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Model\docs\"/>
    </mc:Choice>
  </mc:AlternateContent>
  <xr:revisionPtr revIDLastSave="0" documentId="13_ncr:1_{4E28169A-CDE0-4FFF-B76A-D02EFD818772}" xr6:coauthVersionLast="44" xr6:coauthVersionMax="44" xr10:uidLastSave="{00000000-0000-0000-0000-000000000000}"/>
  <bookViews>
    <workbookView xWindow="-120" yWindow="-120" windowWidth="29040" windowHeight="17640" tabRatio="935" firstSheet="3" activeTab="6" xr2:uid="{60D7FB33-27FF-41ED-921F-F08A611CDB9B}"/>
  </bookViews>
  <sheets>
    <sheet name="LatestByCountrySummary" sheetId="4" r:id="rId1"/>
    <sheet name="TimelineAustralia" sheetId="8" r:id="rId2"/>
    <sheet name="LatestByLocation" sheetId="3" r:id="rId3"/>
    <sheet name="GlobalSimple" sheetId="2" r:id="rId4"/>
    <sheet name="TimelineRaw" sheetId="13" r:id="rId5"/>
    <sheet name="TimelineConfirmedAustralia" sheetId="22" r:id="rId6"/>
    <sheet name="ChartsAustralia" sheetId="23" r:id="rId7"/>
    <sheet name="TimelineRecoveredByLocation" sheetId="21" r:id="rId8"/>
    <sheet name="TimelineDeathsByLocation" sheetId="20" r:id="rId9"/>
    <sheet name="TimelineConfirmedByLocation" sheetId="19" r:id="rId10"/>
    <sheet name="TimelineByLocation" sheetId="6" r:id="rId11"/>
    <sheet name="LatestAustralia" sheetId="5" r:id="rId12"/>
  </sheets>
  <definedNames>
    <definedName name="ExternalData_1" localSheetId="3" hidden="1">GlobalSimple!$A$1:$B$4</definedName>
    <definedName name="ExternalData_1" localSheetId="11" hidden="1">LatestAustralia!$A$1:$J$10</definedName>
    <definedName name="ExternalData_2" localSheetId="2" hidden="1">LatestByLocation!$A$1:$J$483</definedName>
    <definedName name="ExternalData_2" localSheetId="10" hidden="1">TimelineByLocation!$A$1:$GH$483</definedName>
    <definedName name="ExternalData_3" localSheetId="0" hidden="1">LatestByCountrySummary!$A$1:$D$166</definedName>
    <definedName name="ExternalData_3" localSheetId="4" hidden="1">TimelineRaw!$A$1:$H$483</definedName>
    <definedName name="ExternalData_4" localSheetId="1" hidden="1">TimelineAustralia!$A$1:$GC$10</definedName>
    <definedName name="ExternalData_4" localSheetId="9" hidden="1">TimelineConfirmedByLocation!$A$1:$BO$502</definedName>
    <definedName name="ExternalData_5" localSheetId="8" hidden="1">TimelineDeathsByLocation!$A$1:$BO$502</definedName>
    <definedName name="ExternalData_6" localSheetId="7" hidden="1">TimelineRecoveredByLocation!$A$1:$BO$502</definedName>
    <definedName name="ExternalData_7" localSheetId="5" hidden="1">TimelineConfirmedAustralia!$A$1:$J$61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B91411-5C87-4418-9FC7-1A68EFFDBB33}" keepAlive="1" name="Query - LatestAustralia" description="Connection to the 'LatestAustralia' query in the workbook." type="5" refreshedVersion="6" background="1" saveData="1">
    <dbPr connection="Provider=Microsoft.Mashup.OleDb.1;Data Source=$Workbook$;Location=LatestAustralia;Extended Properties=&quot;&quot;" command="SELECT * FROM [LatestAustralia]"/>
  </connection>
  <connection id="2" xr16:uid="{11F9EEF3-834A-4F0B-8861-4B5E4F8D62E3}" keepAlive="1" name="Query - LatestByCountrySummary" description="Connection to the 'LatestByCountrySummary' query in the workbook." type="5" refreshedVersion="6" background="1" saveData="1">
    <dbPr connection="Provider=Microsoft.Mashup.OleDb.1;Data Source=$Workbook$;Location=LatestByCountrySummary;Extended Properties=&quot;&quot;" command="SELECT * FROM [LatestByCountrySummary]"/>
  </connection>
  <connection id="3" xr16:uid="{63E12BE5-64B3-4417-825D-B27E9E8A58ED}" keepAlive="1" name="Query - LatestByLocation" description="Connection to the 'LatestByLocation' query in the workbook." type="5" refreshedVersion="6" background="1" saveData="1">
    <dbPr connection="Provider=Microsoft.Mashup.OleDb.1;Data Source=$Workbook$;Location=LatestByLocation;Extended Properties=&quot;&quot;" command="SELECT * FROM [LatestByLocation]"/>
  </connection>
  <connection id="4" xr16:uid="{CE68866B-1698-4304-BA81-D6CECF9294B4}" keepAlive="1" name="Query - TimelineByLocation" description="Connection to the 'TimelineByLocation' query in the workbook." type="5" refreshedVersion="6" background="1" saveData="1">
    <dbPr connection="Provider=Microsoft.Mashup.OleDb.1;Data Source=$Workbook$;Location=TimelineByLocation;Extended Properties=&quot;&quot;" command="SELECT * FROM [TimelineByLocation]"/>
  </connection>
  <connection id="5" xr16:uid="{7E40A55C-0872-400F-B15C-B490702458DC}" keepAlive="1" name="Query - TimelineConfirmedAustralia" description="Connection to the 'TimelineConfirmedAustralia' query in the workbook." type="5" refreshedVersion="6" background="1" saveData="1">
    <dbPr connection="Provider=Microsoft.Mashup.OleDb.1;Data Source=$Workbook$;Location=TimelineConfirmedAustralia;Extended Properties=&quot;&quot;" command="SELECT * FROM [TimelineConfirmedAustralia]"/>
  </connection>
  <connection id="6" xr16:uid="{C7A3B5CE-D06B-4FFB-B895-A40DEF9DCF28}" keepAlive="1" name="Query - TimelineConfirmedByLocation" description="Connection to the 'TimelineConfirmedByLocation' query in the workbook." type="5" refreshedVersion="6" background="1" saveData="1">
    <dbPr connection="Provider=Microsoft.Mashup.OleDb.1;Data Source=$Workbook$;Location=TimelineConfirmedByLocation;Extended Properties=&quot;&quot;" command="SELECT * FROM [TimelineConfirmedByLocation]"/>
  </connection>
  <connection id="7" xr16:uid="{D8E17D2E-8CC1-4CDF-9F80-D2F5F6D6EDF8}" keepAlive="1" name="Query - TimelineDeathsByLocation" description="Connection to the 'TimelineDeathsByLocation' query in the workbook." type="5" refreshedVersion="6" background="1" saveData="1">
    <dbPr connection="Provider=Microsoft.Mashup.OleDb.1;Data Source=$Workbook$;Location=TimelineDeathsByLocation;Extended Properties=&quot;&quot;" command="SELECT * FROM [TimelineDeathsByLocation]"/>
  </connection>
  <connection id="8" xr16:uid="{6AFCBB7D-60DB-429E-B6BD-2948C9E74955}" keepAlive="1" name="Query - TimelineRaw" description="Connection to the 'TimelineRaw' query in the workbook." type="5" refreshedVersion="6" background="1" saveData="1">
    <dbPr connection="Provider=Microsoft.Mashup.OleDb.1;Data Source=$Workbook$;Location=TimelineRaw;Extended Properties=&quot;&quot;" command="SELECT * FROM [TimelineRaw]"/>
  </connection>
  <connection id="9" xr16:uid="{800B70A6-230F-4693-9A6C-EF80E9304F85}" keepAlive="1" name="Query - TimelineRecoveredByLocation" description="Connection to the 'TimelineRecoveredByLocation' query in the workbook." type="5" refreshedVersion="6" background="1" saveData="1">
    <dbPr connection="Provider=Microsoft.Mashup.OleDb.1;Data Source=$Workbook$;Location=TimelineRecoveredByLocation;Extended Properties=&quot;&quot;" command="SELECT * FROM [TimelineRecoveredByLocation]"/>
  </connection>
  <connection id="10" xr16:uid="{DF9AC0CC-8AFF-4625-9B6E-64624E08B8DB}" keepAlive="1" name="Query - WorldSummary" description="Connection to the 'WorldSummary' query in the workbook." type="5" refreshedVersion="6" background="1" saveData="1">
    <dbPr connection="Provider=Microsoft.Mashup.OleDb.1;Data Source=$Workbook$;Location=WorldSummary;Extended Properties=&quot;&quot;" command="SELECT * FROM [WorldSummary]"/>
  </connection>
</connections>
</file>

<file path=xl/sharedStrings.xml><?xml version="1.0" encoding="utf-8"?>
<sst xmlns="http://schemas.openxmlformats.org/spreadsheetml/2006/main" count="19096" uniqueCount="3992">
  <si>
    <t>Name</t>
  </si>
  <si>
    <t>Value</t>
  </si>
  <si>
    <t>confirmed</t>
  </si>
  <si>
    <t>deaths</t>
  </si>
  <si>
    <t>recovered</t>
  </si>
  <si>
    <t>36</t>
  </si>
  <si>
    <t>138</t>
  </si>
  <si>
    <t>Japan</t>
  </si>
  <si>
    <t>JP</t>
  </si>
  <si>
    <t/>
  </si>
  <si>
    <t>1.2833</t>
  </si>
  <si>
    <t>103.8333</t>
  </si>
  <si>
    <t>Singapore</t>
  </si>
  <si>
    <t>SG</t>
  </si>
  <si>
    <t>28.1667</t>
  </si>
  <si>
    <t>84.25</t>
  </si>
  <si>
    <t>Nepal</t>
  </si>
  <si>
    <t>NP</t>
  </si>
  <si>
    <t>2.5</t>
  </si>
  <si>
    <t>112.5</t>
  </si>
  <si>
    <t>Malaysia</t>
  </si>
  <si>
    <t>MY</t>
  </si>
  <si>
    <t>49.2827</t>
  </si>
  <si>
    <t>-123.1207</t>
  </si>
  <si>
    <t>Canada</t>
  </si>
  <si>
    <t>CA</t>
  </si>
  <si>
    <t>British Columbia</t>
  </si>
  <si>
    <t>-33.8688</t>
  </si>
  <si>
    <t>151.2093</t>
  </si>
  <si>
    <t>Australia</t>
  </si>
  <si>
    <t>AU</t>
  </si>
  <si>
    <t>New South Wales</t>
  </si>
  <si>
    <t>2020-03-22T22:14:22.757619Z</t>
  </si>
  <si>
    <t>-37.8136</t>
  </si>
  <si>
    <t>144.9631</t>
  </si>
  <si>
    <t>Victoria</t>
  </si>
  <si>
    <t>2020-03-22T22:14:22.762635Z</t>
  </si>
  <si>
    <t>-28.0167</t>
  </si>
  <si>
    <t>153.4</t>
  </si>
  <si>
    <t>Queensland</t>
  </si>
  <si>
    <t>2020-03-22T22:14:22.767837Z</t>
  </si>
  <si>
    <t>11.55</t>
  </si>
  <si>
    <t>104.9167</t>
  </si>
  <si>
    <t>Cambodia</t>
  </si>
  <si>
    <t>KH</t>
  </si>
  <si>
    <t>7</t>
  </si>
  <si>
    <t>81</t>
  </si>
  <si>
    <t>Sri Lanka</t>
  </si>
  <si>
    <t>LK</t>
  </si>
  <si>
    <t>51</t>
  </si>
  <si>
    <t>9</t>
  </si>
  <si>
    <t>Germany</t>
  </si>
  <si>
    <t>DE</t>
  </si>
  <si>
    <t>64</t>
  </si>
  <si>
    <t>26</t>
  </si>
  <si>
    <t>Finland</t>
  </si>
  <si>
    <t>FI</t>
  </si>
  <si>
    <t>24</t>
  </si>
  <si>
    <t>54</t>
  </si>
  <si>
    <t>United Arab Emirates</t>
  </si>
  <si>
    <t>AE</t>
  </si>
  <si>
    <t>13</t>
  </si>
  <si>
    <t>122</t>
  </si>
  <si>
    <t>Philippines</t>
  </si>
  <si>
    <t>PH</t>
  </si>
  <si>
    <t>21</t>
  </si>
  <si>
    <t>78</t>
  </si>
  <si>
    <t>India</t>
  </si>
  <si>
    <t>IN</t>
  </si>
  <si>
    <t>43</t>
  </si>
  <si>
    <t>12</t>
  </si>
  <si>
    <t>Italy</t>
  </si>
  <si>
    <t>IT</t>
  </si>
  <si>
    <t>63</t>
  </si>
  <si>
    <t>16</t>
  </si>
  <si>
    <t>Sweden</t>
  </si>
  <si>
    <t>SE</t>
  </si>
  <si>
    <t>40</t>
  </si>
  <si>
    <t>-4</t>
  </si>
  <si>
    <t>Spain</t>
  </si>
  <si>
    <t>ES</t>
  </si>
  <si>
    <t>-34.9285</t>
  </si>
  <si>
    <t>138.6007</t>
  </si>
  <si>
    <t>South Australia</t>
  </si>
  <si>
    <t>2020-03-22T22:14:22.828481Z</t>
  </si>
  <si>
    <t>50.8333</t>
  </si>
  <si>
    <t>4</t>
  </si>
  <si>
    <t>Belgium</t>
  </si>
  <si>
    <t>BE</t>
  </si>
  <si>
    <t>30</t>
  </si>
  <si>
    <t>Egypt</t>
  </si>
  <si>
    <t>EG</t>
  </si>
  <si>
    <t>35.4437</t>
  </si>
  <si>
    <t>139.638</t>
  </si>
  <si>
    <t>From Diamond Princess</t>
  </si>
  <si>
    <t>2020-03-22T22:14:22.839745Z</t>
  </si>
  <si>
    <t>33.8547</t>
  </si>
  <si>
    <t>35.8623</t>
  </si>
  <si>
    <t>Lebanon</t>
  </si>
  <si>
    <t>LB</t>
  </si>
  <si>
    <t>33</t>
  </si>
  <si>
    <t>44</t>
  </si>
  <si>
    <t>Iraq</t>
  </si>
  <si>
    <t>IQ</t>
  </si>
  <si>
    <t>57</t>
  </si>
  <si>
    <t>Oman</t>
  </si>
  <si>
    <t>OM</t>
  </si>
  <si>
    <t>65</t>
  </si>
  <si>
    <t>Afghanistan</t>
  </si>
  <si>
    <t>AF</t>
  </si>
  <si>
    <t>26.0275</t>
  </si>
  <si>
    <t>50.55</t>
  </si>
  <si>
    <t>Bahrain</t>
  </si>
  <si>
    <t>BH</t>
  </si>
  <si>
    <t>29.5</t>
  </si>
  <si>
    <t>47.75</t>
  </si>
  <si>
    <t>Kuwait</t>
  </si>
  <si>
    <t>KW</t>
  </si>
  <si>
    <t>28.0339</t>
  </si>
  <si>
    <t>1.6596</t>
  </si>
  <si>
    <t>Algeria</t>
  </si>
  <si>
    <t>DZ</t>
  </si>
  <si>
    <t>45.1</t>
  </si>
  <si>
    <t>15.2</t>
  </si>
  <si>
    <t>Croatia</t>
  </si>
  <si>
    <t>HR</t>
  </si>
  <si>
    <t>46.8182</t>
  </si>
  <si>
    <t>8.2275</t>
  </si>
  <si>
    <t>Switzerland</t>
  </si>
  <si>
    <t>CH</t>
  </si>
  <si>
    <t>47.5162</t>
  </si>
  <si>
    <t>14.5501</t>
  </si>
  <si>
    <t>Austria</t>
  </si>
  <si>
    <t>AT</t>
  </si>
  <si>
    <t>31</t>
  </si>
  <si>
    <t>35</t>
  </si>
  <si>
    <t>Israel</t>
  </si>
  <si>
    <t>IL</t>
  </si>
  <si>
    <t>30.3753</t>
  </si>
  <si>
    <t>69.3451</t>
  </si>
  <si>
    <t>Pakistan</t>
  </si>
  <si>
    <t>PK</t>
  </si>
  <si>
    <t>-14.235</t>
  </si>
  <si>
    <t>-51.9253</t>
  </si>
  <si>
    <t>Brazil</t>
  </si>
  <si>
    <t>BR</t>
  </si>
  <si>
    <t>42.3154</t>
  </si>
  <si>
    <t>43.3569</t>
  </si>
  <si>
    <t>Georgia</t>
  </si>
  <si>
    <t>GE</t>
  </si>
  <si>
    <t>39.0742</t>
  </si>
  <si>
    <t>21.8243</t>
  </si>
  <si>
    <t>Greece</t>
  </si>
  <si>
    <t>GR</t>
  </si>
  <si>
    <t>41.6086</t>
  </si>
  <si>
    <t>21.7453</t>
  </si>
  <si>
    <t>North Macedonia</t>
  </si>
  <si>
    <t>MK</t>
  </si>
  <si>
    <t>60.472</t>
  </si>
  <si>
    <t>8.4689</t>
  </si>
  <si>
    <t>Norway</t>
  </si>
  <si>
    <t>NO</t>
  </si>
  <si>
    <t>45.9432</t>
  </si>
  <si>
    <t>24.9668</t>
  </si>
  <si>
    <t>Romania</t>
  </si>
  <si>
    <t>RO</t>
  </si>
  <si>
    <t>58.5953</t>
  </si>
  <si>
    <t>25.0136</t>
  </si>
  <si>
    <t>Estonia</t>
  </si>
  <si>
    <t>EE</t>
  </si>
  <si>
    <t>43.9424</t>
  </si>
  <si>
    <t>12.4578</t>
  </si>
  <si>
    <t>San Marino</t>
  </si>
  <si>
    <t>SM</t>
  </si>
  <si>
    <t>53.7098</t>
  </si>
  <si>
    <t>27.9534</t>
  </si>
  <si>
    <t>Belarus</t>
  </si>
  <si>
    <t>BY</t>
  </si>
  <si>
    <t>64.9631</t>
  </si>
  <si>
    <t>-19.0208</t>
  </si>
  <si>
    <t>Iceland</t>
  </si>
  <si>
    <t>IS</t>
  </si>
  <si>
    <t>55.1694</t>
  </si>
  <si>
    <t>23.8813</t>
  </si>
  <si>
    <t>Lithuania</t>
  </si>
  <si>
    <t>LT</t>
  </si>
  <si>
    <t>23.6345</t>
  </si>
  <si>
    <t>-102.5528</t>
  </si>
  <si>
    <t>Mexico</t>
  </si>
  <si>
    <t>MX</t>
  </si>
  <si>
    <t>-40.9006</t>
  </si>
  <si>
    <t>174.886</t>
  </si>
  <si>
    <t>New Zealand</t>
  </si>
  <si>
    <t>NZ</t>
  </si>
  <si>
    <t>9.082</t>
  </si>
  <si>
    <t>8.6753</t>
  </si>
  <si>
    <t>Nigeria</t>
  </si>
  <si>
    <t>NG</t>
  </si>
  <si>
    <t>-31.9505</t>
  </si>
  <si>
    <t>115.8605</t>
  </si>
  <si>
    <t>Western Australia</t>
  </si>
  <si>
    <t>2020-03-22T22:14:22.949080Z</t>
  </si>
  <si>
    <t>53.1424</t>
  </si>
  <si>
    <t>-7.6921</t>
  </si>
  <si>
    <t>Ireland</t>
  </si>
  <si>
    <t>IE</t>
  </si>
  <si>
    <t>49.8153</t>
  </si>
  <si>
    <t>6.1296</t>
  </si>
  <si>
    <t>Luxembourg</t>
  </si>
  <si>
    <t>LU</t>
  </si>
  <si>
    <t>43.7333</t>
  </si>
  <si>
    <t>7.4167</t>
  </si>
  <si>
    <t>Monaco</t>
  </si>
  <si>
    <t>MC</t>
  </si>
  <si>
    <t>25.3548</t>
  </si>
  <si>
    <t>51.1839</t>
  </si>
  <si>
    <t>Qatar</t>
  </si>
  <si>
    <t>QA</t>
  </si>
  <si>
    <t>-1.8312</t>
  </si>
  <si>
    <t>-78.1834</t>
  </si>
  <si>
    <t>Ecuador</t>
  </si>
  <si>
    <t>EC</t>
  </si>
  <si>
    <t>40.1431</t>
  </si>
  <si>
    <t>47.5769</t>
  </si>
  <si>
    <t>Azerbaijan</t>
  </si>
  <si>
    <t>AZ</t>
  </si>
  <si>
    <t>40.0691</t>
  </si>
  <si>
    <t>45.0382</t>
  </si>
  <si>
    <t>Armenia</t>
  </si>
  <si>
    <t>AM</t>
  </si>
  <si>
    <t>18.7357</t>
  </si>
  <si>
    <t>-70.1627</t>
  </si>
  <si>
    <t>Dominican Republic</t>
  </si>
  <si>
    <t>DO</t>
  </si>
  <si>
    <t>-0.7893</t>
  </si>
  <si>
    <t>113.9213</t>
  </si>
  <si>
    <t>Indonesia</t>
  </si>
  <si>
    <t>ID</t>
  </si>
  <si>
    <t>39.3999</t>
  </si>
  <si>
    <t>-8.2245</t>
  </si>
  <si>
    <t>Portugal</t>
  </si>
  <si>
    <t>PT</t>
  </si>
  <si>
    <t>42.5063</t>
  </si>
  <si>
    <t>1.5218</t>
  </si>
  <si>
    <t>Andorra</t>
  </si>
  <si>
    <t>AD</t>
  </si>
  <si>
    <t>-41.4545</t>
  </si>
  <si>
    <t>145.9707</t>
  </si>
  <si>
    <t>Tasmania</t>
  </si>
  <si>
    <t>2020-03-22T22:14:23.003119Z</t>
  </si>
  <si>
    <t>56.8796</t>
  </si>
  <si>
    <t>24.6032</t>
  </si>
  <si>
    <t>Latvia</t>
  </si>
  <si>
    <t>LV</t>
  </si>
  <si>
    <t>31.7917</t>
  </si>
  <si>
    <t>-7.0926</t>
  </si>
  <si>
    <t>Morocco</t>
  </si>
  <si>
    <t>MA</t>
  </si>
  <si>
    <t>45</t>
  </si>
  <si>
    <t>Saudi Arabia</t>
  </si>
  <si>
    <t>SA</t>
  </si>
  <si>
    <t>14.4974</t>
  </si>
  <si>
    <t>-14.4524</t>
  </si>
  <si>
    <t>Senegal</t>
  </si>
  <si>
    <t>SN</t>
  </si>
  <si>
    <t>-38.4161</t>
  </si>
  <si>
    <t>-63.6167</t>
  </si>
  <si>
    <t>Argentina</t>
  </si>
  <si>
    <t>AR</t>
  </si>
  <si>
    <t>-35.6751</t>
  </si>
  <si>
    <t>-71.543</t>
  </si>
  <si>
    <t>Chile</t>
  </si>
  <si>
    <t>CL</t>
  </si>
  <si>
    <t>31.24</t>
  </si>
  <si>
    <t>36.51</t>
  </si>
  <si>
    <t>Jordan</t>
  </si>
  <si>
    <t>JO</t>
  </si>
  <si>
    <t>48.3794</t>
  </si>
  <si>
    <t>31.1656</t>
  </si>
  <si>
    <t>Ukraine</t>
  </si>
  <si>
    <t>UA</t>
  </si>
  <si>
    <t>47.1625</t>
  </si>
  <si>
    <t>19.5033</t>
  </si>
  <si>
    <t>Hungary</t>
  </si>
  <si>
    <t>HU</t>
  </si>
  <si>
    <t>-12.4634</t>
  </si>
  <si>
    <t>130.8456</t>
  </si>
  <si>
    <t>Northern Territory</t>
  </si>
  <si>
    <t>2020-03-22T22:14:23.045887Z</t>
  </si>
  <si>
    <t>47.14</t>
  </si>
  <si>
    <t>9.55</t>
  </si>
  <si>
    <t>Liechtenstein</t>
  </si>
  <si>
    <t>LI</t>
  </si>
  <si>
    <t>51.9194</t>
  </si>
  <si>
    <t>19.1451</t>
  </si>
  <si>
    <t>Poland</t>
  </si>
  <si>
    <t>PL</t>
  </si>
  <si>
    <t>34</t>
  </si>
  <si>
    <t>Tunisia</t>
  </si>
  <si>
    <t>TN</t>
  </si>
  <si>
    <t>43.9159</t>
  </si>
  <si>
    <t>17.6791</t>
  </si>
  <si>
    <t>Bosnia and Herzegovina</t>
  </si>
  <si>
    <t>BA</t>
  </si>
  <si>
    <t>46.1512</t>
  </si>
  <si>
    <t>14.9955</t>
  </si>
  <si>
    <t>Slovenia</t>
  </si>
  <si>
    <t>SI</t>
  </si>
  <si>
    <t>-30.5595</t>
  </si>
  <si>
    <t>22.9375</t>
  </si>
  <si>
    <t>South Africa</t>
  </si>
  <si>
    <t>ZA</t>
  </si>
  <si>
    <t>27.5142</t>
  </si>
  <si>
    <t>90.4336</t>
  </si>
  <si>
    <t>Bhutan</t>
  </si>
  <si>
    <t>BT</t>
  </si>
  <si>
    <t>3.848</t>
  </si>
  <si>
    <t>11.5021</t>
  </si>
  <si>
    <t>Cameroon</t>
  </si>
  <si>
    <t>CM</t>
  </si>
  <si>
    <t>4.5709</t>
  </si>
  <si>
    <t>-74.2973</t>
  </si>
  <si>
    <t>Colombia</t>
  </si>
  <si>
    <t>CO</t>
  </si>
  <si>
    <t>9.7489</t>
  </si>
  <si>
    <t>-83.7534</t>
  </si>
  <si>
    <t>Costa Rica</t>
  </si>
  <si>
    <t>CR</t>
  </si>
  <si>
    <t>-9.19</t>
  </si>
  <si>
    <t>-75.0152</t>
  </si>
  <si>
    <t>Peru</t>
  </si>
  <si>
    <t>PE</t>
  </si>
  <si>
    <t>44.0165</t>
  </si>
  <si>
    <t>21.0059</t>
  </si>
  <si>
    <t>Serbia</t>
  </si>
  <si>
    <t>RS</t>
  </si>
  <si>
    <t>48.669</t>
  </si>
  <si>
    <t>19.699</t>
  </si>
  <si>
    <t>Slovakia</t>
  </si>
  <si>
    <t>SK</t>
  </si>
  <si>
    <t>8.6195</t>
  </si>
  <si>
    <t>0.8248</t>
  </si>
  <si>
    <t>Togo</t>
  </si>
  <si>
    <t>TG</t>
  </si>
  <si>
    <t>35.9375</t>
  </si>
  <si>
    <t>14.3754</t>
  </si>
  <si>
    <t>Malta</t>
  </si>
  <si>
    <t>MT</t>
  </si>
  <si>
    <t>14.6415</t>
  </si>
  <si>
    <t>-61.0242</t>
  </si>
  <si>
    <t>Martinique</t>
  </si>
  <si>
    <t>MQ</t>
  </si>
  <si>
    <t>42.7339</t>
  </si>
  <si>
    <t>25.4858</t>
  </si>
  <si>
    <t>Bulgaria</t>
  </si>
  <si>
    <t>BG</t>
  </si>
  <si>
    <t>3.2028</t>
  </si>
  <si>
    <t>73.2207</t>
  </si>
  <si>
    <t>Maldives</t>
  </si>
  <si>
    <t>MV</t>
  </si>
  <si>
    <t>23.685</t>
  </si>
  <si>
    <t>90.3563</t>
  </si>
  <si>
    <t>Bangladesh</t>
  </si>
  <si>
    <t>BD</t>
  </si>
  <si>
    <t>-23.4425</t>
  </si>
  <si>
    <t>-58.4438</t>
  </si>
  <si>
    <t>Paraguay</t>
  </si>
  <si>
    <t>PY</t>
  </si>
  <si>
    <t>51.2538</t>
  </si>
  <si>
    <t>-85.3232</t>
  </si>
  <si>
    <t>Ontario</t>
  </si>
  <si>
    <t>53.9333</t>
  </si>
  <si>
    <t>-116.5765</t>
  </si>
  <si>
    <t>Alberta</t>
  </si>
  <si>
    <t>52.9399</t>
  </si>
  <si>
    <t>-73.5491</t>
  </si>
  <si>
    <t>Quebec</t>
  </si>
  <si>
    <t>41.1533</t>
  </si>
  <si>
    <t>20.1683</t>
  </si>
  <si>
    <t>Albania</t>
  </si>
  <si>
    <t>AL</t>
  </si>
  <si>
    <t>35.1264</t>
  </si>
  <si>
    <t>33.4299</t>
  </si>
  <si>
    <t>Cyprus</t>
  </si>
  <si>
    <t>CY</t>
  </si>
  <si>
    <t>4.5353</t>
  </si>
  <si>
    <t>114.7277</t>
  </si>
  <si>
    <t>Brunei</t>
  </si>
  <si>
    <t>BN</t>
  </si>
  <si>
    <t>47.4009</t>
  </si>
  <si>
    <t>-121.4905</t>
  </si>
  <si>
    <t>US</t>
  </si>
  <si>
    <t>Washington</t>
  </si>
  <si>
    <t>42.1657</t>
  </si>
  <si>
    <t>-74.9481</t>
  </si>
  <si>
    <t>New York</t>
  </si>
  <si>
    <t>36.1162</t>
  </si>
  <si>
    <t>-119.6816</t>
  </si>
  <si>
    <t>California</t>
  </si>
  <si>
    <t>42.2302</t>
  </si>
  <si>
    <t>-71.5301</t>
  </si>
  <si>
    <t>Massachusetts</t>
  </si>
  <si>
    <t>Diamond Princess</t>
  </si>
  <si>
    <t>37.6489</t>
  </si>
  <si>
    <t>-122.6655</t>
  </si>
  <si>
    <t>Grand Princess</t>
  </si>
  <si>
    <t>33.0406</t>
  </si>
  <si>
    <t>-83.6431</t>
  </si>
  <si>
    <t>39.0598</t>
  </si>
  <si>
    <t>-105.3111</t>
  </si>
  <si>
    <t>Colorado</t>
  </si>
  <si>
    <t>27.7663</t>
  </si>
  <si>
    <t>-81.6868</t>
  </si>
  <si>
    <t>Florida</t>
  </si>
  <si>
    <t>40.2989</t>
  </si>
  <si>
    <t>-74.521</t>
  </si>
  <si>
    <t>New Jersey</t>
  </si>
  <si>
    <t>44.572</t>
  </si>
  <si>
    <t>-122.0709</t>
  </si>
  <si>
    <t>Oregon</t>
  </si>
  <si>
    <t>31.0545</t>
  </si>
  <si>
    <t>-97.5635</t>
  </si>
  <si>
    <t>Texas</t>
  </si>
  <si>
    <t>40.3495</t>
  </si>
  <si>
    <t>-88.9861</t>
  </si>
  <si>
    <t>Illinois</t>
  </si>
  <si>
    <t>40.5908</t>
  </si>
  <si>
    <t>-77.2098</t>
  </si>
  <si>
    <t>Pennsylvania</t>
  </si>
  <si>
    <t>42.0115</t>
  </si>
  <si>
    <t>-93.2105</t>
  </si>
  <si>
    <t>Iowa</t>
  </si>
  <si>
    <t>39.0639</t>
  </si>
  <si>
    <t>-76.8021</t>
  </si>
  <si>
    <t>Maryland</t>
  </si>
  <si>
    <t>35.6301</t>
  </si>
  <si>
    <t>-79.8064</t>
  </si>
  <si>
    <t>North Carolina</t>
  </si>
  <si>
    <t>33.8569</t>
  </si>
  <si>
    <t>-80.945</t>
  </si>
  <si>
    <t>South Carolina</t>
  </si>
  <si>
    <t>35.7478</t>
  </si>
  <si>
    <t>-86.6923</t>
  </si>
  <si>
    <t>Tennessee</t>
  </si>
  <si>
    <t>37.7693</t>
  </si>
  <si>
    <t>-78.17</t>
  </si>
  <si>
    <t>Virginia</t>
  </si>
  <si>
    <t>33.7298</t>
  </si>
  <si>
    <t>-111.4312</t>
  </si>
  <si>
    <t>Arizona</t>
  </si>
  <si>
    <t>39.8494</t>
  </si>
  <si>
    <t>-86.2583</t>
  </si>
  <si>
    <t>Indiana</t>
  </si>
  <si>
    <t>37.6681</t>
  </si>
  <si>
    <t>-84.6701</t>
  </si>
  <si>
    <t>Kentucky</t>
  </si>
  <si>
    <t>38.8974</t>
  </si>
  <si>
    <t>-77.0268</t>
  </si>
  <si>
    <t>District of Columbia</t>
  </si>
  <si>
    <t>38.3135</t>
  </si>
  <si>
    <t>-117.0554</t>
  </si>
  <si>
    <t>Nevada</t>
  </si>
  <si>
    <t>43.4525</t>
  </si>
  <si>
    <t>-71.5639</t>
  </si>
  <si>
    <t>New Hampshire</t>
  </si>
  <si>
    <t>45.6945</t>
  </si>
  <si>
    <t>-93.9002</t>
  </si>
  <si>
    <t>Minnesota</t>
  </si>
  <si>
    <t>41.1254</t>
  </si>
  <si>
    <t>-98.2681</t>
  </si>
  <si>
    <t>Nebraska</t>
  </si>
  <si>
    <t>40.3888</t>
  </si>
  <si>
    <t>-82.7649</t>
  </si>
  <si>
    <t>Ohio</t>
  </si>
  <si>
    <t>41.6809</t>
  </si>
  <si>
    <t>-71.5118</t>
  </si>
  <si>
    <t>Rhode Island</t>
  </si>
  <si>
    <t>44.2685</t>
  </si>
  <si>
    <t>-89.6165</t>
  </si>
  <si>
    <t>Wisconsin</t>
  </si>
  <si>
    <t>41.5978</t>
  </si>
  <si>
    <t>-72.7554</t>
  </si>
  <si>
    <t>Connecticut</t>
  </si>
  <si>
    <t>21.0943</t>
  </si>
  <si>
    <t>-157.4983</t>
  </si>
  <si>
    <t>Hawaii</t>
  </si>
  <si>
    <t>35.5653</t>
  </si>
  <si>
    <t>-96.9289</t>
  </si>
  <si>
    <t>Oklahoma</t>
  </si>
  <si>
    <t>40.15</t>
  </si>
  <si>
    <t>-111.8624</t>
  </si>
  <si>
    <t>Utah</t>
  </si>
  <si>
    <t>12.2383</t>
  </si>
  <si>
    <t>-1.5616</t>
  </si>
  <si>
    <t>Burkina Faso</t>
  </si>
  <si>
    <t>BF</t>
  </si>
  <si>
    <t>41.9029</t>
  </si>
  <si>
    <t>12.4534</t>
  </si>
  <si>
    <t>Holy See</t>
  </si>
  <si>
    <t>VA</t>
  </si>
  <si>
    <t>46.8625</t>
  </si>
  <si>
    <t>103.8467</t>
  </si>
  <si>
    <t>Mongolia</t>
  </si>
  <si>
    <t>MN</t>
  </si>
  <si>
    <t>8.538</t>
  </si>
  <si>
    <t>-80.7821</t>
  </si>
  <si>
    <t>Panama</t>
  </si>
  <si>
    <t>PA</t>
  </si>
  <si>
    <t>38.5266</t>
  </si>
  <si>
    <t>-96.7265</t>
  </si>
  <si>
    <t>Kansas</t>
  </si>
  <si>
    <t>31.1695</t>
  </si>
  <si>
    <t>-91.8678</t>
  </si>
  <si>
    <t>Louisiana</t>
  </si>
  <si>
    <t>38.4561</t>
  </si>
  <si>
    <t>-92.2884</t>
  </si>
  <si>
    <t>Missouri</t>
  </si>
  <si>
    <t>44.0459</t>
  </si>
  <si>
    <t>-72.7107</t>
  </si>
  <si>
    <t>Vermont</t>
  </si>
  <si>
    <t>61.3707</t>
  </si>
  <si>
    <t>-152.4044</t>
  </si>
  <si>
    <t>Alaska</t>
  </si>
  <si>
    <t>34.9697</t>
  </si>
  <si>
    <t>-92.3731</t>
  </si>
  <si>
    <t>Arkansas</t>
  </si>
  <si>
    <t>39.3185</t>
  </si>
  <si>
    <t>-75.5071</t>
  </si>
  <si>
    <t>Delaware</t>
  </si>
  <si>
    <t>44.2405</t>
  </si>
  <si>
    <t>-114.4788</t>
  </si>
  <si>
    <t>Idaho</t>
  </si>
  <si>
    <t>44.6939</t>
  </si>
  <si>
    <t>-69.3819</t>
  </si>
  <si>
    <t>Maine</t>
  </si>
  <si>
    <t>43.3266</t>
  </si>
  <si>
    <t>-84.5361</t>
  </si>
  <si>
    <t>Michigan</t>
  </si>
  <si>
    <t>32.7416</t>
  </si>
  <si>
    <t>-89.6787</t>
  </si>
  <si>
    <t>Mississippi</t>
  </si>
  <si>
    <t>46.9219</t>
  </si>
  <si>
    <t>-110.4544</t>
  </si>
  <si>
    <t>Montana</t>
  </si>
  <si>
    <t>34.8405</t>
  </si>
  <si>
    <t>-106.2485</t>
  </si>
  <si>
    <t>New Mexico</t>
  </si>
  <si>
    <t>47.5289</t>
  </si>
  <si>
    <t>-99.784</t>
  </si>
  <si>
    <t>North Dakota</t>
  </si>
  <si>
    <t>44.2998</t>
  </si>
  <si>
    <t>-99.4388</t>
  </si>
  <si>
    <t>South Dakota</t>
  </si>
  <si>
    <t>38.4912</t>
  </si>
  <si>
    <t>-80.9545</t>
  </si>
  <si>
    <t>West Virginia</t>
  </si>
  <si>
    <t>42.756</t>
  </si>
  <si>
    <t>-107.3025</t>
  </si>
  <si>
    <t>Wyoming</t>
  </si>
  <si>
    <t>30.9756</t>
  </si>
  <si>
    <t>112.2707</t>
  </si>
  <si>
    <t>China</t>
  </si>
  <si>
    <t>CN</t>
  </si>
  <si>
    <t>Hubei</t>
  </si>
  <si>
    <t>32</t>
  </si>
  <si>
    <t>53</t>
  </si>
  <si>
    <t>Iran</t>
  </si>
  <si>
    <t>IR</t>
  </si>
  <si>
    <t>128</t>
  </si>
  <si>
    <t>Korea, South</t>
  </si>
  <si>
    <t>KR</t>
  </si>
  <si>
    <t>46.2276</t>
  </si>
  <si>
    <t>2.2137</t>
  </si>
  <si>
    <t>France</t>
  </si>
  <si>
    <t>FR</t>
  </si>
  <si>
    <t>23.3417</t>
  </si>
  <si>
    <t>113.4244</t>
  </si>
  <si>
    <t>Guangdong</t>
  </si>
  <si>
    <t>33.882</t>
  </si>
  <si>
    <t>113.614</t>
  </si>
  <si>
    <t>Henan</t>
  </si>
  <si>
    <t>29.1832</t>
  </si>
  <si>
    <t>120.0934</t>
  </si>
  <si>
    <t>Zhejiang</t>
  </si>
  <si>
    <t>27.6104</t>
  </si>
  <si>
    <t>111.7088</t>
  </si>
  <si>
    <t>Hunan</t>
  </si>
  <si>
    <t>31.8257</t>
  </si>
  <si>
    <t>117.2264</t>
  </si>
  <si>
    <t>Anhui</t>
  </si>
  <si>
    <t>27.614</t>
  </si>
  <si>
    <t>115.7221</t>
  </si>
  <si>
    <t>Jiangxi</t>
  </si>
  <si>
    <t>36.3427</t>
  </si>
  <si>
    <t>118.1498</t>
  </si>
  <si>
    <t>Shandong</t>
  </si>
  <si>
    <t>Cruise Ship</t>
  </si>
  <si>
    <t>XX</t>
  </si>
  <si>
    <t>32.9711</t>
  </si>
  <si>
    <t>119.455</t>
  </si>
  <si>
    <t>Jiangsu</t>
  </si>
  <si>
    <t>30.0572</t>
  </si>
  <si>
    <t>107.874</t>
  </si>
  <si>
    <t>Chongqing</t>
  </si>
  <si>
    <t>30.6171</t>
  </si>
  <si>
    <t>102.7103</t>
  </si>
  <si>
    <t>Sichuan</t>
  </si>
  <si>
    <t>47.862</t>
  </si>
  <si>
    <t>127.7615</t>
  </si>
  <si>
    <t>Heilongjiang</t>
  </si>
  <si>
    <t>56.2639</t>
  </si>
  <si>
    <t>9.5018</t>
  </si>
  <si>
    <t>Denmark</t>
  </si>
  <si>
    <t>DK</t>
  </si>
  <si>
    <t>40.1824</t>
  </si>
  <si>
    <t>116.4142</t>
  </si>
  <si>
    <t>Beijing</t>
  </si>
  <si>
    <t>31.202</t>
  </si>
  <si>
    <t>121.4491</t>
  </si>
  <si>
    <t>Shanghai</t>
  </si>
  <si>
    <t>39.549</t>
  </si>
  <si>
    <t>116.1306</t>
  </si>
  <si>
    <t>Hebei</t>
  </si>
  <si>
    <t>26.0789</t>
  </si>
  <si>
    <t>117.9874</t>
  </si>
  <si>
    <t>Fujian</t>
  </si>
  <si>
    <t>23.8298</t>
  </si>
  <si>
    <t>108.7881</t>
  </si>
  <si>
    <t>Guangxi</t>
  </si>
  <si>
    <t>35.1917</t>
  </si>
  <si>
    <t>108.8701</t>
  </si>
  <si>
    <t>Shaanxi</t>
  </si>
  <si>
    <t>24.974</t>
  </si>
  <si>
    <t>101.487</t>
  </si>
  <si>
    <t>Yunnan</t>
  </si>
  <si>
    <t>19.1959</t>
  </si>
  <si>
    <t>109.7453</t>
  </si>
  <si>
    <t>Hainan</t>
  </si>
  <si>
    <t>26.8154</t>
  </si>
  <si>
    <t>106.8748</t>
  </si>
  <si>
    <t>Guizhou</t>
  </si>
  <si>
    <t>39.3054</t>
  </si>
  <si>
    <t>117.323</t>
  </si>
  <si>
    <t>Tianjin</t>
  </si>
  <si>
    <t>37.5777</t>
  </si>
  <si>
    <t>112.2922</t>
  </si>
  <si>
    <t>Shanxi</t>
  </si>
  <si>
    <t>37.8099</t>
  </si>
  <si>
    <t>101.0583</t>
  </si>
  <si>
    <t>Gansu</t>
  </si>
  <si>
    <t>22.3</t>
  </si>
  <si>
    <t>114.2</t>
  </si>
  <si>
    <t>Hong Kong</t>
  </si>
  <si>
    <t>41.2956</t>
  </si>
  <si>
    <t>122.6085</t>
  </si>
  <si>
    <t>Liaoning</t>
  </si>
  <si>
    <t>43.6661</t>
  </si>
  <si>
    <t>126.1923</t>
  </si>
  <si>
    <t>Jilin</t>
  </si>
  <si>
    <t>49.8175</t>
  </si>
  <si>
    <t>15.473</t>
  </si>
  <si>
    <t>Czechia</t>
  </si>
  <si>
    <t>CZ</t>
  </si>
  <si>
    <t>41.1129</t>
  </si>
  <si>
    <t>85.2401</t>
  </si>
  <si>
    <t>Xinjiang</t>
  </si>
  <si>
    <t>44.0935</t>
  </si>
  <si>
    <t>113.9448</t>
  </si>
  <si>
    <t>Inner Mongolia</t>
  </si>
  <si>
    <t>37.2692</t>
  </si>
  <si>
    <t>106.1655</t>
  </si>
  <si>
    <t>Ningxia</t>
  </si>
  <si>
    <t>23.7</t>
  </si>
  <si>
    <t>121</t>
  </si>
  <si>
    <t>Taiwan*</t>
  </si>
  <si>
    <t>TW</t>
  </si>
  <si>
    <t>108</t>
  </si>
  <si>
    <t>Vietnam</t>
  </si>
  <si>
    <t>VN</t>
  </si>
  <si>
    <t>60</t>
  </si>
  <si>
    <t>90</t>
  </si>
  <si>
    <t>Russia</t>
  </si>
  <si>
    <t>RU</t>
  </si>
  <si>
    <t>35.7452</t>
  </si>
  <si>
    <t>95.9956</t>
  </si>
  <si>
    <t>Qinghai</t>
  </si>
  <si>
    <t>22.1667</t>
  </si>
  <si>
    <t>113.55</t>
  </si>
  <si>
    <t>Macau</t>
  </si>
  <si>
    <t>47.4116</t>
  </si>
  <si>
    <t>28.3699</t>
  </si>
  <si>
    <t>Moldova</t>
  </si>
  <si>
    <t>MD</t>
  </si>
  <si>
    <t>-16.2902</t>
  </si>
  <si>
    <t>-63.5887</t>
  </si>
  <si>
    <t>Bolivia</t>
  </si>
  <si>
    <t>BO</t>
  </si>
  <si>
    <t>61.8926</t>
  </si>
  <si>
    <t>-6.9118</t>
  </si>
  <si>
    <t>Faroe Islands</t>
  </si>
  <si>
    <t>18.0708</t>
  </si>
  <si>
    <t>-63.0501</t>
  </si>
  <si>
    <t>St Martin</t>
  </si>
  <si>
    <t>-86.2419</t>
  </si>
  <si>
    <t>Honduras</t>
  </si>
  <si>
    <t>HN</t>
  </si>
  <si>
    <t>49.3723</t>
  </si>
  <si>
    <t>-2.3644</t>
  </si>
  <si>
    <t>United Kingdom</t>
  </si>
  <si>
    <t>GB</t>
  </si>
  <si>
    <t>Channel Islands</t>
  </si>
  <si>
    <t>46.5653</t>
  </si>
  <si>
    <t>-66.4619</t>
  </si>
  <si>
    <t>New Brunswick</t>
  </si>
  <si>
    <t>31.6927</t>
  </si>
  <si>
    <t>88.0924</t>
  </si>
  <si>
    <t>Tibet</t>
  </si>
  <si>
    <t>-4.0383</t>
  </si>
  <si>
    <t>21.7587</t>
  </si>
  <si>
    <t>Congo (Kinshasa)</t>
  </si>
  <si>
    <t>CD</t>
  </si>
  <si>
    <t>7.54</t>
  </si>
  <si>
    <t>-5.5471</t>
  </si>
  <si>
    <t>Cote d'Ivoire</t>
  </si>
  <si>
    <t>CI</t>
  </si>
  <si>
    <t>17.9</t>
  </si>
  <si>
    <t>-62.8333</t>
  </si>
  <si>
    <t>Saint Barthelemy</t>
  </si>
  <si>
    <t>18.1096</t>
  </si>
  <si>
    <t>-77.2975</t>
  </si>
  <si>
    <t>Jamaica</t>
  </si>
  <si>
    <t>JM</t>
  </si>
  <si>
    <t>38.9637</t>
  </si>
  <si>
    <t>35.2433</t>
  </si>
  <si>
    <t>Turkey</t>
  </si>
  <si>
    <t>TR</t>
  </si>
  <si>
    <t>36.1408</t>
  </si>
  <si>
    <t>-5.3536</t>
  </si>
  <si>
    <t>Gibraltar</t>
  </si>
  <si>
    <t>47.6477</t>
  </si>
  <si>
    <t>-122.6413</t>
  </si>
  <si>
    <t>Kitsap, WA</t>
  </si>
  <si>
    <t>38.3105</t>
  </si>
  <si>
    <t>-121.9018</t>
  </si>
  <si>
    <t>Solano, CA</t>
  </si>
  <si>
    <t>37.0454</t>
  </si>
  <si>
    <t>-121.958</t>
  </si>
  <si>
    <t>Santa Cruz, CA</t>
  </si>
  <si>
    <t>38.5025</t>
  </si>
  <si>
    <t>-122.2654</t>
  </si>
  <si>
    <t>Napa, CA</t>
  </si>
  <si>
    <t>34.3705</t>
  </si>
  <si>
    <t>-119.1391</t>
  </si>
  <si>
    <t>Ventura, CA</t>
  </si>
  <si>
    <t>42.4097</t>
  </si>
  <si>
    <t>-71.8571</t>
  </si>
  <si>
    <t>Worcester, MA</t>
  </si>
  <si>
    <t>33.9191</t>
  </si>
  <si>
    <t>-84.0167</t>
  </si>
  <si>
    <t>Gwinnett, GA</t>
  </si>
  <si>
    <t>33.7956</t>
  </si>
  <si>
    <t>-84.2279</t>
  </si>
  <si>
    <t>DeKalb, GA</t>
  </si>
  <si>
    <t>37.5455</t>
  </si>
  <si>
    <t>-82.7779</t>
  </si>
  <si>
    <t>Floyd, GA</t>
  </si>
  <si>
    <t>33.4502</t>
  </si>
  <si>
    <t>-84.4803</t>
  </si>
  <si>
    <t>Fayette, GA</t>
  </si>
  <si>
    <t>32.4893</t>
  </si>
  <si>
    <t>-94.8521</t>
  </si>
  <si>
    <t>Gregg, TX</t>
  </si>
  <si>
    <t>40.2589</t>
  </si>
  <si>
    <t>-74.124</t>
  </si>
  <si>
    <t>Monmouth, NJ</t>
  </si>
  <si>
    <t>40.0712</t>
  </si>
  <si>
    <t>-74.8649</t>
  </si>
  <si>
    <t>Burlington, NJ</t>
  </si>
  <si>
    <t>39.9259</t>
  </si>
  <si>
    <t>-75.1196</t>
  </si>
  <si>
    <t>Camden, NJ</t>
  </si>
  <si>
    <t>40.8568</t>
  </si>
  <si>
    <t>-74.1285</t>
  </si>
  <si>
    <t>Passaic, NJ</t>
  </si>
  <si>
    <t>40.6976</t>
  </si>
  <si>
    <t>-74.2632</t>
  </si>
  <si>
    <t>Union, NJ</t>
  </si>
  <si>
    <t>39.6553</t>
  </si>
  <si>
    <t>-106.8287</t>
  </si>
  <si>
    <t>Eagle, CO</t>
  </si>
  <si>
    <t>40.6956</t>
  </si>
  <si>
    <t>-105.5943</t>
  </si>
  <si>
    <t>Larimer, CO</t>
  </si>
  <si>
    <t>39.6203</t>
  </si>
  <si>
    <t>-104.3326</t>
  </si>
  <si>
    <t>Arapahoe, CO</t>
  </si>
  <si>
    <t>38.5458</t>
  </si>
  <si>
    <t>-106.9253</t>
  </si>
  <si>
    <t>Gunnison, CO</t>
  </si>
  <si>
    <t>41.9879</t>
  </si>
  <si>
    <t>-88.4016</t>
  </si>
  <si>
    <t>Kane, IL</t>
  </si>
  <si>
    <t>41.0458</t>
  </si>
  <si>
    <t>-75.2479</t>
  </si>
  <si>
    <t>Monroe, PA</t>
  </si>
  <si>
    <t>39.9526</t>
  </si>
  <si>
    <t>-75.1652</t>
  </si>
  <si>
    <t>Philadelphia, PA</t>
  </si>
  <si>
    <t>36.8508</t>
  </si>
  <si>
    <t>-76.2859</t>
  </si>
  <si>
    <t>Norfolk, VA</t>
  </si>
  <si>
    <t>38.8816</t>
  </si>
  <si>
    <t>-77.091</t>
  </si>
  <si>
    <t>Arlington, VA</t>
  </si>
  <si>
    <t>38.2042</t>
  </si>
  <si>
    <t>-77.6078</t>
  </si>
  <si>
    <t>Spotsylvania, VA</t>
  </si>
  <si>
    <t>39.0768</t>
  </si>
  <si>
    <t>-77.6536</t>
  </si>
  <si>
    <t>Loudoun, VA</t>
  </si>
  <si>
    <t>38.7849</t>
  </si>
  <si>
    <t>-76.8721</t>
  </si>
  <si>
    <t>Prince George's, MD</t>
  </si>
  <si>
    <t>41.3912</t>
  </si>
  <si>
    <t>-95.4778</t>
  </si>
  <si>
    <t>Pottawattamie, IA</t>
  </si>
  <si>
    <t>34.2465</t>
  </si>
  <si>
    <t>-80.607</t>
  </si>
  <si>
    <t>Camden, NC</t>
  </si>
  <si>
    <t>32.0575</t>
  </si>
  <si>
    <t>-111.6661</t>
  </si>
  <si>
    <t>Pima, AZ</t>
  </si>
  <si>
    <t>41.4277</t>
  </si>
  <si>
    <t>-85.355</t>
  </si>
  <si>
    <t>Noble, IN</t>
  </si>
  <si>
    <t>39.8522</t>
  </si>
  <si>
    <t>-77.2865</t>
  </si>
  <si>
    <t>Adams, IN</t>
  </si>
  <si>
    <t>40.0106</t>
  </si>
  <si>
    <t>-86.4997</t>
  </si>
  <si>
    <t>Boone, IN</t>
  </si>
  <si>
    <t>43.0186</t>
  </si>
  <si>
    <t>-89.5498</t>
  </si>
  <si>
    <t>Dane, WI</t>
  </si>
  <si>
    <t>44.7509</t>
  </si>
  <si>
    <t>-92.3814</t>
  </si>
  <si>
    <t>Pierce, WI</t>
  </si>
  <si>
    <t>41.4339</t>
  </si>
  <si>
    <t>-81.6758</t>
  </si>
  <si>
    <t>Cuyahoga, OH</t>
  </si>
  <si>
    <t>41.2603</t>
  </si>
  <si>
    <t>-111.9522</t>
  </si>
  <si>
    <t>Weber, UT</t>
  </si>
  <si>
    <t>43.0279</t>
  </si>
  <si>
    <t>-73.135</t>
  </si>
  <si>
    <t>Bennington County, VT</t>
  </si>
  <si>
    <t>44.8254</t>
  </si>
  <si>
    <t>-93.7842</t>
  </si>
  <si>
    <t>Carver County, MN</t>
  </si>
  <si>
    <t>26.8946</t>
  </si>
  <si>
    <t>-81.9098</t>
  </si>
  <si>
    <t>Charlotte County, FL</t>
  </si>
  <si>
    <t>34.2515</t>
  </si>
  <si>
    <t>Cherokee County, GA</t>
  </si>
  <si>
    <t>33.1795</t>
  </si>
  <si>
    <t>-96.493</t>
  </si>
  <si>
    <t>Collin County, TX</t>
  </si>
  <si>
    <t>38.1938</t>
  </si>
  <si>
    <t>-85.6435</t>
  </si>
  <si>
    <t>Jefferson County, KY</t>
  </si>
  <si>
    <t>29.6499</t>
  </si>
  <si>
    <t>-90.1121</t>
  </si>
  <si>
    <t>Jefferson Parish, LA</t>
  </si>
  <si>
    <t>40.7909</t>
  </si>
  <si>
    <t>-121.8474</t>
  </si>
  <si>
    <t>Shasta County, CA</t>
  </si>
  <si>
    <t>34.8606</t>
  </si>
  <si>
    <t>-81.9535</t>
  </si>
  <si>
    <t>Spartanburg County, SC</t>
  </si>
  <si>
    <t>38.4333</t>
  </si>
  <si>
    <t>-84.3542</t>
  </si>
  <si>
    <t>Harrison County, KY</t>
  </si>
  <si>
    <t>41.6699</t>
  </si>
  <si>
    <t>-91.5984</t>
  </si>
  <si>
    <t>Johnson County, IA</t>
  </si>
  <si>
    <t>42.3118</t>
  </si>
  <si>
    <t>-73.1822</t>
  </si>
  <si>
    <t>Berkshire County, MA</t>
  </si>
  <si>
    <t>36.1343</t>
  </si>
  <si>
    <t>-86.822</t>
  </si>
  <si>
    <t>Davidson County, TN</t>
  </si>
  <si>
    <t>43.1261</t>
  </si>
  <si>
    <t>-123.2492</t>
  </si>
  <si>
    <t>Douglas County, OR</t>
  </si>
  <si>
    <t>36.9859</t>
  </si>
  <si>
    <t>-119.2321</t>
  </si>
  <si>
    <t>Fresno County, CA</t>
  </si>
  <si>
    <t>39.5839</t>
  </si>
  <si>
    <t>-76.3637</t>
  </si>
  <si>
    <t>Harford County, MD</t>
  </si>
  <si>
    <t>39.8065</t>
  </si>
  <si>
    <t>-86.5401</t>
  </si>
  <si>
    <t>Hendricks County, IN</t>
  </si>
  <si>
    <t>40.7453</t>
  </si>
  <si>
    <t>-74.0535</t>
  </si>
  <si>
    <t>Hudson County, NJ</t>
  </si>
  <si>
    <t>38.8454</t>
  </si>
  <si>
    <t>Johnson County, KS</t>
  </si>
  <si>
    <t>47.175</t>
  </si>
  <si>
    <t>-120.9319</t>
  </si>
  <si>
    <t>Kittitas County, WA</t>
  </si>
  <si>
    <t>27.4799</t>
  </si>
  <si>
    <t>-82.3452</t>
  </si>
  <si>
    <t>Manatee County, FL</t>
  </si>
  <si>
    <t>44.8446</t>
  </si>
  <si>
    <t>-122.5927</t>
  </si>
  <si>
    <t>Marion County, OR</t>
  </si>
  <si>
    <t>30.5773</t>
  </si>
  <si>
    <t>-86.6611</t>
  </si>
  <si>
    <t>Okaloosa County, FL</t>
  </si>
  <si>
    <t>34.0132</t>
  </si>
  <si>
    <t>-85.1479</t>
  </si>
  <si>
    <t>Polk County, GA</t>
  </si>
  <si>
    <t>33.9533</t>
  </si>
  <si>
    <t>-117.3961</t>
  </si>
  <si>
    <t>Riverside County, CA</t>
  </si>
  <si>
    <t>35.1269</t>
  </si>
  <si>
    <t>-89.9253</t>
  </si>
  <si>
    <t>Shelby County, TN</t>
  </si>
  <si>
    <t>38.6103</t>
  </si>
  <si>
    <t>-90.4125</t>
  </si>
  <si>
    <t>St. Louis County, MO</t>
  </si>
  <si>
    <t>40.9849</t>
  </si>
  <si>
    <t>-72.6151</t>
  </si>
  <si>
    <t>Suffolk County, NY</t>
  </si>
  <si>
    <t>41.8586</t>
  </si>
  <si>
    <t>-74.3118</t>
  </si>
  <si>
    <t>Ulster County, NY</t>
  </si>
  <si>
    <t>29.028</t>
  </si>
  <si>
    <t>-81.0755</t>
  </si>
  <si>
    <t>Volusia County, FL</t>
  </si>
  <si>
    <t>38.9085</t>
  </si>
  <si>
    <t>-77.2405</t>
  </si>
  <si>
    <t>Fairfax County, VA</t>
  </si>
  <si>
    <t>42.9931</t>
  </si>
  <si>
    <t>-71.0498</t>
  </si>
  <si>
    <t>Rockingham County, NH</t>
  </si>
  <si>
    <t>38.9072</t>
  </si>
  <si>
    <t>-77.0369</t>
  </si>
  <si>
    <t>Washington, D.C.</t>
  </si>
  <si>
    <t>40.229</t>
  </si>
  <si>
    <t>-75.3879</t>
  </si>
  <si>
    <t>Montgomery County, PA</t>
  </si>
  <si>
    <t>37.6017</t>
  </si>
  <si>
    <t>-121.7195</t>
  </si>
  <si>
    <t>Alameda County, CA</t>
  </si>
  <si>
    <t>26.1901</t>
  </si>
  <si>
    <t>-80.3659</t>
  </si>
  <si>
    <t>Broward County, FL</t>
  </si>
  <si>
    <t>26.663</t>
  </si>
  <si>
    <t>Lee County, FL</t>
  </si>
  <si>
    <t>32.8162</t>
  </si>
  <si>
    <t>-111.2845</t>
  </si>
  <si>
    <t>Pinal County, AZ</t>
  </si>
  <si>
    <t>41.1489</t>
  </si>
  <si>
    <t>-73.983</t>
  </si>
  <si>
    <t>Rockland County, NY</t>
  </si>
  <si>
    <t>43.0324</t>
  </si>
  <si>
    <t>-73.936</t>
  </si>
  <si>
    <t>Saratoga County, NY</t>
  </si>
  <si>
    <t>32.7957</t>
  </si>
  <si>
    <t>-79.7848</t>
  </si>
  <si>
    <t>Charleston County, SC</t>
  </si>
  <si>
    <t>45.7466</t>
  </si>
  <si>
    <t>-122.5194</t>
  </si>
  <si>
    <t>Clark County, WA</t>
  </si>
  <si>
    <t>33.8999</t>
  </si>
  <si>
    <t>-84.5641</t>
  </si>
  <si>
    <t>Cobb County, GA</t>
  </si>
  <si>
    <t>40.9629</t>
  </si>
  <si>
    <t>-112.0953</t>
  </si>
  <si>
    <t>Davis County, UT</t>
  </si>
  <si>
    <t>38.9108</t>
  </si>
  <si>
    <t>-104.4723</t>
  </si>
  <si>
    <t>El Paso County, CO</t>
  </si>
  <si>
    <t>21.307</t>
  </si>
  <si>
    <t>-157.8584</t>
  </si>
  <si>
    <t>Honolulu County, HI</t>
  </si>
  <si>
    <t>42.3345</t>
  </si>
  <si>
    <t>-122.7647</t>
  </si>
  <si>
    <t>Jackson County, OR</t>
  </si>
  <si>
    <t>47.7425</t>
  </si>
  <si>
    <t>-123.304</t>
  </si>
  <si>
    <t>Jefferson County, WA</t>
  </si>
  <si>
    <t>34.3672</t>
  </si>
  <si>
    <t>-80.5883</t>
  </si>
  <si>
    <t>Kershaw County, SC</t>
  </si>
  <si>
    <t>42.6953</t>
  </si>
  <si>
    <t>-121.6142</t>
  </si>
  <si>
    <t>Klamath County, OR</t>
  </si>
  <si>
    <t>37.2519</t>
  </si>
  <si>
    <t>-119.6963</t>
  </si>
  <si>
    <t>Madera County, CA</t>
  </si>
  <si>
    <t>47.0676</t>
  </si>
  <si>
    <t>-122.1295</t>
  </si>
  <si>
    <t>Pierce County, WA</t>
  </si>
  <si>
    <t>36.1593</t>
  </si>
  <si>
    <t>-95.941</t>
  </si>
  <si>
    <t>Tulsa County, OK</t>
  </si>
  <si>
    <t>39.2587</t>
  </si>
  <si>
    <t>-104.9389</t>
  </si>
  <si>
    <t>Douglas County, CO</t>
  </si>
  <si>
    <t>41.8882</t>
  </si>
  <si>
    <t>-71.4774</t>
  </si>
  <si>
    <t>Providence County, RI</t>
  </si>
  <si>
    <t>35.7211</t>
  </si>
  <si>
    <t>-79.1781</t>
  </si>
  <si>
    <t>Chatham County, NC</t>
  </si>
  <si>
    <t>39.9078</t>
  </si>
  <si>
    <t>Delaware County, PA</t>
  </si>
  <si>
    <t>41.3148</t>
  </si>
  <si>
    <t>-96.1951</t>
  </si>
  <si>
    <t>Douglas County, NE</t>
  </si>
  <si>
    <t>38.0606</t>
  </si>
  <si>
    <t>Fayette County, KY</t>
  </si>
  <si>
    <t>39.8362</t>
  </si>
  <si>
    <t>-86.1752</t>
  </si>
  <si>
    <t>Marion County, IN</t>
  </si>
  <si>
    <t>42.4672</t>
  </si>
  <si>
    <t>-71.2874</t>
  </si>
  <si>
    <t>Middlesex County, MA</t>
  </si>
  <si>
    <t>40.6546</t>
  </si>
  <si>
    <t>-73.5594</t>
  </si>
  <si>
    <t>Nassau County, NY</t>
  </si>
  <si>
    <t>44.9964</t>
  </si>
  <si>
    <t>-93.0616</t>
  </si>
  <si>
    <t>Ramsey County, MN</t>
  </si>
  <si>
    <t>40.5608</t>
  </si>
  <si>
    <t>-119.6035</t>
  </si>
  <si>
    <t>Washoe County, NV</t>
  </si>
  <si>
    <t>41.6739</t>
  </si>
  <si>
    <t>Wayne County, PA</t>
  </si>
  <si>
    <t>38.7646</t>
  </si>
  <si>
    <t>Yolo County, CA</t>
  </si>
  <si>
    <t>37.3541</t>
  </si>
  <si>
    <t>-121.9552</t>
  </si>
  <si>
    <t>Santa Clara County, CA</t>
  </si>
  <si>
    <t>36.0796</t>
  </si>
  <si>
    <t>-115.094</t>
  </si>
  <si>
    <t>Clark County, NV</t>
  </si>
  <si>
    <t>29.5693</t>
  </si>
  <si>
    <t>-95.8143</t>
  </si>
  <si>
    <t>Fort Bend County, TX</t>
  </si>
  <si>
    <t>47.1981</t>
  </si>
  <si>
    <t>-119.3732</t>
  </si>
  <si>
    <t>Grant County, WA</t>
  </si>
  <si>
    <t>30.769</t>
  </si>
  <si>
    <t>-86.9824</t>
  </si>
  <si>
    <t>Santa Rosa County, FL</t>
  </si>
  <si>
    <t>35.9179</t>
  </si>
  <si>
    <t>-86.8622</t>
  </si>
  <si>
    <t>Williamson County, TN</t>
  </si>
  <si>
    <t>40.7128</t>
  </si>
  <si>
    <t>-74.006</t>
  </si>
  <si>
    <t>New York County, NY</t>
  </si>
  <si>
    <t>39.1547</t>
  </si>
  <si>
    <t>Montgomery County, MD</t>
  </si>
  <si>
    <t>42.3601</t>
  </si>
  <si>
    <t>-71.0589</t>
  </si>
  <si>
    <t>Suffolk County, MA</t>
  </si>
  <si>
    <t>39.7392</t>
  </si>
  <si>
    <t>-104.9903</t>
  </si>
  <si>
    <t>Denver County, CO</t>
  </si>
  <si>
    <t>39.5912</t>
  </si>
  <si>
    <t>-106.064</t>
  </si>
  <si>
    <t>Summit County, CO</t>
  </si>
  <si>
    <t>40.9263</t>
  </si>
  <si>
    <t>-74.077</t>
  </si>
  <si>
    <t>Bergen County, NJ</t>
  </si>
  <si>
    <t>29.7752</t>
  </si>
  <si>
    <t>-95.3103</t>
  </si>
  <si>
    <t>Harris County, TX</t>
  </si>
  <si>
    <t>37.7749</t>
  </si>
  <si>
    <t>-122.4194</t>
  </si>
  <si>
    <t>San Francisco County, CA</t>
  </si>
  <si>
    <t>37.8534</t>
  </si>
  <si>
    <t>Contra Costa County, CA</t>
  </si>
  <si>
    <t>33.7879</t>
  </si>
  <si>
    <t>-117.8531</t>
  </si>
  <si>
    <t>Orange County, CA</t>
  </si>
  <si>
    <t>42.1767</t>
  </si>
  <si>
    <t>-71.1449</t>
  </si>
  <si>
    <t>Norfolk County, MA</t>
  </si>
  <si>
    <t>33.2918</t>
  </si>
  <si>
    <t>-112.4291</t>
  </si>
  <si>
    <t>Maricopa County, AZ</t>
  </si>
  <si>
    <t>35.8032</t>
  </si>
  <si>
    <t>-78.5661</t>
  </si>
  <si>
    <t>Wake County, NC</t>
  </si>
  <si>
    <t>41.122</t>
  </si>
  <si>
    <t>-73.7949</t>
  </si>
  <si>
    <t>Westchester County, NY</t>
  </si>
  <si>
    <t>43.9088</t>
  </si>
  <si>
    <t>-71.826</t>
  </si>
  <si>
    <t>Grafton County, NH</t>
  </si>
  <si>
    <t>27.9904</t>
  </si>
  <si>
    <t>-82.3018</t>
  </si>
  <si>
    <t>Hillsborough, FL</t>
  </si>
  <si>
    <t>39.0916</t>
  </si>
  <si>
    <t>-120.8039</t>
  </si>
  <si>
    <t>Placer County, CA</t>
  </si>
  <si>
    <t>37.563</t>
  </si>
  <si>
    <t>-122.3255</t>
  </si>
  <si>
    <t>San Mateo, CA</t>
  </si>
  <si>
    <t>38.578</t>
  </si>
  <si>
    <t>-122.9888</t>
  </si>
  <si>
    <t>Sonoma County, CA</t>
  </si>
  <si>
    <t>45.775</t>
  </si>
  <si>
    <t>-118.7606</t>
  </si>
  <si>
    <t>Umatilla, OR</t>
  </si>
  <si>
    <t>33.8034</t>
  </si>
  <si>
    <t>-84.3963</t>
  </si>
  <si>
    <t>Fulton County, GA</t>
  </si>
  <si>
    <t>45.547</t>
  </si>
  <si>
    <t>-123.1386</t>
  </si>
  <si>
    <t>Washington County, OR</t>
  </si>
  <si>
    <t>48.033</t>
  </si>
  <si>
    <t>-121.8339</t>
  </si>
  <si>
    <t>Snohomish County, WA</t>
  </si>
  <si>
    <t>40.745</t>
  </si>
  <si>
    <t>-123.8695</t>
  </si>
  <si>
    <t>Humboldt County, CA</t>
  </si>
  <si>
    <t>38.4747</t>
  </si>
  <si>
    <t>-121.3542</t>
  </si>
  <si>
    <t>Sacramento County, CA</t>
  </si>
  <si>
    <t>32.7157</t>
  </si>
  <si>
    <t>-117.1611</t>
  </si>
  <si>
    <t>San Diego County, CA</t>
  </si>
  <si>
    <t>36.5761</t>
  </si>
  <si>
    <t>-120.9876</t>
  </si>
  <si>
    <t>San Benito, CA</t>
  </si>
  <si>
    <t>34.0522</t>
  </si>
  <si>
    <t>-118.2437</t>
  </si>
  <si>
    <t>Los Angeles, CA</t>
  </si>
  <si>
    <t>47.6062</t>
  </si>
  <si>
    <t>-122.3321</t>
  </si>
  <si>
    <t>King County, WA</t>
  </si>
  <si>
    <t>41.7377</t>
  </si>
  <si>
    <t>-87.6976</t>
  </si>
  <si>
    <t>Cook County, IL</t>
  </si>
  <si>
    <t>48.4242</t>
  </si>
  <si>
    <t>-121.7114</t>
  </si>
  <si>
    <t>Skagit, WA</t>
  </si>
  <si>
    <t>46.8646</t>
  </si>
  <si>
    <t>-122.7696</t>
  </si>
  <si>
    <t>Thurston, WA</t>
  </si>
  <si>
    <t>48.1976</t>
  </si>
  <si>
    <t>-122.5795</t>
  </si>
  <si>
    <t>Island, WA</t>
  </si>
  <si>
    <t>48.8787</t>
  </si>
  <si>
    <t>-121.9719</t>
  </si>
  <si>
    <t>Whatcom, WA</t>
  </si>
  <si>
    <t>38.0834</t>
  </si>
  <si>
    <t>-122.7633</t>
  </si>
  <si>
    <t>Marin, CA</t>
  </si>
  <si>
    <t>38.196</t>
  </si>
  <si>
    <t>-120.6805</t>
  </si>
  <si>
    <t>Calaveras, CA</t>
  </si>
  <si>
    <t>37.5091</t>
  </si>
  <si>
    <t>Stanislaus, CA</t>
  </si>
  <si>
    <t>36.6066</t>
  </si>
  <si>
    <t>-120.189</t>
  </si>
  <si>
    <t>San Joaquin, CA</t>
  </si>
  <si>
    <t>42.632</t>
  </si>
  <si>
    <t>-70.7829</t>
  </si>
  <si>
    <t>Essex, MA</t>
  </si>
  <si>
    <t>30.7917</t>
  </si>
  <si>
    <t>-82.0843</t>
  </si>
  <si>
    <t>Charlton, GA</t>
  </si>
  <si>
    <t>26.07</t>
  </si>
  <si>
    <t>-81.4279</t>
  </si>
  <si>
    <t>Collier, FL</t>
  </si>
  <si>
    <t>27.8764</t>
  </si>
  <si>
    <t>Pinellas, FL</t>
  </si>
  <si>
    <t>29.7938</t>
  </si>
  <si>
    <t>-82.4944</t>
  </si>
  <si>
    <t>Alachua, FL</t>
  </si>
  <si>
    <t>30.5927</t>
  </si>
  <si>
    <t>-81.8224</t>
  </si>
  <si>
    <t>Nassau, FL</t>
  </si>
  <si>
    <t>28.3232</t>
  </si>
  <si>
    <t>-82.4319</t>
  </si>
  <si>
    <t>Pasco, FL</t>
  </si>
  <si>
    <t>32.7767</t>
  </si>
  <si>
    <t>-96.797</t>
  </si>
  <si>
    <t>Dallas, TX</t>
  </si>
  <si>
    <t>32.7732</t>
  </si>
  <si>
    <t>-97.3517</t>
  </si>
  <si>
    <t>Tarrant, TX</t>
  </si>
  <si>
    <t>30.3883</t>
  </si>
  <si>
    <t>-95.6963</t>
  </si>
  <si>
    <t>Montgomery, TX</t>
  </si>
  <si>
    <t>40.5726</t>
  </si>
  <si>
    <t>-74.4927</t>
  </si>
  <si>
    <t>Middlesex, NJ</t>
  </si>
  <si>
    <t>39.58</t>
  </si>
  <si>
    <t>-105.2663</t>
  </si>
  <si>
    <t>Jefferson, CO</t>
  </si>
  <si>
    <t>45.5146</t>
  </si>
  <si>
    <t>-122.5863</t>
  </si>
  <si>
    <t>Multnomah, OR</t>
  </si>
  <si>
    <t>44.9267</t>
  </si>
  <si>
    <t>-123.4919</t>
  </si>
  <si>
    <t>Polk, OR</t>
  </si>
  <si>
    <t>43.8325</t>
  </si>
  <si>
    <t>-121.2617</t>
  </si>
  <si>
    <t>Deschutes, OR</t>
  </si>
  <si>
    <t>42.3334</t>
  </si>
  <si>
    <t>-88.2668</t>
  </si>
  <si>
    <t>McHenry, IL</t>
  </si>
  <si>
    <t>42.3689</t>
  </si>
  <si>
    <t>-87.8272</t>
  </si>
  <si>
    <t>Lake, IL</t>
  </si>
  <si>
    <t>40.4108</t>
  </si>
  <si>
    <t>Bucks, PA</t>
  </si>
  <si>
    <t>37.7772</t>
  </si>
  <si>
    <t>-77.5161</t>
  </si>
  <si>
    <t>Hanover, VA</t>
  </si>
  <si>
    <t>34.7253</t>
  </si>
  <si>
    <t>-80.6771</t>
  </si>
  <si>
    <t>Lancaster, SC</t>
  </si>
  <si>
    <t>36.4933</t>
  </si>
  <si>
    <t>Sullivan, TN</t>
  </si>
  <si>
    <t>39.4638</t>
  </si>
  <si>
    <t>-86.1345</t>
  </si>
  <si>
    <t>Johnson, IN</t>
  </si>
  <si>
    <t>40.4483</t>
  </si>
  <si>
    <t>Howard, IN</t>
  </si>
  <si>
    <t>41.6228</t>
  </si>
  <si>
    <t>-86.3377</t>
  </si>
  <si>
    <t>St. Joseph, IN</t>
  </si>
  <si>
    <t>42.6712</t>
  </si>
  <si>
    <t>-97.8722</t>
  </si>
  <si>
    <t>Knox, NE</t>
  </si>
  <si>
    <t>40.8685</t>
  </si>
  <si>
    <t>-81.2519</t>
  </si>
  <si>
    <t>Stark, OH</t>
  </si>
  <si>
    <t>45.3293</t>
  </si>
  <si>
    <t>-93.2197</t>
  </si>
  <si>
    <t>Anoka, MN</t>
  </si>
  <si>
    <t>43.9952</t>
  </si>
  <si>
    <t>Olmsted, MN</t>
  </si>
  <si>
    <t>40.8298</t>
  </si>
  <si>
    <t>-110.9984</t>
  </si>
  <si>
    <t>Summit, UT</t>
  </si>
  <si>
    <t>41.256</t>
  </si>
  <si>
    <t>-73.3709</t>
  </si>
  <si>
    <t>Fairfield, CT</t>
  </si>
  <si>
    <t>41.7866</t>
  </si>
  <si>
    <t>-73.2765</t>
  </si>
  <si>
    <t>Litchfield, CT</t>
  </si>
  <si>
    <t>29.9511</t>
  </si>
  <si>
    <t>-90.0715</t>
  </si>
  <si>
    <t>Orleans, LA</t>
  </si>
  <si>
    <t>43.8901</t>
  </si>
  <si>
    <t>-102.2548</t>
  </si>
  <si>
    <t>Pennington, SD</t>
  </si>
  <si>
    <t>44.4797</t>
  </si>
  <si>
    <t>-98.2213</t>
  </si>
  <si>
    <t>Beadle, SD</t>
  </si>
  <si>
    <t>43.0985</t>
  </si>
  <si>
    <t>-98.3965</t>
  </si>
  <si>
    <t>Charles Mix, SD</t>
  </si>
  <si>
    <t>43.7242</t>
  </si>
  <si>
    <t>Davison, SD</t>
  </si>
  <si>
    <t>43.6632</t>
  </si>
  <si>
    <t>-96.8351</t>
  </si>
  <si>
    <t>Minnehaha, SD</t>
  </si>
  <si>
    <t>42.9815</t>
  </si>
  <si>
    <t>Bon Homme, SD</t>
  </si>
  <si>
    <t>33.8837</t>
  </si>
  <si>
    <t>-106.7235</t>
  </si>
  <si>
    <t>Socorro, NM</t>
  </si>
  <si>
    <t>35.0178</t>
  </si>
  <si>
    <t>-106.6291</t>
  </si>
  <si>
    <t>Bernalillo, NM</t>
  </si>
  <si>
    <t>42.5922</t>
  </si>
  <si>
    <t>-83.3362</t>
  </si>
  <si>
    <t>Oakland, MI</t>
  </si>
  <si>
    <t>42.2791</t>
  </si>
  <si>
    <t>Wayne, MI</t>
  </si>
  <si>
    <t>39.5393</t>
  </si>
  <si>
    <t>-75.6674</t>
  </si>
  <si>
    <t>New Castle, DE</t>
  </si>
  <si>
    <t>22</t>
  </si>
  <si>
    <t>-80</t>
  </si>
  <si>
    <t>Cuba</t>
  </si>
  <si>
    <t>CU</t>
  </si>
  <si>
    <t>5</t>
  </si>
  <si>
    <t>-58.75</t>
  </si>
  <si>
    <t>Guyana</t>
  </si>
  <si>
    <t>GY</t>
  </si>
  <si>
    <t>-35.4735</t>
  </si>
  <si>
    <t>149.0124</t>
  </si>
  <si>
    <t>Australian Capital Territory</t>
  </si>
  <si>
    <t>2020-03-22T22:14:24.514331Z</t>
  </si>
  <si>
    <t>55.3781</t>
  </si>
  <si>
    <t>-3.436</t>
  </si>
  <si>
    <t>48.0196</t>
  </si>
  <si>
    <t>66.9237</t>
  </si>
  <si>
    <t>Kazakhstan</t>
  </si>
  <si>
    <t>KZ</t>
  </si>
  <si>
    <t>-17.6797</t>
  </si>
  <si>
    <t>149.4068</t>
  </si>
  <si>
    <t>French Polynesia</t>
  </si>
  <si>
    <t>53.7609</t>
  </si>
  <si>
    <t>-98.8139</t>
  </si>
  <si>
    <t>Manitoba</t>
  </si>
  <si>
    <t>-106.4509</t>
  </si>
  <si>
    <t>Saskatchewan</t>
  </si>
  <si>
    <t>9.145</t>
  </si>
  <si>
    <t>40.4897</t>
  </si>
  <si>
    <t>Ethiopia</t>
  </si>
  <si>
    <t>ET</t>
  </si>
  <si>
    <t>12.8628</t>
  </si>
  <si>
    <t>30.2176</t>
  </si>
  <si>
    <t>Sudan</t>
  </si>
  <si>
    <t>SD</t>
  </si>
  <si>
    <t>9.9456</t>
  </si>
  <si>
    <t>-9.6966</t>
  </si>
  <si>
    <t>Guinea</t>
  </si>
  <si>
    <t>GN</t>
  </si>
  <si>
    <t>-0.0236</t>
  </si>
  <si>
    <t>37.9062</t>
  </si>
  <si>
    <t>Kenya</t>
  </si>
  <si>
    <t>KE</t>
  </si>
  <si>
    <t>17.0608</t>
  </si>
  <si>
    <t>-61.7964</t>
  </si>
  <si>
    <t>Antigua and Barbuda</t>
  </si>
  <si>
    <t>AG</t>
  </si>
  <si>
    <t>32.3182</t>
  </si>
  <si>
    <t>-86.9023</t>
  </si>
  <si>
    <t>Alabama</t>
  </si>
  <si>
    <t>-32.5228</t>
  </si>
  <si>
    <t>-55.7658</t>
  </si>
  <si>
    <t>Uruguay</t>
  </si>
  <si>
    <t>UY</t>
  </si>
  <si>
    <t>7.9465</t>
  </si>
  <si>
    <t>-1.0232</t>
  </si>
  <si>
    <t>Ghana</t>
  </si>
  <si>
    <t>GH</t>
  </si>
  <si>
    <t>18.2208</t>
  </si>
  <si>
    <t>-66.5901</t>
  </si>
  <si>
    <t>Puerto Rico</t>
  </si>
  <si>
    <t>-22.9576</t>
  </si>
  <si>
    <t>18.4904</t>
  </si>
  <si>
    <t>Namibia</t>
  </si>
  <si>
    <t>NA</t>
  </si>
  <si>
    <t>-4.6796</t>
  </si>
  <si>
    <t>55.492</t>
  </si>
  <si>
    <t>Seychelles</t>
  </si>
  <si>
    <t>SC</t>
  </si>
  <si>
    <t>10.6918</t>
  </si>
  <si>
    <t>-61.2225</t>
  </si>
  <si>
    <t>Trinidad and Tobago</t>
  </si>
  <si>
    <t>TT</t>
  </si>
  <si>
    <t>6.4238</t>
  </si>
  <si>
    <t>-66.5897</t>
  </si>
  <si>
    <t>Venezuela</t>
  </si>
  <si>
    <t>VE</t>
  </si>
  <si>
    <t>-26.5225</t>
  </si>
  <si>
    <t>31.4659</t>
  </si>
  <si>
    <t>Eswatini</t>
  </si>
  <si>
    <t>SZ</t>
  </si>
  <si>
    <t>-0.8037</t>
  </si>
  <si>
    <t>11.6094</t>
  </si>
  <si>
    <t>Gabon</t>
  </si>
  <si>
    <t>GA</t>
  </si>
  <si>
    <t>15.7835</t>
  </si>
  <si>
    <t>-90.2308</t>
  </si>
  <si>
    <t>Guatemala</t>
  </si>
  <si>
    <t>GT</t>
  </si>
  <si>
    <t>21.0079</t>
  </si>
  <si>
    <t>10.9408</t>
  </si>
  <si>
    <t>Mauritania</t>
  </si>
  <si>
    <t>MR</t>
  </si>
  <si>
    <t>-1.9403</t>
  </si>
  <si>
    <t>29.8739</t>
  </si>
  <si>
    <t>Rwanda</t>
  </si>
  <si>
    <t>RW</t>
  </si>
  <si>
    <t>13.9094</t>
  </si>
  <si>
    <t>-60.9789</t>
  </si>
  <si>
    <t>Saint Lucia</t>
  </si>
  <si>
    <t>LC</t>
  </si>
  <si>
    <t>12.9843</t>
  </si>
  <si>
    <t>-61.2872</t>
  </si>
  <si>
    <t>Saint Vincent and the Grenadines</t>
  </si>
  <si>
    <t>VC</t>
  </si>
  <si>
    <t>3.9193</t>
  </si>
  <si>
    <t>-56.0278</t>
  </si>
  <si>
    <t>Suriname</t>
  </si>
  <si>
    <t>SR</t>
  </si>
  <si>
    <t>3.9339</t>
  </si>
  <si>
    <t>-53.1258</t>
  </si>
  <si>
    <t>French Guiana</t>
  </si>
  <si>
    <t>13.4443</t>
  </si>
  <si>
    <t>144.7937</t>
  </si>
  <si>
    <t>Guam</t>
  </si>
  <si>
    <t>42.6026</t>
  </si>
  <si>
    <t>20.903</t>
  </si>
  <si>
    <t>Kosovo</t>
  </si>
  <si>
    <t>XK</t>
  </si>
  <si>
    <t>53.1355</t>
  </si>
  <si>
    <t>-57.6604</t>
  </si>
  <si>
    <t>Newfoundland and Labrador</t>
  </si>
  <si>
    <t>46.5107</t>
  </si>
  <si>
    <t>-63.4168</t>
  </si>
  <si>
    <t>Prince Edward Island</t>
  </si>
  <si>
    <t>6.6111</t>
  </si>
  <si>
    <t>20.9394</t>
  </si>
  <si>
    <t>Central African Republic</t>
  </si>
  <si>
    <t>CF</t>
  </si>
  <si>
    <t>Congo (Brazzaville)</t>
  </si>
  <si>
    <t>CG</t>
  </si>
  <si>
    <t>1.5</t>
  </si>
  <si>
    <t>10</t>
  </si>
  <si>
    <t>Equatorial Guinea</t>
  </si>
  <si>
    <t>GQ</t>
  </si>
  <si>
    <t>-12.8275</t>
  </si>
  <si>
    <t>45.1662</t>
  </si>
  <si>
    <t>Mayotte</t>
  </si>
  <si>
    <t>41.3775</t>
  </si>
  <si>
    <t>64.5853</t>
  </si>
  <si>
    <t>Uzbekistan</t>
  </si>
  <si>
    <t>UZ</t>
  </si>
  <si>
    <t>52.1326</t>
  </si>
  <si>
    <t>5.2913</t>
  </si>
  <si>
    <t>Netherlands</t>
  </si>
  <si>
    <t>NL</t>
  </si>
  <si>
    <t>44.682</t>
  </si>
  <si>
    <t>-63.7443</t>
  </si>
  <si>
    <t>Nova Scotia</t>
  </si>
  <si>
    <t>16.25</t>
  </si>
  <si>
    <t>-61.5833</t>
  </si>
  <si>
    <t>Guadeloupe</t>
  </si>
  <si>
    <t>9.3077</t>
  </si>
  <si>
    <t>2.3158</t>
  </si>
  <si>
    <t>Benin</t>
  </si>
  <si>
    <t>BJ</t>
  </si>
  <si>
    <t>6.4281</t>
  </si>
  <si>
    <t>-9.4295</t>
  </si>
  <si>
    <t>Liberia</t>
  </si>
  <si>
    <t>LR</t>
  </si>
  <si>
    <t>12.1696</t>
  </si>
  <si>
    <t>-68.99</t>
  </si>
  <si>
    <t>Curacao</t>
  </si>
  <si>
    <t>5.1521</t>
  </si>
  <si>
    <t>46.1996</t>
  </si>
  <si>
    <t>Somalia</t>
  </si>
  <si>
    <t>SO</t>
  </si>
  <si>
    <t>-6.369</t>
  </si>
  <si>
    <t>34.8888</t>
  </si>
  <si>
    <t>Tanzania</t>
  </si>
  <si>
    <t>TZ</t>
  </si>
  <si>
    <t>18.3358</t>
  </si>
  <si>
    <t>-64.8963</t>
  </si>
  <si>
    <t>Virgin Islands</t>
  </si>
  <si>
    <t>19.3133</t>
  </si>
  <si>
    <t>-81.2546</t>
  </si>
  <si>
    <t>Cayman Islands</t>
  </si>
  <si>
    <t>-21.1351</t>
  </si>
  <si>
    <t>55.2471</t>
  </si>
  <si>
    <t>Reunion</t>
  </si>
  <si>
    <t>13.1939</t>
  </si>
  <si>
    <t>-59.5432</t>
  </si>
  <si>
    <t>Barbados</t>
  </si>
  <si>
    <t>BB</t>
  </si>
  <si>
    <t>42.5</t>
  </si>
  <si>
    <t>19.3</t>
  </si>
  <si>
    <t>Montenegro</t>
  </si>
  <si>
    <t>ME</t>
  </si>
  <si>
    <t>41.2044</t>
  </si>
  <si>
    <t>74.7661</t>
  </si>
  <si>
    <t>Kyrgyzstan</t>
  </si>
  <si>
    <t>KG</t>
  </si>
  <si>
    <t>-20.2</t>
  </si>
  <si>
    <t>57.5</t>
  </si>
  <si>
    <t>Mauritius</t>
  </si>
  <si>
    <t>MU</t>
  </si>
  <si>
    <t>12.5186</t>
  </si>
  <si>
    <t>-70.0358</t>
  </si>
  <si>
    <t>Aruba</t>
  </si>
  <si>
    <t>-15.4167</t>
  </si>
  <si>
    <t>28.2833</t>
  </si>
  <si>
    <t>Zambia</t>
  </si>
  <si>
    <t>ZM</t>
  </si>
  <si>
    <t>11.8251</t>
  </si>
  <si>
    <t>42.5903</t>
  </si>
  <si>
    <t>Djibouti</t>
  </si>
  <si>
    <t>DJ</t>
  </si>
  <si>
    <t>13.4432</t>
  </si>
  <si>
    <t>-15.3101</t>
  </si>
  <si>
    <t>Gambia, The</t>
  </si>
  <si>
    <t>GM</t>
  </si>
  <si>
    <t>16.7425</t>
  </si>
  <si>
    <t>-62.1874</t>
  </si>
  <si>
    <t>Montserrat</t>
  </si>
  <si>
    <t>25.0343</t>
  </si>
  <si>
    <t>-77.3963</t>
  </si>
  <si>
    <t>Bahamas, The</t>
  </si>
  <si>
    <t>BS</t>
  </si>
  <si>
    <t>71.7069</t>
  </si>
  <si>
    <t>-42.6043</t>
  </si>
  <si>
    <t>Greenland</t>
  </si>
  <si>
    <t>-20.9043</t>
  </si>
  <si>
    <t>165.618</t>
  </si>
  <si>
    <t>New Caledonia</t>
  </si>
  <si>
    <t>32.3078</t>
  </si>
  <si>
    <t>-64.7505</t>
  </si>
  <si>
    <t>Bermuda</t>
  </si>
  <si>
    <t>15.4542</t>
  </si>
  <si>
    <t>18.7322</t>
  </si>
  <si>
    <t>Chad</t>
  </si>
  <si>
    <t>TD</t>
  </si>
  <si>
    <t>13.7942</t>
  </si>
  <si>
    <t>-88.8965</t>
  </si>
  <si>
    <t>El Salvador</t>
  </si>
  <si>
    <t>SV</t>
  </si>
  <si>
    <t>-17.7134</t>
  </si>
  <si>
    <t>178.065</t>
  </si>
  <si>
    <t>Fiji</t>
  </si>
  <si>
    <t>FJ</t>
  </si>
  <si>
    <t>12.8654</t>
  </si>
  <si>
    <t>-85.2072</t>
  </si>
  <si>
    <t>Nicaragua</t>
  </si>
  <si>
    <t>NI</t>
  </si>
  <si>
    <t>-18.7669</t>
  </si>
  <si>
    <t>46.8691</t>
  </si>
  <si>
    <t>Madagascar</t>
  </si>
  <si>
    <t>MG</t>
  </si>
  <si>
    <t>18.9712</t>
  </si>
  <si>
    <t>-72.2852</t>
  </si>
  <si>
    <t>Haiti</t>
  </si>
  <si>
    <t>HT</t>
  </si>
  <si>
    <t>-11.2027</t>
  </si>
  <si>
    <t>17.8739</t>
  </si>
  <si>
    <t>Angola</t>
  </si>
  <si>
    <t>AO</t>
  </si>
  <si>
    <t>16.5388</t>
  </si>
  <si>
    <t>-23.0418</t>
  </si>
  <si>
    <t>Cabo Verde</t>
  </si>
  <si>
    <t>CV</t>
  </si>
  <si>
    <t>18.0425</t>
  </si>
  <si>
    <t>-63.0548</t>
  </si>
  <si>
    <t>Sint Maarten</t>
  </si>
  <si>
    <t>17.6078</t>
  </si>
  <si>
    <t>8.0817</t>
  </si>
  <si>
    <t>Niger</t>
  </si>
  <si>
    <t>NE</t>
  </si>
  <si>
    <t>-6.315</t>
  </si>
  <si>
    <t>143.9555</t>
  </si>
  <si>
    <t>Papua New Guinea</t>
  </si>
  <si>
    <t>PG</t>
  </si>
  <si>
    <t>54.2361</t>
  </si>
  <si>
    <t>-4.5481</t>
  </si>
  <si>
    <t>Isle of Man</t>
  </si>
  <si>
    <t>-20</t>
  </si>
  <si>
    <t>Zimbabwe</t>
  </si>
  <si>
    <t>ZW</t>
  </si>
  <si>
    <t>64.8255</t>
  </si>
  <si>
    <t>-124.8457</t>
  </si>
  <si>
    <t>Northwest Territories</t>
  </si>
  <si>
    <t>15.1111</t>
  </si>
  <si>
    <t>-23.6167</t>
  </si>
  <si>
    <t>Cape Verde</t>
  </si>
  <si>
    <t>-8.55</t>
  </si>
  <si>
    <t>125.56</t>
  </si>
  <si>
    <t>East Timor</t>
  </si>
  <si>
    <t>TL</t>
  </si>
  <si>
    <t>15.1794</t>
  </si>
  <si>
    <t>39.7823</t>
  </si>
  <si>
    <t>Eritrea</t>
  </si>
  <si>
    <t>ER</t>
  </si>
  <si>
    <t>1</t>
  </si>
  <si>
    <t>Uganda</t>
  </si>
  <si>
    <t>UG</t>
  </si>
  <si>
    <t>location_latitude</t>
  </si>
  <si>
    <t>location_longitude</t>
  </si>
  <si>
    <t>country</t>
  </si>
  <si>
    <t>country_code</t>
  </si>
  <si>
    <t>province</t>
  </si>
  <si>
    <t>location_id</t>
  </si>
  <si>
    <t>last_updated</t>
  </si>
  <si>
    <t>confirmed_country</t>
  </si>
  <si>
    <t>deaths_country</t>
  </si>
  <si>
    <t>recovered_country</t>
  </si>
  <si>
    <t>15</t>
  </si>
  <si>
    <t>101</t>
  </si>
  <si>
    <t>Thailand</t>
  </si>
  <si>
    <t>TH</t>
  </si>
  <si>
    <t>latitude</t>
  </si>
  <si>
    <t>longitude</t>
  </si>
  <si>
    <t>id</t>
  </si>
  <si>
    <t>latest</t>
  </si>
  <si>
    <t>timelines.confirmed.timeline.2020-01-22T00:00:00Z</t>
  </si>
  <si>
    <t>timelines.confirmed.timeline.2020-01-23T00:00:00Z</t>
  </si>
  <si>
    <t>timelines.confirmed.timeline.2020-01-24T00:00:00Z</t>
  </si>
  <si>
    <t>timelines.confirmed.timeline.2020-01-25T00:00:00Z</t>
  </si>
  <si>
    <t>timelines.confirmed.timeline.2020-01-26T00:00:00Z</t>
  </si>
  <si>
    <t>timelines.confirmed.timeline.2020-01-27T00:00:00Z</t>
  </si>
  <si>
    <t>timelines.confirmed.timeline.2020-01-28T00:00:00Z</t>
  </si>
  <si>
    <t>timelines.confirmed.timeline.2020-01-29T00:00:00Z</t>
  </si>
  <si>
    <t>timelines.confirmed.timeline.2020-01-30T00:00:00Z</t>
  </si>
  <si>
    <t>timelines.confirmed.timeline.2020-01-31T00:00:00Z</t>
  </si>
  <si>
    <t>timelines.confirmed.timeline.2020-02-01T00:00:00Z</t>
  </si>
  <si>
    <t>timelines.confirmed.timeline.2020-02-02T00:00:00Z</t>
  </si>
  <si>
    <t>timelines.confirmed.timeline.2020-02-03T00:00:00Z</t>
  </si>
  <si>
    <t>timelines.confirmed.timeline.2020-02-04T00:00:00Z</t>
  </si>
  <si>
    <t>timelines.confirmed.timeline.2020-02-05T00:00:00Z</t>
  </si>
  <si>
    <t>timelines.confirmed.timeline.2020-02-06T00:00:00Z</t>
  </si>
  <si>
    <t>timelines.confirmed.timeline.2020-02-07T00:00:00Z</t>
  </si>
  <si>
    <t>timelines.confirmed.timeline.2020-02-08T00:00:00Z</t>
  </si>
  <si>
    <t>timelines.confirmed.timeline.2020-02-09T00:00:00Z</t>
  </si>
  <si>
    <t>timelines.confirmed.timeline.2020-02-10T00:00:00Z</t>
  </si>
  <si>
    <t>timelines.confirmed.timeline.2020-02-11T00:00:00Z</t>
  </si>
  <si>
    <t>timelines.confirmed.timeline.2020-02-12T00:00:00Z</t>
  </si>
  <si>
    <t>timelines.confirmed.timeline.2020-02-13T00:00:00Z</t>
  </si>
  <si>
    <t>timelines.confirmed.timeline.2020-02-14T00:00:00Z</t>
  </si>
  <si>
    <t>timelines.confirmed.timeline.2020-02-15T00:00:00Z</t>
  </si>
  <si>
    <t>timelines.confirmed.timeline.2020-02-16T00:00:00Z</t>
  </si>
  <si>
    <t>timelines.confirmed.timeline.2020-02-17T00:00:00Z</t>
  </si>
  <si>
    <t>timelines.confirmed.timeline.2020-02-18T00:00:00Z</t>
  </si>
  <si>
    <t>timelines.confirmed.timeline.2020-02-19T00:00:00Z</t>
  </si>
  <si>
    <t>timelines.confirmed.timeline.2020-02-20T00:00:00Z</t>
  </si>
  <si>
    <t>timelines.confirmed.timeline.2020-02-21T00:00:00Z</t>
  </si>
  <si>
    <t>timelines.confirmed.timeline.2020-02-22T00:00:00Z</t>
  </si>
  <si>
    <t>timelines.confirmed.timeline.2020-02-23T00:00:00Z</t>
  </si>
  <si>
    <t>timelines.confirmed.timeline.2020-02-24T00:00:00Z</t>
  </si>
  <si>
    <t>timelines.confirmed.timeline.2020-02-25T00:00:00Z</t>
  </si>
  <si>
    <t>timelines.confirmed.timeline.2020-02-26T00:00:00Z</t>
  </si>
  <si>
    <t>timelines.confirmed.timeline.2020-02-27T00:00:00Z</t>
  </si>
  <si>
    <t>timelines.confirmed.timeline.2020-02-28T00:00:00Z</t>
  </si>
  <si>
    <t>timelines.confirmed.timeline.2020-02-29T00:00:00Z</t>
  </si>
  <si>
    <t>timelines.confirmed.timeline.2020-03-01T00:00:00Z</t>
  </si>
  <si>
    <t>timelines.confirmed.timeline.2020-03-02T00:00:00Z</t>
  </si>
  <si>
    <t>timelines.confirmed.timeline.2020-03-03T00:00:00Z</t>
  </si>
  <si>
    <t>timelines.confirmed.timeline.2020-03-04T00:00:00Z</t>
  </si>
  <si>
    <t>timelines.confirmed.timeline.2020-03-05T00:00:00Z</t>
  </si>
  <si>
    <t>timelines.confirmed.timeline.2020-03-06T00:00:00Z</t>
  </si>
  <si>
    <t>timelines.confirmed.timeline.2020-03-07T00:00:00Z</t>
  </si>
  <si>
    <t>timelines.confirmed.timeline.2020-03-08T00:00:00Z</t>
  </si>
  <si>
    <t>timelines.confirmed.timeline.2020-03-09T00:00:00Z</t>
  </si>
  <si>
    <t>timelines.confirmed.timeline.2020-03-10T00:00:00Z</t>
  </si>
  <si>
    <t>timelines.confirmed.timeline.2020-03-11T00:00:00Z</t>
  </si>
  <si>
    <t>timelines.confirmed.timeline.2020-03-12T00:00:00Z</t>
  </si>
  <si>
    <t>timelines.confirmed.timeline.2020-03-13T00:00:00Z</t>
  </si>
  <si>
    <t>timelines.confirmed.timeline.2020-03-14T00:00:00Z</t>
  </si>
  <si>
    <t>timelines.confirmed.timeline.2020-03-15T00:00:00Z</t>
  </si>
  <si>
    <t>timelines.confirmed.timeline.2020-03-16T00:00:00Z</t>
  </si>
  <si>
    <t>timelines.confirmed.timeline.2020-03-17T00:00:00Z</t>
  </si>
  <si>
    <t>timelines.confirmed.timeline.2020-03-18T00:00:00Z</t>
  </si>
  <si>
    <t>timelines.confirmed.timeline.2020-03-19T00:00:00Z</t>
  </si>
  <si>
    <t>timelines.confirmed.timeline.2020-03-20T00:00:00Z</t>
  </si>
  <si>
    <t>timelines.confirmed.timeline.2020-03-21T00:00:00Z</t>
  </si>
  <si>
    <t>timelines.deaths.timeline.2020-01-22T00:00:00Z</t>
  </si>
  <si>
    <t>timelines.deaths.timeline.2020-01-23T00:00:00Z</t>
  </si>
  <si>
    <t>timelines.deaths.timeline.2020-01-24T00:00:00Z</t>
  </si>
  <si>
    <t>timelines.deaths.timeline.2020-01-25T00:00:00Z</t>
  </si>
  <si>
    <t>timelines.deaths.timeline.2020-01-26T00:00:00Z</t>
  </si>
  <si>
    <t>timelines.deaths.timeline.2020-01-27T00:00:00Z</t>
  </si>
  <si>
    <t>timelines.deaths.timeline.2020-01-28T00:00:00Z</t>
  </si>
  <si>
    <t>timelines.deaths.timeline.2020-01-29T00:00:00Z</t>
  </si>
  <si>
    <t>timelines.deaths.timeline.2020-01-30T00:00:00Z</t>
  </si>
  <si>
    <t>timelines.deaths.timeline.2020-01-31T00:00:00Z</t>
  </si>
  <si>
    <t>timelines.deaths.timeline.2020-02-01T00:00:00Z</t>
  </si>
  <si>
    <t>timelines.deaths.timeline.2020-02-02T00:00:00Z</t>
  </si>
  <si>
    <t>timelines.deaths.timeline.2020-02-03T00:00:00Z</t>
  </si>
  <si>
    <t>timelines.deaths.timeline.2020-02-04T00:00:00Z</t>
  </si>
  <si>
    <t>timelines.deaths.timeline.2020-02-05T00:00:00Z</t>
  </si>
  <si>
    <t>timelines.deaths.timeline.2020-02-06T00:00:00Z</t>
  </si>
  <si>
    <t>timelines.deaths.timeline.2020-02-07T00:00:00Z</t>
  </si>
  <si>
    <t>timelines.deaths.timeline.2020-02-08T00:00:00Z</t>
  </si>
  <si>
    <t>timelines.deaths.timeline.2020-02-09T00:00:00Z</t>
  </si>
  <si>
    <t>timelines.deaths.timeline.2020-02-10T00:00:00Z</t>
  </si>
  <si>
    <t>timelines.deaths.timeline.2020-02-11T00:00:00Z</t>
  </si>
  <si>
    <t>timelines.deaths.timeline.2020-02-12T00:00:00Z</t>
  </si>
  <si>
    <t>timelines.deaths.timeline.2020-02-13T00:00:00Z</t>
  </si>
  <si>
    <t>timelines.deaths.timeline.2020-02-14T00:00:00Z</t>
  </si>
  <si>
    <t>timelines.deaths.timeline.2020-02-15T00:00:00Z</t>
  </si>
  <si>
    <t>timelines.deaths.timeline.2020-02-16T00:00:00Z</t>
  </si>
  <si>
    <t>timelines.deaths.timeline.2020-02-17T00:00:00Z</t>
  </si>
  <si>
    <t>timelines.deaths.timeline.2020-02-18T00:00:00Z</t>
  </si>
  <si>
    <t>timelines.deaths.timeline.2020-02-19T00:00:00Z</t>
  </si>
  <si>
    <t>timelines.deaths.timeline.2020-02-20T00:00:00Z</t>
  </si>
  <si>
    <t>timelines.deaths.timeline.2020-02-21T00:00:00Z</t>
  </si>
  <si>
    <t>timelines.deaths.timeline.2020-02-22T00:00:00Z</t>
  </si>
  <si>
    <t>timelines.deaths.timeline.2020-02-23T00:00:00Z</t>
  </si>
  <si>
    <t>timelines.deaths.timeline.2020-02-24T00:00:00Z</t>
  </si>
  <si>
    <t>timelines.deaths.timeline.2020-02-25T00:00:00Z</t>
  </si>
  <si>
    <t>timelines.deaths.timeline.2020-02-26T00:00:00Z</t>
  </si>
  <si>
    <t>timelines.deaths.timeline.2020-02-27T00:00:00Z</t>
  </si>
  <si>
    <t>timelines.deaths.timeline.2020-02-28T00:00:00Z</t>
  </si>
  <si>
    <t>timelines.deaths.timeline.2020-02-29T00:00:00Z</t>
  </si>
  <si>
    <t>timelines.deaths.timeline.2020-03-01T00:00:00Z</t>
  </si>
  <si>
    <t>timelines.deaths.timeline.2020-03-02T00:00:00Z</t>
  </si>
  <si>
    <t>timelines.deaths.timeline.2020-03-03T00:00:00Z</t>
  </si>
  <si>
    <t>timelines.deaths.timeline.2020-03-04T00:00:00Z</t>
  </si>
  <si>
    <t>timelines.deaths.timeline.2020-03-05T00:00:00Z</t>
  </si>
  <si>
    <t>timelines.deaths.timeline.2020-03-06T00:00:00Z</t>
  </si>
  <si>
    <t>timelines.deaths.timeline.2020-03-07T00:00:00Z</t>
  </si>
  <si>
    <t>timelines.deaths.timeline.2020-03-08T00:00:00Z</t>
  </si>
  <si>
    <t>timelines.deaths.timeline.2020-03-09T00:00:00Z</t>
  </si>
  <si>
    <t>timelines.deaths.timeline.2020-03-10T00:00:00Z</t>
  </si>
  <si>
    <t>timelines.deaths.timeline.2020-03-11T00:00:00Z</t>
  </si>
  <si>
    <t>timelines.deaths.timeline.2020-03-12T00:00:00Z</t>
  </si>
  <si>
    <t>timelines.deaths.timeline.2020-03-13T00:00:00Z</t>
  </si>
  <si>
    <t>timelines.deaths.timeline.2020-03-14T00:00:00Z</t>
  </si>
  <si>
    <t>timelines.deaths.timeline.2020-03-15T00:00:00Z</t>
  </si>
  <si>
    <t>timelines.deaths.timeline.2020-03-16T00:00:00Z</t>
  </si>
  <si>
    <t>timelines.deaths.timeline.2020-03-17T00:00:00Z</t>
  </si>
  <si>
    <t>timelines.deaths.timeline.2020-03-18T00:00:00Z</t>
  </si>
  <si>
    <t>timelines.deaths.timeline.2020-03-19T00:00:00Z</t>
  </si>
  <si>
    <t>timelines.deaths.timeline.2020-03-20T00:00:00Z</t>
  </si>
  <si>
    <t>timelines.deaths.timeline.2020-03-21T00:00:00Z</t>
  </si>
  <si>
    <t>timelines.recovered.timeline.2020-01-22T00:00:00Z</t>
  </si>
  <si>
    <t>timelines.recovered.timeline.2020-01-23T00:00:00Z</t>
  </si>
  <si>
    <t>timelines.recovered.timeline.2020-01-24T00:00:00Z</t>
  </si>
  <si>
    <t>timelines.recovered.timeline.2020-01-25T00:00:00Z</t>
  </si>
  <si>
    <t>timelines.recovered.timeline.2020-01-26T00:00:00Z</t>
  </si>
  <si>
    <t>timelines.recovered.timeline.2020-01-27T00:00:00Z</t>
  </si>
  <si>
    <t>timelines.recovered.timeline.2020-01-28T00:00:00Z</t>
  </si>
  <si>
    <t>timelines.recovered.timeline.2020-01-29T00:00:00Z</t>
  </si>
  <si>
    <t>timelines.recovered.timeline.2020-01-30T00:00:00Z</t>
  </si>
  <si>
    <t>timelines.recovered.timeline.2020-01-31T00:00:00Z</t>
  </si>
  <si>
    <t>timelines.recovered.timeline.2020-02-01T00:00:00Z</t>
  </si>
  <si>
    <t>timelines.recovered.timeline.2020-02-02T00:00:00Z</t>
  </si>
  <si>
    <t>timelines.recovered.timeline.2020-02-03T00:00:00Z</t>
  </si>
  <si>
    <t>timelines.recovered.timeline.2020-02-04T00:00:00Z</t>
  </si>
  <si>
    <t>timelines.recovered.timeline.2020-02-05T00:00:00Z</t>
  </si>
  <si>
    <t>timelines.recovered.timeline.2020-02-06T00:00:00Z</t>
  </si>
  <si>
    <t>timelines.recovered.timeline.2020-02-07T00:00:00Z</t>
  </si>
  <si>
    <t>timelines.recovered.timeline.2020-02-08T00:00:00Z</t>
  </si>
  <si>
    <t>timelines.recovered.timeline.2020-02-09T00:00:00Z</t>
  </si>
  <si>
    <t>timelines.recovered.timeline.2020-02-10T00:00:00Z</t>
  </si>
  <si>
    <t>timelines.recovered.timeline.2020-02-11T00:00:00Z</t>
  </si>
  <si>
    <t>timelines.recovered.timeline.2020-02-12T00:00:00Z</t>
  </si>
  <si>
    <t>timelines.recovered.timeline.2020-02-13T00:00:00Z</t>
  </si>
  <si>
    <t>timelines.recovered.timeline.2020-02-14T00:00:00Z</t>
  </si>
  <si>
    <t>timelines.recovered.timeline.2020-02-15T00:00:00Z</t>
  </si>
  <si>
    <t>timelines.recovered.timeline.2020-02-16T00:00:00Z</t>
  </si>
  <si>
    <t>timelines.recovered.timeline.2020-02-17T00:00:00Z</t>
  </si>
  <si>
    <t>timelines.recovered.timeline.2020-02-18T00:00:00Z</t>
  </si>
  <si>
    <t>timelines.recovered.timeline.2020-02-19T00:00:00Z</t>
  </si>
  <si>
    <t>timelines.recovered.timeline.2020-02-20T00:00:00Z</t>
  </si>
  <si>
    <t>timelines.recovered.timeline.2020-02-21T00:00:00Z</t>
  </si>
  <si>
    <t>timelines.recovered.timeline.2020-02-22T00:00:00Z</t>
  </si>
  <si>
    <t>timelines.recovered.timeline.2020-02-23T00:00:00Z</t>
  </si>
  <si>
    <t>timelines.recovered.timeline.2020-02-24T00:00:00Z</t>
  </si>
  <si>
    <t>timelines.recovered.timeline.2020-02-25T00:00:00Z</t>
  </si>
  <si>
    <t>timelines.recovered.timeline.2020-02-26T00:00:00Z</t>
  </si>
  <si>
    <t>timelines.recovered.timeline.2020-02-27T00:00:00Z</t>
  </si>
  <si>
    <t>timelines.recovered.timeline.2020-02-28T00:00:00Z</t>
  </si>
  <si>
    <t>timelines.recovered.timeline.2020-02-29T00:00:00Z</t>
  </si>
  <si>
    <t>timelines.recovered.timeline.2020-03-01T00:00:00Z</t>
  </si>
  <si>
    <t>timelines.recovered.timeline.2020-03-02T00:00:00Z</t>
  </si>
  <si>
    <t>timelines.recovered.timeline.2020-03-03T00:00:00Z</t>
  </si>
  <si>
    <t>timelines.recovered.timeline.2020-03-04T00:00:00Z</t>
  </si>
  <si>
    <t>timelines.recovered.timeline.2020-03-05T00:00:00Z</t>
  </si>
  <si>
    <t>timelines.recovered.timeline.2020-03-06T00:00:00Z</t>
  </si>
  <si>
    <t>timelines.recovered.timeline.2020-03-07T00:00:00Z</t>
  </si>
  <si>
    <t>timelines.recovered.timeline.2020-03-08T00:00:00Z</t>
  </si>
  <si>
    <t>timelines.recovered.timeline.2020-03-09T00:00:00Z</t>
  </si>
  <si>
    <t>timelines.recovered.timeline.2020-03-10T00:00:00Z</t>
  </si>
  <si>
    <t>timelines.recovered.timeline.2020-03-11T00:00:00Z</t>
  </si>
  <si>
    <t>timelines.recovered.timeline.2020-03-12T00:00:00Z</t>
  </si>
  <si>
    <t>timelines.recovered.timeline.2020-03-13T00:00:00Z</t>
  </si>
  <si>
    <t>timelines.recovered.timeline.2020-03-14T00:00:00Z</t>
  </si>
  <si>
    <t>timelines.recovered.timeline.2020-03-15T00:00:00Z</t>
  </si>
  <si>
    <t>timelines.recovered.timeline.2020-03-16T00:00:00Z</t>
  </si>
  <si>
    <t>timelines.recovered.timeline.2020-03-17T00:00:00Z</t>
  </si>
  <si>
    <t>timelines.recovered.timeline.2020-03-18T00:00:00Z</t>
  </si>
  <si>
    <t>timelines.recovered.timeline.2020-03-19T00:00:00Z</t>
  </si>
  <si>
    <t>timelines.recovered.timeline.2020-03-20T00:00:00Z</t>
  </si>
  <si>
    <t>timelines.recovered.timeline.2020-03-21T00:00:00Z</t>
  </si>
  <si>
    <t>2020-03-22T23:14:29.224895Z</t>
  </si>
  <si>
    <t>[Record]</t>
  </si>
  <si>
    <t>2020-03-22T23:14:29.231881Z</t>
  </si>
  <si>
    <t>2020-03-22T23:14:29.238724Z</t>
  </si>
  <si>
    <t>2020-03-22T23:14:29.246237Z</t>
  </si>
  <si>
    <t>2020-03-22T23:14:29.253737Z</t>
  </si>
  <si>
    <t>2020-03-22T23:14:29.260471Z</t>
  </si>
  <si>
    <t>2020-03-22T23:14:29.267396Z</t>
  </si>
  <si>
    <t>2020-03-22T23:14:29.275694Z</t>
  </si>
  <si>
    <t>2020-03-22T23:14:29.284002Z</t>
  </si>
  <si>
    <t>2020-03-22T23:14:29.291414Z</t>
  </si>
  <si>
    <t>2020-03-22T23:14:29.298199Z</t>
  </si>
  <si>
    <t>2020-03-22T23:14:29.304965Z</t>
  </si>
  <si>
    <t>2020-03-22T23:14:29.313157Z</t>
  </si>
  <si>
    <t>2020-03-22T23:14:29.321549Z</t>
  </si>
  <si>
    <t>2020-03-22T23:14:29.328918Z</t>
  </si>
  <si>
    <t>2020-03-22T23:14:29.335741Z</t>
  </si>
  <si>
    <t>2020-03-22T23:14:29.342584Z</t>
  </si>
  <si>
    <t>2020-03-22T23:14:29.350635Z</t>
  </si>
  <si>
    <t>2020-03-22T23:14:29.359036Z</t>
  </si>
  <si>
    <t>2020-03-22T23:14:29.366552Z</t>
  </si>
  <si>
    <t>2020-03-22T23:14:29.373407Z</t>
  </si>
  <si>
    <t>2020-03-22T23:14:29.380201Z</t>
  </si>
  <si>
    <t>2020-03-22T23:14:29.387913Z</t>
  </si>
  <si>
    <t>2020-03-22T23:14:29.395301Z</t>
  </si>
  <si>
    <t>2020-03-22T23:14:29.402209Z</t>
  </si>
  <si>
    <t>2020-03-22T23:14:29.409268Z</t>
  </si>
  <si>
    <t>2020-03-22T23:14:29.417669Z</t>
  </si>
  <si>
    <t>2020-03-22T23:14:29.425765Z</t>
  </si>
  <si>
    <t>2020-03-22T23:14:29.433166Z</t>
  </si>
  <si>
    <t>2020-03-22T23:14:29.439958Z</t>
  </si>
  <si>
    <t>2020-03-22T23:14:29.446838Z</t>
  </si>
  <si>
    <t>2020-03-22T23:14:29.454695Z</t>
  </si>
  <si>
    <t>2020-03-22T23:14:29.462043Z</t>
  </si>
  <si>
    <t>2020-03-22T23:14:29.468811Z</t>
  </si>
  <si>
    <t>2020-03-22T23:14:29.475896Z</t>
  </si>
  <si>
    <t>2020-03-22T23:14:29.483710Z</t>
  </si>
  <si>
    <t>2020-03-22T23:14:29.490111Z</t>
  </si>
  <si>
    <t>2020-03-22T23:14:29.494162Z</t>
  </si>
  <si>
    <t>2020-03-22T23:14:29.498519Z</t>
  </si>
  <si>
    <t>2020-03-22T23:14:29.503158Z</t>
  </si>
  <si>
    <t>2020-03-22T23:14:29.507206Z</t>
  </si>
  <si>
    <t>2020-03-22T23:14:29.511099Z</t>
  </si>
  <si>
    <t>2020-03-22T23:14:29.514974Z</t>
  </si>
  <si>
    <t>2020-03-22T23:14:29.518815Z</t>
  </si>
  <si>
    <t>2020-03-22T23:14:29.522761Z</t>
  </si>
  <si>
    <t>2020-03-22T23:14:29.529800Z</t>
  </si>
  <si>
    <t>2020-03-22T23:14:29.537004Z</t>
  </si>
  <si>
    <t>2020-03-22T23:14:29.541166Z</t>
  </si>
  <si>
    <t>2020-03-22T23:14:29.545042Z</t>
  </si>
  <si>
    <t>2020-03-22T23:14:29.549071Z</t>
  </si>
  <si>
    <t>2020-03-22T23:14:29.552921Z</t>
  </si>
  <si>
    <t>2020-03-22T23:14:29.557566Z</t>
  </si>
  <si>
    <t>2020-03-22T23:14:29.562171Z</t>
  </si>
  <si>
    <t>2020-03-22T23:14:29.566205Z</t>
  </si>
  <si>
    <t>2020-03-22T23:14:29.571325Z</t>
  </si>
  <si>
    <t>2020-03-22T23:14:29.575384Z</t>
  </si>
  <si>
    <t>2020-03-22T23:14:29.579279Z</t>
  </si>
  <si>
    <t>2020-03-22T23:14:29.584094Z</t>
  </si>
  <si>
    <t>2020-03-22T23:14:29.588037Z</t>
  </si>
  <si>
    <t>2020-03-22T23:14:29.591849Z</t>
  </si>
  <si>
    <t>2020-03-22T23:14:29.595589Z</t>
  </si>
  <si>
    <t>2020-03-22T23:14:29.599361Z</t>
  </si>
  <si>
    <t>2020-03-22T23:14:29.603075Z</t>
  </si>
  <si>
    <t>2020-03-22T23:14:29.608203Z</t>
  </si>
  <si>
    <t>2020-03-22T23:14:29.613841Z</t>
  </si>
  <si>
    <t>2020-03-22T23:14:29.617832Z</t>
  </si>
  <si>
    <t>2020-03-22T23:14:29.621835Z</t>
  </si>
  <si>
    <t>2020-03-22T23:14:29.625985Z</t>
  </si>
  <si>
    <t>2020-03-22T23:14:29.630145Z</t>
  </si>
  <si>
    <t>2020-03-22T23:14:29.634228Z</t>
  </si>
  <si>
    <t>2020-03-22T23:14:29.638197Z</t>
  </si>
  <si>
    <t>2020-03-22T23:14:29.644322Z</t>
  </si>
  <si>
    <t>2020-03-22T23:14:29.648237Z</t>
  </si>
  <si>
    <t>2020-03-22T23:14:29.652279Z</t>
  </si>
  <si>
    <t>2020-03-22T23:14:29.656242Z</t>
  </si>
  <si>
    <t>2020-03-22T23:14:29.660977Z</t>
  </si>
  <si>
    <t>2020-03-22T23:14:29.665000Z</t>
  </si>
  <si>
    <t>2020-03-22T23:14:29.669158Z</t>
  </si>
  <si>
    <t>2020-03-22T23:14:29.673009Z</t>
  </si>
  <si>
    <t>2020-03-22T23:14:29.677291Z</t>
  </si>
  <si>
    <t>2020-03-22T23:14:29.681348Z</t>
  </si>
  <si>
    <t>2020-03-22T23:14:29.686140Z</t>
  </si>
  <si>
    <t>2020-03-22T23:14:29.690788Z</t>
  </si>
  <si>
    <t>2020-03-22T23:14:29.695093Z</t>
  </si>
  <si>
    <t>2020-03-22T23:14:29.698879Z</t>
  </si>
  <si>
    <t>2020-03-22T23:14:29.703408Z</t>
  </si>
  <si>
    <t>2020-03-22T23:14:29.707522Z</t>
  </si>
  <si>
    <t>2020-03-22T23:14:29.711572Z</t>
  </si>
  <si>
    <t>2020-03-22T23:14:29.715521Z</t>
  </si>
  <si>
    <t>2020-03-22T23:14:29.719605Z</t>
  </si>
  <si>
    <t>2020-03-22T23:14:29.723587Z</t>
  </si>
  <si>
    <t>2020-03-22T23:14:29.727739Z</t>
  </si>
  <si>
    <t>2020-03-22T23:14:29.732283Z</t>
  </si>
  <si>
    <t>2020-03-22T23:14:29.737384Z</t>
  </si>
  <si>
    <t>2020-03-22T23:14:29.741037Z</t>
  </si>
  <si>
    <t>2020-03-22T23:14:29.744952Z</t>
  </si>
  <si>
    <t>2020-03-22T23:14:29.748717Z</t>
  </si>
  <si>
    <t>2020-03-22T23:14:29.752851Z</t>
  </si>
  <si>
    <t>2020-03-22T23:14:29.756764Z</t>
  </si>
  <si>
    <t>2020-03-22T23:14:29.760491Z</t>
  </si>
  <si>
    <t>2020-03-22T23:14:29.764309Z</t>
  </si>
  <si>
    <t>2020-03-22T23:14:29.768255Z</t>
  </si>
  <si>
    <t>2020-03-22T23:14:29.772305Z</t>
  </si>
  <si>
    <t>2020-03-22T23:14:29.776023Z</t>
  </si>
  <si>
    <t>2020-03-22T23:14:29.779891Z</t>
  </si>
  <si>
    <t>2020-03-22T23:14:29.783656Z</t>
  </si>
  <si>
    <t>2020-03-22T23:14:29.787409Z</t>
  </si>
  <si>
    <t>2020-03-22T23:14:29.791213Z</t>
  </si>
  <si>
    <t>2020-03-22T23:14:29.795075Z</t>
  </si>
  <si>
    <t>2020-03-22T23:14:29.798850Z</t>
  </si>
  <si>
    <t>2020-03-22T23:14:29.802605Z</t>
  </si>
  <si>
    <t>2020-03-22T23:14:29.806462Z</t>
  </si>
  <si>
    <t>2020-03-22T23:14:29.810247Z</t>
  </si>
  <si>
    <t>2020-03-22T23:14:29.814176Z</t>
  </si>
  <si>
    <t>2020-03-22T23:14:29.818070Z</t>
  </si>
  <si>
    <t>2020-03-22T23:14:29.821911Z</t>
  </si>
  <si>
    <t>2020-03-22T23:14:29.825775Z</t>
  </si>
  <si>
    <t>2020-03-22T23:14:29.829543Z</t>
  </si>
  <si>
    <t>2020-03-22T23:14:29.834024Z</t>
  </si>
  <si>
    <t>2020-03-22T23:14:29.839001Z</t>
  </si>
  <si>
    <t>2020-03-22T23:14:29.848286Z</t>
  </si>
  <si>
    <t>2020-03-22T23:14:29.853351Z</t>
  </si>
  <si>
    <t>2020-03-22T23:14:29.859388Z</t>
  </si>
  <si>
    <t>2020-03-22T23:14:29.863570Z</t>
  </si>
  <si>
    <t>2020-03-22T23:14:29.867615Z</t>
  </si>
  <si>
    <t>2020-03-22T23:14:29.871974Z</t>
  </si>
  <si>
    <t>2020-03-22T23:14:29.876141Z</t>
  </si>
  <si>
    <t>2020-03-22T23:14:29.880234Z</t>
  </si>
  <si>
    <t>2020-03-22T23:14:29.884306Z</t>
  </si>
  <si>
    <t>2020-03-22T23:14:29.888579Z</t>
  </si>
  <si>
    <t>2020-03-22T23:14:29.893752Z</t>
  </si>
  <si>
    <t>2020-03-22T23:14:29.898682Z</t>
  </si>
  <si>
    <t>2020-03-22T23:14:29.902926Z</t>
  </si>
  <si>
    <t>2020-03-22T23:14:29.907137Z</t>
  </si>
  <si>
    <t>2020-03-22T23:14:29.913399Z</t>
  </si>
  <si>
    <t>2020-03-22T23:14:29.921869Z</t>
  </si>
  <si>
    <t>2020-03-22T23:14:29.930441Z</t>
  </si>
  <si>
    <t>2020-03-22T23:14:29.939088Z</t>
  </si>
  <si>
    <t>2020-03-22T23:14:29.947549Z</t>
  </si>
  <si>
    <t>2020-03-22T23:14:29.955966Z</t>
  </si>
  <si>
    <t>2020-03-22T23:14:29.964394Z</t>
  </si>
  <si>
    <t>2020-03-22T23:14:29.972818Z</t>
  </si>
  <si>
    <t>2020-03-22T23:14:29.981264Z</t>
  </si>
  <si>
    <t>2020-03-22T23:14:29.989732Z</t>
  </si>
  <si>
    <t>2020-03-22T23:14:29.998099Z</t>
  </si>
  <si>
    <t>2020-03-22T23:14:30.006499Z</t>
  </si>
  <si>
    <t>2020-03-22T23:14:30.014880Z</t>
  </si>
  <si>
    <t>2020-03-22T23:14:30.023303Z</t>
  </si>
  <si>
    <t>2020-03-22T23:14:30.031714Z</t>
  </si>
  <si>
    <t>2020-03-22T23:14:30.040219Z</t>
  </si>
  <si>
    <t>2020-03-22T23:14:30.048575Z</t>
  </si>
  <si>
    <t>2020-03-22T23:14:30.056995Z</t>
  </si>
  <si>
    <t>2020-03-22T23:14:30.063664Z</t>
  </si>
  <si>
    <t>2020-03-22T23:14:30.067648Z</t>
  </si>
  <si>
    <t>2020-03-22T23:14:30.074887Z</t>
  </si>
  <si>
    <t>2020-03-22T23:14:30.079475Z</t>
  </si>
  <si>
    <t>2020-03-22T23:14:30.084413Z</t>
  </si>
  <si>
    <t>2020-03-22T23:14:30.088456Z</t>
  </si>
  <si>
    <t>2020-03-22T23:14:30.092470Z</t>
  </si>
  <si>
    <t>2020-03-22T23:14:30.096817Z</t>
  </si>
  <si>
    <t>2020-03-22T23:14:30.101510Z</t>
  </si>
  <si>
    <t>2020-03-22T23:14:30.105808Z</t>
  </si>
  <si>
    <t>2020-03-22T23:14:30.110605Z</t>
  </si>
  <si>
    <t>2020-03-22T23:14:30.115062Z</t>
  </si>
  <si>
    <t>2020-03-22T23:14:30.119314Z</t>
  </si>
  <si>
    <t>2020-03-22T23:14:30.123148Z</t>
  </si>
  <si>
    <t>2020-03-22T23:14:30.127017Z</t>
  </si>
  <si>
    <t>2020-03-22T23:14:30.131006Z</t>
  </si>
  <si>
    <t>2020-03-22T23:14:30.135039Z</t>
  </si>
  <si>
    <t>2020-03-22T23:14:30.138887Z</t>
  </si>
  <si>
    <t>2020-03-22T23:14:30.142829Z</t>
  </si>
  <si>
    <t>2020-03-22T23:14:30.146887Z</t>
  </si>
  <si>
    <t>2020-03-22T23:14:30.151603Z</t>
  </si>
  <si>
    <t>2020-03-22T23:14:30.158182Z</t>
  </si>
  <si>
    <t>2020-03-22T23:14:30.165099Z</t>
  </si>
  <si>
    <t>2020-03-22T23:14:30.169543Z</t>
  </si>
  <si>
    <t>2020-03-22T23:14:30.174646Z</t>
  </si>
  <si>
    <t>2020-03-22T23:14:30.178900Z</t>
  </si>
  <si>
    <t>2020-03-22T23:14:30.182978Z</t>
  </si>
  <si>
    <t>2020-03-22T23:14:30.186976Z</t>
  </si>
  <si>
    <t>2020-03-22T23:14:30.191622Z</t>
  </si>
  <si>
    <t>2020-03-22T23:14:30.198610Z</t>
  </si>
  <si>
    <t>2020-03-22T23:14:30.202639Z</t>
  </si>
  <si>
    <t>2020-03-22T23:14:30.206650Z</t>
  </si>
  <si>
    <t>2020-03-22T23:14:30.211100Z</t>
  </si>
  <si>
    <t>2020-03-22T23:14:30.215553Z</t>
  </si>
  <si>
    <t>2020-03-22T23:14:30.223179Z</t>
  </si>
  <si>
    <t>2020-03-22T23:14:30.227595Z</t>
  </si>
  <si>
    <t>2020-03-22T23:14:30.231966Z</t>
  </si>
  <si>
    <t>2020-03-22T23:14:30.236487Z</t>
  </si>
  <si>
    <t>2020-03-22T23:14:30.240323Z</t>
  </si>
  <si>
    <t>2020-03-22T23:14:30.244423Z</t>
  </si>
  <si>
    <t>2020-03-22T23:14:30.248579Z</t>
  </si>
  <si>
    <t>2020-03-22T23:14:30.253022Z</t>
  </si>
  <si>
    <t>2020-03-22T23:14:30.257509Z</t>
  </si>
  <si>
    <t>2020-03-22T23:14:30.262375Z</t>
  </si>
  <si>
    <t>2020-03-22T23:14:30.266877Z</t>
  </si>
  <si>
    <t>2020-03-22T23:14:30.271193Z</t>
  </si>
  <si>
    <t>2020-03-22T23:14:30.277920Z</t>
  </si>
  <si>
    <t>2020-03-22T23:14:30.284290Z</t>
  </si>
  <si>
    <t>2020-03-22T23:14:30.289023Z</t>
  </si>
  <si>
    <t>2020-03-22T23:14:30.296962Z</t>
  </si>
  <si>
    <t>2020-03-22T23:14:30.301622Z</t>
  </si>
  <si>
    <t>2020-03-22T23:14:30.306659Z</t>
  </si>
  <si>
    <t>2020-03-22T23:14:30.310939Z</t>
  </si>
  <si>
    <t>2020-03-22T23:14:30.315266Z</t>
  </si>
  <si>
    <t>2020-03-22T23:14:30.319285Z</t>
  </si>
  <si>
    <t>2020-03-22T23:14:30.323406Z</t>
  </si>
  <si>
    <t>2020-03-22T23:14:30.328028Z</t>
  </si>
  <si>
    <t>2020-03-22T23:14:30.333342Z</t>
  </si>
  <si>
    <t>2020-03-22T23:14:30.337823Z</t>
  </si>
  <si>
    <t>2020-03-22T23:14:30.341644Z</t>
  </si>
  <si>
    <t>2020-03-22T23:14:30.345999Z</t>
  </si>
  <si>
    <t>2020-03-22T23:14:30.351309Z</t>
  </si>
  <si>
    <t>2020-03-22T23:14:30.355499Z</t>
  </si>
  <si>
    <t>2020-03-22T23:14:30.359737Z</t>
  </si>
  <si>
    <t>2020-03-22T23:14:30.364585Z</t>
  </si>
  <si>
    <t>2020-03-22T23:14:30.368627Z</t>
  </si>
  <si>
    <t>2020-03-22T23:14:30.372712Z</t>
  </si>
  <si>
    <t>2020-03-22T23:14:30.376892Z</t>
  </si>
  <si>
    <t>2020-03-22T23:14:30.380931Z</t>
  </si>
  <si>
    <t>2020-03-22T23:14:30.384777Z</t>
  </si>
  <si>
    <t>2020-03-22T23:14:30.388776Z</t>
  </si>
  <si>
    <t>2020-03-22T23:14:30.392620Z</t>
  </si>
  <si>
    <t>2020-03-22T23:14:30.397240Z</t>
  </si>
  <si>
    <t>2020-03-22T23:14:30.403327Z</t>
  </si>
  <si>
    <t>2020-03-22T23:14:30.407175Z</t>
  </si>
  <si>
    <t>2020-03-22T23:14:30.411933Z</t>
  </si>
  <si>
    <t>2020-03-22T23:14:30.416375Z</t>
  </si>
  <si>
    <t>2020-03-22T23:14:30.420970Z</t>
  </si>
  <si>
    <t>2020-03-22T23:14:30.426269Z</t>
  </si>
  <si>
    <t>2020-03-22T23:14:30.431578Z</t>
  </si>
  <si>
    <t>2020-03-22T23:14:30.435743Z</t>
  </si>
  <si>
    <t>2020-03-22T23:14:30.440205Z</t>
  </si>
  <si>
    <t>2020-03-22T23:14:30.446431Z</t>
  </si>
  <si>
    <t>2020-03-22T23:14:30.452025Z</t>
  </si>
  <si>
    <t>2020-03-22T23:14:30.456314Z</t>
  </si>
  <si>
    <t>2020-03-22T23:14:30.460255Z</t>
  </si>
  <si>
    <t>2020-03-22T23:14:30.465037Z</t>
  </si>
  <si>
    <t>2020-03-22T23:14:30.472186Z</t>
  </si>
  <si>
    <t>2020-03-22T23:14:30.478658Z</t>
  </si>
  <si>
    <t>2020-03-22T23:14:30.483600Z</t>
  </si>
  <si>
    <t>2020-03-22T23:14:30.488946Z</t>
  </si>
  <si>
    <t>2020-03-22T23:14:30.492820Z</t>
  </si>
  <si>
    <t>2020-03-22T23:14:30.496937Z</t>
  </si>
  <si>
    <t>2020-03-22T23:14:30.500862Z</t>
  </si>
  <si>
    <t>2020-03-22T23:14:30.508533Z</t>
  </si>
  <si>
    <t>2020-03-22T23:14:30.514437Z</t>
  </si>
  <si>
    <t>2020-03-22T23:14:30.519099Z</t>
  </si>
  <si>
    <t>2020-03-22T23:14:30.525519Z</t>
  </si>
  <si>
    <t>2020-03-22T23:14:30.529411Z</t>
  </si>
  <si>
    <t>2020-03-22T23:14:30.533717Z</t>
  </si>
  <si>
    <t>2020-03-22T23:14:30.538147Z</t>
  </si>
  <si>
    <t>2020-03-22T23:14:30.542462Z</t>
  </si>
  <si>
    <t>2020-03-22T23:14:30.546560Z</t>
  </si>
  <si>
    <t>2020-03-22T23:14:30.551091Z</t>
  </si>
  <si>
    <t>2020-03-22T23:14:30.556141Z</t>
  </si>
  <si>
    <t>2020-03-22T23:14:30.564166Z</t>
  </si>
  <si>
    <t>2020-03-22T23:14:30.576193Z</t>
  </si>
  <si>
    <t>2020-03-22T23:14:30.580160Z</t>
  </si>
  <si>
    <t>2020-03-22T23:14:30.585426Z</t>
  </si>
  <si>
    <t>2020-03-22T23:14:30.593659Z</t>
  </si>
  <si>
    <t>2020-03-22T23:14:30.597655Z</t>
  </si>
  <si>
    <t>2020-03-22T23:14:30.601921Z</t>
  </si>
  <si>
    <t>2020-03-22T23:14:30.605968Z</t>
  </si>
  <si>
    <t>2020-03-22T23:14:30.611215Z</t>
  </si>
  <si>
    <t>2020-03-22T23:14:30.615253Z</t>
  </si>
  <si>
    <t>2020-03-22T23:14:30.619328Z</t>
  </si>
  <si>
    <t>2020-03-22T23:14:30.623060Z</t>
  </si>
  <si>
    <t>2020-03-22T23:14:30.627945Z</t>
  </si>
  <si>
    <t>2020-03-22T23:14:30.632056Z</t>
  </si>
  <si>
    <t>2020-03-22T23:14:30.637355Z</t>
  </si>
  <si>
    <t>2020-03-22T23:14:30.645689Z</t>
  </si>
  <si>
    <t>2020-03-22T23:14:30.650510Z</t>
  </si>
  <si>
    <t>2020-03-22T23:14:30.654767Z</t>
  </si>
  <si>
    <t>2020-03-22T23:14:30.664729Z</t>
  </si>
  <si>
    <t>2020-03-22T23:14:30.675229Z</t>
  </si>
  <si>
    <t>2020-03-22T23:14:30.685359Z</t>
  </si>
  <si>
    <t>2020-03-22T23:14:30.695417Z</t>
  </si>
  <si>
    <t>2020-03-22T23:14:30.702024Z</t>
  </si>
  <si>
    <t>2020-03-22T23:14:30.706062Z</t>
  </si>
  <si>
    <t>2020-03-22T23:14:30.710185Z</t>
  </si>
  <si>
    <t>2020-03-22T23:14:30.714307Z</t>
  </si>
  <si>
    <t>2020-03-22T23:14:30.718398Z</t>
  </si>
  <si>
    <t>2020-03-22T23:14:30.722199Z</t>
  </si>
  <si>
    <t>2020-03-22T23:14:30.726151Z</t>
  </si>
  <si>
    <t>2020-03-22T23:14:30.729913Z</t>
  </si>
  <si>
    <t>2020-03-22T23:14:30.733718Z</t>
  </si>
  <si>
    <t>2020-03-22T23:14:30.737549Z</t>
  </si>
  <si>
    <t>2020-03-22T23:14:30.741725Z</t>
  </si>
  <si>
    <t>2020-03-22T23:14:30.745676Z</t>
  </si>
  <si>
    <t>2020-03-22T23:14:30.749443Z</t>
  </si>
  <si>
    <t>2020-03-22T23:14:30.753172Z</t>
  </si>
  <si>
    <t>2020-03-22T23:14:30.756977Z</t>
  </si>
  <si>
    <t>2020-03-22T23:14:30.760834Z</t>
  </si>
  <si>
    <t>2020-03-22T23:14:30.764918Z</t>
  </si>
  <si>
    <t>2020-03-22T23:14:30.768690Z</t>
  </si>
  <si>
    <t>2020-03-22T23:14:30.772556Z</t>
  </si>
  <si>
    <t>2020-03-22T23:14:30.776365Z</t>
  </si>
  <si>
    <t>2020-03-22T23:14:30.780147Z</t>
  </si>
  <si>
    <t>2020-03-22T23:14:30.783879Z</t>
  </si>
  <si>
    <t>2020-03-22T23:14:30.787637Z</t>
  </si>
  <si>
    <t>2020-03-22T23:14:30.791501Z</t>
  </si>
  <si>
    <t>2020-03-22T23:14:30.795765Z</t>
  </si>
  <si>
    <t>2020-03-22T23:14:30.799628Z</t>
  </si>
  <si>
    <t>2020-03-22T23:14:30.803532Z</t>
  </si>
  <si>
    <t>2020-03-22T23:14:30.807298Z</t>
  </si>
  <si>
    <t>2020-03-22T23:14:30.811211Z</t>
  </si>
  <si>
    <t>2020-03-22T23:14:30.815253Z</t>
  </si>
  <si>
    <t>2020-03-22T23:14:30.819047Z</t>
  </si>
  <si>
    <t>2020-03-22T23:14:30.823233Z</t>
  </si>
  <si>
    <t>2020-03-22T23:14:30.827120Z</t>
  </si>
  <si>
    <t>2020-03-22T23:14:30.830848Z</t>
  </si>
  <si>
    <t>2020-03-22T23:14:30.834619Z</t>
  </si>
  <si>
    <t>2020-03-22T23:14:30.839067Z</t>
  </si>
  <si>
    <t>2020-03-22T23:14:30.842833Z</t>
  </si>
  <si>
    <t>2020-03-22T23:14:30.846574Z</t>
  </si>
  <si>
    <t>2020-03-22T23:14:30.850347Z</t>
  </si>
  <si>
    <t>2020-03-22T23:14:30.854107Z</t>
  </si>
  <si>
    <t>2020-03-22T23:14:30.858024Z</t>
  </si>
  <si>
    <t>2020-03-22T23:14:30.862497Z</t>
  </si>
  <si>
    <t>2020-03-22T23:14:30.866775Z</t>
  </si>
  <si>
    <t>2020-03-22T23:14:30.871344Z</t>
  </si>
  <si>
    <t>2020-03-22T23:14:30.875197Z</t>
  </si>
  <si>
    <t>2020-03-22T23:14:30.880205Z</t>
  </si>
  <si>
    <t>2020-03-22T23:14:30.884426Z</t>
  </si>
  <si>
    <t>2020-03-22T23:14:30.888433Z</t>
  </si>
  <si>
    <t>2020-03-22T23:14:30.892392Z</t>
  </si>
  <si>
    <t>2020-03-22T23:14:30.896531Z</t>
  </si>
  <si>
    <t>2020-03-22T23:14:30.900740Z</t>
  </si>
  <si>
    <t>2020-03-22T23:14:30.904720Z</t>
  </si>
  <si>
    <t>2020-03-22T23:14:30.909275Z</t>
  </si>
  <si>
    <t>2020-03-22T23:14:30.913842Z</t>
  </si>
  <si>
    <t>2020-03-22T23:14:30.918098Z</t>
  </si>
  <si>
    <t>2020-03-22T23:14:30.926466Z</t>
  </si>
  <si>
    <t>2020-03-22T23:14:30.937197Z</t>
  </si>
  <si>
    <t>2020-03-22T23:14:30.944965Z</t>
  </si>
  <si>
    <t>2020-03-22T23:14:30.949341Z</t>
  </si>
  <si>
    <t>2020-03-22T23:14:30.953088Z</t>
  </si>
  <si>
    <t>2020-03-22T23:14:30.956807Z</t>
  </si>
  <si>
    <t>2020-03-22T23:14:30.960575Z</t>
  </si>
  <si>
    <t>2020-03-22T23:14:30.964547Z</t>
  </si>
  <si>
    <t>2020-03-22T23:14:30.968922Z</t>
  </si>
  <si>
    <t>2020-03-22T23:14:30.972714Z</t>
  </si>
  <si>
    <t>2020-03-22T23:14:30.976446Z</t>
  </si>
  <si>
    <t>2020-03-22T23:14:30.980248Z</t>
  </si>
  <si>
    <t>2020-03-22T23:14:30.984186Z</t>
  </si>
  <si>
    <t>2020-03-22T23:14:30.988121Z</t>
  </si>
  <si>
    <t>2020-03-22T23:14:30.992008Z</t>
  </si>
  <si>
    <t>2020-03-22T23:14:30.996410Z</t>
  </si>
  <si>
    <t>2020-03-22T23:14:31.000633Z</t>
  </si>
  <si>
    <t>2020-03-22T23:14:31.004676Z</t>
  </si>
  <si>
    <t>2020-03-22T23:14:31.008645Z</t>
  </si>
  <si>
    <t>2020-03-22T23:14:31.013641Z</t>
  </si>
  <si>
    <t>2020-03-22T23:14:31.018876Z</t>
  </si>
  <si>
    <t>2020-03-22T23:14:31.022923Z</t>
  </si>
  <si>
    <t>2020-03-22T23:14:31.026716Z</t>
  </si>
  <si>
    <t>2020-03-22T23:14:31.030635Z</t>
  </si>
  <si>
    <t>2020-03-22T23:14:31.034360Z</t>
  </si>
  <si>
    <t>2020-03-22T23:14:31.038387Z</t>
  </si>
  <si>
    <t>2020-03-22T23:14:31.042331Z</t>
  </si>
  <si>
    <t>2020-03-22T23:14:31.046077Z</t>
  </si>
  <si>
    <t>2020-03-22T23:14:31.050057Z</t>
  </si>
  <si>
    <t>2020-03-22T23:14:31.054970Z</t>
  </si>
  <si>
    <t>2020-03-22T23:14:31.058919Z</t>
  </si>
  <si>
    <t>2020-03-22T23:14:31.065382Z</t>
  </si>
  <si>
    <t>2020-03-22T23:14:31.069079Z</t>
  </si>
  <si>
    <t>2020-03-22T23:14:31.072810Z</t>
  </si>
  <si>
    <t>2020-03-22T23:14:31.076720Z</t>
  </si>
  <si>
    <t>2020-03-22T23:14:31.080626Z</t>
  </si>
  <si>
    <t>2020-03-22T23:14:31.084626Z</t>
  </si>
  <si>
    <t>2020-03-22T23:14:31.088357Z</t>
  </si>
  <si>
    <t>2020-03-22T23:14:31.092114Z</t>
  </si>
  <si>
    <t>2020-03-22T23:14:31.095970Z</t>
  </si>
  <si>
    <t>2020-03-22T23:14:31.100117Z</t>
  </si>
  <si>
    <t>2020-03-22T23:14:31.104400Z</t>
  </si>
  <si>
    <t>2020-03-22T23:14:31.108501Z</t>
  </si>
  <si>
    <t>2020-03-22T23:14:31.112358Z</t>
  </si>
  <si>
    <t>2020-03-22T23:14:31.116102Z</t>
  </si>
  <si>
    <t>2020-03-22T23:14:31.120188Z</t>
  </si>
  <si>
    <t>2020-03-22T23:14:31.123951Z</t>
  </si>
  <si>
    <t>2020-03-22T23:14:31.127671Z</t>
  </si>
  <si>
    <t>2020-03-22T23:14:31.131581Z</t>
  </si>
  <si>
    <t>2020-03-22T23:14:31.135657Z</t>
  </si>
  <si>
    <t>2020-03-22T23:14:31.140207Z</t>
  </si>
  <si>
    <t>2020-03-22T23:14:31.144151Z</t>
  </si>
  <si>
    <t>2020-03-22T23:14:31.147928Z</t>
  </si>
  <si>
    <t>2020-03-22T23:14:31.151683Z</t>
  </si>
  <si>
    <t>2020-03-22T23:14:31.155419Z</t>
  </si>
  <si>
    <t>2020-03-22T23:14:31.159147Z</t>
  </si>
  <si>
    <t>2020-03-22T23:14:31.163286Z</t>
  </si>
  <si>
    <t>2020-03-22T23:14:31.167942Z</t>
  </si>
  <si>
    <t>2020-03-22T23:14:31.171942Z</t>
  </si>
  <si>
    <t>2020-03-22T23:14:31.175663Z</t>
  </si>
  <si>
    <t>2020-03-22T23:14:31.179555Z</t>
  </si>
  <si>
    <t>2020-03-22T23:14:31.183552Z</t>
  </si>
  <si>
    <t>2020-03-22T23:14:31.187284Z</t>
  </si>
  <si>
    <t>2020-03-22T23:14:31.192947Z</t>
  </si>
  <si>
    <t>2020-03-22T23:14:31.196703Z</t>
  </si>
  <si>
    <t>2020-03-22T23:14:31.200559Z</t>
  </si>
  <si>
    <t>2020-03-22T23:14:31.204373Z</t>
  </si>
  <si>
    <t>2020-03-22T23:14:31.208101Z</t>
  </si>
  <si>
    <t>2020-03-22T23:14:31.212093Z</t>
  </si>
  <si>
    <t>2020-03-22T23:14:31.215937Z</t>
  </si>
  <si>
    <t>2020-03-22T23:14:31.219831Z</t>
  </si>
  <si>
    <t>2020-03-22T23:14:31.223733Z</t>
  </si>
  <si>
    <t>2020-03-22T23:14:31.231302Z</t>
  </si>
  <si>
    <t>2020-03-22T23:14:31.236705Z</t>
  </si>
  <si>
    <t>2020-03-22T23:14:31.240723Z</t>
  </si>
  <si>
    <t>2020-03-22T23:14:31.244760Z</t>
  </si>
  <si>
    <t>2020-03-22T23:14:31.248871Z</t>
  </si>
  <si>
    <t>2020-03-22T23:14:31.252660Z</t>
  </si>
  <si>
    <t>2020-03-22T23:14:31.256785Z</t>
  </si>
  <si>
    <t>2020-03-22T23:14:31.260539Z</t>
  </si>
  <si>
    <t>2020-03-22T23:14:31.264321Z</t>
  </si>
  <si>
    <t>2020-03-22T23:14:31.268351Z</t>
  </si>
  <si>
    <t>2020-03-22T23:14:31.272592Z</t>
  </si>
  <si>
    <t>2020-03-22T23:14:31.276441Z</t>
  </si>
  <si>
    <t>2020-03-22T23:14:31.280185Z</t>
  </si>
  <si>
    <t>2020-03-22T23:14:31.285748Z</t>
  </si>
  <si>
    <t>2020-03-22T23:14:31.289688Z</t>
  </si>
  <si>
    <t>2020-03-22T23:14:31.293549Z</t>
  </si>
  <si>
    <t>2020-03-22T23:14:31.297565Z</t>
  </si>
  <si>
    <t>2020-03-22T23:14:31.302478Z</t>
  </si>
  <si>
    <t>2020-03-22T23:14:31.307229Z</t>
  </si>
  <si>
    <t>2020-03-22T23:14:31.311695Z</t>
  </si>
  <si>
    <t>2020-03-22T23:14:31.315761Z</t>
  </si>
  <si>
    <t>2020-03-22T23:14:31.320152Z</t>
  </si>
  <si>
    <t>2020-03-22T23:14:31.324196Z</t>
  </si>
  <si>
    <t>2020-03-22T23:14:31.327921Z</t>
  </si>
  <si>
    <t>2020-03-22T23:14:31.332090Z</t>
  </si>
  <si>
    <t>2020-03-22T23:14:31.336305Z</t>
  </si>
  <si>
    <t>2020-03-22T23:14:31.340075Z</t>
  </si>
  <si>
    <t>2020-03-22T23:14:31.344107Z</t>
  </si>
  <si>
    <t>2020-03-22T23:14:31.347966Z</t>
  </si>
  <si>
    <t>2020-03-22T23:14:31.351872Z</t>
  </si>
  <si>
    <t>2020-03-22T23:14:31.356153Z</t>
  </si>
  <si>
    <t>2020-03-22T23:14:31.360867Z</t>
  </si>
  <si>
    <t>2020-03-22T23:14:31.366219Z</t>
  </si>
  <si>
    <t>2020-03-22T23:14:31.369985Z</t>
  </si>
  <si>
    <t>2020-03-22T23:14:31.379568Z</t>
  </si>
  <si>
    <t>2020-03-22T23:14:31.383660Z</t>
  </si>
  <si>
    <t>2020-03-22T23:14:31.387920Z</t>
  </si>
  <si>
    <t>2020-03-22T23:14:31.392161Z</t>
  </si>
  <si>
    <t>2020-03-22T23:14:31.396065Z</t>
  </si>
  <si>
    <t>2020-03-22T23:14:31.400250Z</t>
  </si>
  <si>
    <t>2020-03-22T23:14:31.405351Z</t>
  </si>
  <si>
    <t>2020-03-22T23:14:31.409532Z</t>
  </si>
  <si>
    <t>2020-03-22T23:14:31.414799Z</t>
  </si>
  <si>
    <t>2020-03-22T23:14:31.418796Z</t>
  </si>
  <si>
    <t>2020-03-22T23:14:31.422622Z</t>
  </si>
  <si>
    <t>2020-03-22T23:14:31.426887Z</t>
  </si>
  <si>
    <t>2020-03-22T23:14:31.432570Z</t>
  </si>
  <si>
    <t>2020-03-22T23:14:31.437390Z</t>
  </si>
  <si>
    <t>2020-03-22T23:14:31.443844Z</t>
  </si>
  <si>
    <t>2020-03-22T23:14:31.448075Z</t>
  </si>
  <si>
    <t>2020-03-22T23:14:31.451838Z</t>
  </si>
  <si>
    <t>2020-03-22T23:14:31.455969Z</t>
  </si>
  <si>
    <t>2020-03-22T23:14:31.459730Z</t>
  </si>
  <si>
    <t>2020-03-22T23:14:31.469302Z</t>
  </si>
  <si>
    <t>2020-03-22T23:14:31.486340Z</t>
  </si>
  <si>
    <t>2020-03-22T23:14:31.494690Z</t>
  </si>
  <si>
    <t>2020-03-22T23:14:31.500835Z</t>
  </si>
  <si>
    <t>2020-03-22T23:14:31.504759Z</t>
  </si>
  <si>
    <t>2020-03-22T23:14:31.508837Z</t>
  </si>
  <si>
    <t>2020-03-22T23:14:31.513823Z</t>
  </si>
  <si>
    <t>2020-03-22T23:14:31.517649Z</t>
  </si>
  <si>
    <t>2020-03-22T23:14:31.521529Z</t>
  </si>
  <si>
    <t>2020-03-22T23:14:31.525905Z</t>
  </si>
  <si>
    <t>2020-03-22T23:14:31.530010Z</t>
  </si>
  <si>
    <t>2020-03-22T23:14:31.536151Z</t>
  </si>
  <si>
    <t>2020-03-22T23:14:31.540347Z</t>
  </si>
  <si>
    <t>2020-03-22T23:14:31.544256Z</t>
  </si>
  <si>
    <t>2020-03-22T23:14:31.548181Z</t>
  </si>
  <si>
    <t>2020-03-22T23:14:31.552343Z</t>
  </si>
  <si>
    <t>2020-03-22T23:14:31.556884Z</t>
  </si>
  <si>
    <t>2020-03-22T23:14:31.561388Z</t>
  </si>
  <si>
    <t>2020-03-22T23:14:31.566129Z</t>
  </si>
  <si>
    <t>2020-03-22T23:14:31.574497Z</t>
  </si>
  <si>
    <t>2020-03-22T23:14:31.584111Z</t>
  </si>
  <si>
    <t>2020-03-22T23:14:31.593424Z</t>
  </si>
  <si>
    <t>2020-03-22T23:14:31.604351Z</t>
  </si>
  <si>
    <t>latest.confirmed</t>
  </si>
  <si>
    <t>latest.deaths</t>
  </si>
  <si>
    <t>latest.recovered</t>
  </si>
  <si>
    <t>2020-03-22T23:14:29.454196Z</t>
  </si>
  <si>
    <t>2020-03-22T23:14:29.458291Z</t>
  </si>
  <si>
    <t>2020-03-22T23:14:29.462705Z</t>
  </si>
  <si>
    <t>2020-03-22T23:14:29.466722Z</t>
  </si>
  <si>
    <t>2020-03-22T23:14:29.470673Z</t>
  </si>
  <si>
    <t>2020-03-22T23:14:29.474506Z</t>
  </si>
  <si>
    <t>2020-03-22T23:14:29.478457Z</t>
  </si>
  <si>
    <t>2020-03-22T23:14:29.482352Z</t>
  </si>
  <si>
    <t>2020-03-22T23:14:29.488720Z</t>
  </si>
  <si>
    <t>2020-03-22T23:14:29.492610Z</t>
  </si>
  <si>
    <t>2020-03-22T23:14:29.496639Z</t>
  </si>
  <si>
    <t>2020-03-22T23:14:29.500760Z</t>
  </si>
  <si>
    <t>2020-03-22T23:14:29.504627Z</t>
  </si>
  <si>
    <t>2020-03-22T23:14:29.508566Z</t>
  </si>
  <si>
    <t>2020-03-22T23:14:29.512575Z</t>
  </si>
  <si>
    <t>2020-03-22T23:14:29.516609Z</t>
  </si>
  <si>
    <t>2020-03-22T23:14:29.521278Z</t>
  </si>
  <si>
    <t>2020-03-22T23:14:29.526647Z</t>
  </si>
  <si>
    <t>2020-03-22T23:14:29.530832Z</t>
  </si>
  <si>
    <t>2020-03-22T23:14:29.535246Z</t>
  </si>
  <si>
    <t>2020-03-22T23:14:29.539498Z</t>
  </si>
  <si>
    <t>2020-03-22T23:14:29.543390Z</t>
  </si>
  <si>
    <t>2020-03-22T23:14:29.548167Z</t>
  </si>
  <si>
    <t>2020-03-22T23:14:29.554402Z</t>
  </si>
  <si>
    <t>2020-03-22T23:14:29.558852Z</t>
  </si>
  <si>
    <t>2020-03-22T23:14:29.565653Z</t>
  </si>
  <si>
    <t>2020-03-22T23:14:29.569854Z</t>
  </si>
  <si>
    <t>2020-03-22T23:14:29.573711Z</t>
  </si>
  <si>
    <t>2020-03-22T23:14:29.579071Z</t>
  </si>
  <si>
    <t>2020-03-22T23:14:29.585496Z</t>
  </si>
  <si>
    <t>2020-03-22T23:14:29.592379Z</t>
  </si>
  <si>
    <t>2020-03-22T23:14:29.596355Z</t>
  </si>
  <si>
    <t>2020-03-22T23:14:29.600636Z</t>
  </si>
  <si>
    <t>2020-03-22T23:14:29.607390Z</t>
  </si>
  <si>
    <t>2020-03-22T23:14:29.611844Z</t>
  </si>
  <si>
    <t>2020-03-22T23:14:29.615714Z</t>
  </si>
  <si>
    <t>2020-03-22T23:14:29.619566Z</t>
  </si>
  <si>
    <t>2020-03-22T23:14:29.623407Z</t>
  </si>
  <si>
    <t>2020-03-22T23:14:29.628391Z</t>
  </si>
  <si>
    <t>2020-03-22T23:14:29.633740Z</t>
  </si>
  <si>
    <t>2020-03-22T23:14:29.637687Z</t>
  </si>
  <si>
    <t>2020-03-22T23:14:29.643314Z</t>
  </si>
  <si>
    <t>2020-03-22T23:14:29.649397Z</t>
  </si>
  <si>
    <t>2020-03-22T23:14:29.655348Z</t>
  </si>
  <si>
    <t>2020-03-22T23:14:29.659952Z</t>
  </si>
  <si>
    <t>2020-03-22T23:14:29.664352Z</t>
  </si>
  <si>
    <t>2020-03-22T23:14:29.668280Z</t>
  </si>
  <si>
    <t>2020-03-22T23:14:29.672096Z</t>
  </si>
  <si>
    <t>2020-03-22T23:14:29.675928Z</t>
  </si>
  <si>
    <t>2020-03-22T23:14:29.679944Z</t>
  </si>
  <si>
    <t>2020-03-22T23:14:29.684432Z</t>
  </si>
  <si>
    <t>2020-03-22T23:14:29.690514Z</t>
  </si>
  <si>
    <t>2020-03-22T23:14:29.695077Z</t>
  </si>
  <si>
    <t>2020-03-22T23:14:29.701362Z</t>
  </si>
  <si>
    <t>2020-03-22T23:14:29.705384Z</t>
  </si>
  <si>
    <t>2020-03-22T23:14:29.710312Z</t>
  </si>
  <si>
    <t>2020-03-22T23:14:29.714283Z</t>
  </si>
  <si>
    <t>2020-03-22T23:14:29.718256Z</t>
  </si>
  <si>
    <t>2020-03-22T23:14:29.722099Z</t>
  </si>
  <si>
    <t>2020-03-22T23:14:29.726110Z</t>
  </si>
  <si>
    <t>2020-03-22T23:14:29.729946Z</t>
  </si>
  <si>
    <t>2020-03-22T23:14:29.734432Z</t>
  </si>
  <si>
    <t>2020-03-22T23:14:29.738727Z</t>
  </si>
  <si>
    <t>2020-03-22T23:14:29.742784Z</t>
  </si>
  <si>
    <t>2020-03-22T23:14:29.746737Z</t>
  </si>
  <si>
    <t>2020-03-22T23:14:29.750690Z</t>
  </si>
  <si>
    <t>2020-03-22T23:14:29.754631Z</t>
  </si>
  <si>
    <t>2020-03-22T23:14:29.758421Z</t>
  </si>
  <si>
    <t>2020-03-22T23:14:29.762582Z</t>
  </si>
  <si>
    <t>2020-03-22T23:14:29.766469Z</t>
  </si>
  <si>
    <t>2020-03-22T23:14:29.770442Z</t>
  </si>
  <si>
    <t>2020-03-22T23:14:29.774641Z</t>
  </si>
  <si>
    <t>2020-03-22T23:14:29.778546Z</t>
  </si>
  <si>
    <t>2020-03-22T23:14:29.782436Z</t>
  </si>
  <si>
    <t>2020-03-22T23:14:29.786255Z</t>
  </si>
  <si>
    <t>2020-03-22T23:14:29.790266Z</t>
  </si>
  <si>
    <t>2020-03-22T23:14:29.794324Z</t>
  </si>
  <si>
    <t>2020-03-22T23:14:29.798428Z</t>
  </si>
  <si>
    <t>2020-03-22T23:14:29.802389Z</t>
  </si>
  <si>
    <t>2020-03-22T23:14:29.806213Z</t>
  </si>
  <si>
    <t>2020-03-22T23:14:29.810534Z</t>
  </si>
  <si>
    <t>2020-03-22T23:14:29.815258Z</t>
  </si>
  <si>
    <t>2020-03-22T23:14:29.819375Z</t>
  </si>
  <si>
    <t>2020-03-22T23:14:29.823334Z</t>
  </si>
  <si>
    <t>2020-03-22T23:14:29.827118Z</t>
  </si>
  <si>
    <t>2020-03-22T23:14:29.830923Z</t>
  </si>
  <si>
    <t>2020-03-22T23:14:29.834985Z</t>
  </si>
  <si>
    <t>2020-03-22T23:14:29.838797Z</t>
  </si>
  <si>
    <t>2020-03-22T23:14:29.842761Z</t>
  </si>
  <si>
    <t>2020-03-22T23:14:29.846944Z</t>
  </si>
  <si>
    <t>2020-03-22T23:14:29.852825Z</t>
  </si>
  <si>
    <t>2020-03-22T23:14:29.861824Z</t>
  </si>
  <si>
    <t>2020-03-22T23:14:29.869766Z</t>
  </si>
  <si>
    <t>2020-03-22T23:14:29.875110Z</t>
  </si>
  <si>
    <t>2020-03-22T23:14:29.879999Z</t>
  </si>
  <si>
    <t>2020-03-22T23:14:29.884096Z</t>
  </si>
  <si>
    <t>2020-03-22T23:14:29.888429Z</t>
  </si>
  <si>
    <t>2020-03-22T23:14:29.892907Z</t>
  </si>
  <si>
    <t>2020-03-22T23:14:29.897006Z</t>
  </si>
  <si>
    <t>2020-03-22T23:14:29.901162Z</t>
  </si>
  <si>
    <t>2020-03-22T23:14:29.912326Z</t>
  </si>
  <si>
    <t>2020-03-22T23:14:29.921840Z</t>
  </si>
  <si>
    <t>2020-03-22T23:14:29.931138Z</t>
  </si>
  <si>
    <t>2020-03-22T23:14:29.940299Z</t>
  </si>
  <si>
    <t>2020-03-22T23:14:29.949086Z</t>
  </si>
  <si>
    <t>2020-03-22T23:14:29.958395Z</t>
  </si>
  <si>
    <t>2020-03-22T23:14:29.966968Z</t>
  </si>
  <si>
    <t>2020-03-22T23:14:29.975563Z</t>
  </si>
  <si>
    <t>2020-03-22T23:14:29.984062Z</t>
  </si>
  <si>
    <t>2020-03-22T23:14:29.992453Z</t>
  </si>
  <si>
    <t>2020-03-22T23:14:30.000823Z</t>
  </si>
  <si>
    <t>2020-03-22T23:14:30.009366Z</t>
  </si>
  <si>
    <t>2020-03-22T23:14:30.017860Z</t>
  </si>
  <si>
    <t>2020-03-22T23:14:30.026276Z</t>
  </si>
  <si>
    <t>2020-03-22T23:14:30.034678Z</t>
  </si>
  <si>
    <t>2020-03-22T23:14:30.043073Z</t>
  </si>
  <si>
    <t>2020-03-22T23:14:30.051559Z</t>
  </si>
  <si>
    <t>2020-03-22T23:14:30.059967Z</t>
  </si>
  <si>
    <t>2020-03-22T23:14:30.064499Z</t>
  </si>
  <si>
    <t>2020-03-22T23:14:30.068425Z</t>
  </si>
  <si>
    <t>2020-03-22T23:14:30.072291Z</t>
  </si>
  <si>
    <t>2020-03-22T23:14:30.076141Z</t>
  </si>
  <si>
    <t>2020-03-22T23:14:30.079959Z</t>
  </si>
  <si>
    <t>2020-03-22T23:14:30.083797Z</t>
  </si>
  <si>
    <t>2020-03-22T23:14:30.087623Z</t>
  </si>
  <si>
    <t>2020-03-22T23:14:30.091524Z</t>
  </si>
  <si>
    <t>2020-03-22T23:14:30.095379Z</t>
  </si>
  <si>
    <t>2020-03-22T23:14:30.099329Z</t>
  </si>
  <si>
    <t>2020-03-22T23:14:30.103965Z</t>
  </si>
  <si>
    <t>2020-03-22T23:14:30.107838Z</t>
  </si>
  <si>
    <t>2020-03-22T23:14:30.111778Z</t>
  </si>
  <si>
    <t>2020-03-22T23:14:30.116483Z</t>
  </si>
  <si>
    <t>2020-03-22T23:14:30.120348Z</t>
  </si>
  <si>
    <t>2020-03-22T23:14:30.124293Z</t>
  </si>
  <si>
    <t>2020-03-22T23:14:30.128367Z</t>
  </si>
  <si>
    <t>2020-03-22T23:14:30.132301Z</t>
  </si>
  <si>
    <t>2020-03-22T23:14:30.136187Z</t>
  </si>
  <si>
    <t>2020-03-22T23:14:30.140128Z</t>
  </si>
  <si>
    <t>2020-03-22T23:14:30.144122Z</t>
  </si>
  <si>
    <t>2020-03-22T23:14:30.147977Z</t>
  </si>
  <si>
    <t>2020-03-22T23:14:30.151857Z</t>
  </si>
  <si>
    <t>2020-03-22T23:14:30.157433Z</t>
  </si>
  <si>
    <t>2020-03-22T23:14:30.162123Z</t>
  </si>
  <si>
    <t>2020-03-22T23:14:30.166491Z</t>
  </si>
  <si>
    <t>2020-03-22T23:14:30.171548Z</t>
  </si>
  <si>
    <t>2020-03-22T23:14:30.175603Z</t>
  </si>
  <si>
    <t>2020-03-22T23:14:30.179793Z</t>
  </si>
  <si>
    <t>2020-03-22T23:14:30.183907Z</t>
  </si>
  <si>
    <t>2020-03-22T23:14:30.187947Z</t>
  </si>
  <si>
    <t>2020-03-22T23:14:30.194165Z</t>
  </si>
  <si>
    <t>2020-03-22T23:14:30.198609Z</t>
  </si>
  <si>
    <t>2020-03-22T23:14:30.202613Z</t>
  </si>
  <si>
    <t>2020-03-22T23:14:30.206519Z</t>
  </si>
  <si>
    <t>2020-03-22T23:14:30.210390Z</t>
  </si>
  <si>
    <t>2020-03-22T23:14:30.215131Z</t>
  </si>
  <si>
    <t>2020-03-22T23:14:30.219603Z</t>
  </si>
  <si>
    <t>2020-03-22T23:14:30.225599Z</t>
  </si>
  <si>
    <t>2020-03-22T23:14:30.229671Z</t>
  </si>
  <si>
    <t>2020-03-22T23:14:30.233898Z</t>
  </si>
  <si>
    <t>2020-03-22T23:14:30.237893Z</t>
  </si>
  <si>
    <t>2020-03-22T23:14:30.241754Z</t>
  </si>
  <si>
    <t>2020-03-22T23:14:30.245666Z</t>
  </si>
  <si>
    <t>2020-03-22T23:14:30.249657Z</t>
  </si>
  <si>
    <t>2020-03-22T23:14:30.253525Z</t>
  </si>
  <si>
    <t>2020-03-22T23:14:30.257441Z</t>
  </si>
  <si>
    <t>2020-03-22T23:14:30.261276Z</t>
  </si>
  <si>
    <t>2020-03-22T23:14:30.265074Z</t>
  </si>
  <si>
    <t>2020-03-22T23:14:30.269244Z</t>
  </si>
  <si>
    <t>2020-03-22T23:14:30.273624Z</t>
  </si>
  <si>
    <t>2020-03-22T23:14:30.277679Z</t>
  </si>
  <si>
    <t>2020-03-22T23:14:30.281909Z</t>
  </si>
  <si>
    <t>2020-03-22T23:14:30.286847Z</t>
  </si>
  <si>
    <t>2020-03-22T23:14:30.293741Z</t>
  </si>
  <si>
    <t>2020-03-22T23:14:30.298015Z</t>
  </si>
  <si>
    <t>2020-03-22T23:14:30.302100Z</t>
  </si>
  <si>
    <t>2020-03-22T23:14:30.307308Z</t>
  </si>
  <si>
    <t>2020-03-22T23:14:30.311169Z</t>
  </si>
  <si>
    <t>2020-03-22T23:14:30.315065Z</t>
  </si>
  <si>
    <t>2020-03-22T23:14:30.318929Z</t>
  </si>
  <si>
    <t>2020-03-22T23:14:30.322922Z</t>
  </si>
  <si>
    <t>2020-03-22T23:14:30.327440Z</t>
  </si>
  <si>
    <t>2020-03-22T23:14:30.331517Z</t>
  </si>
  <si>
    <t>2020-03-22T23:14:30.335670Z</t>
  </si>
  <si>
    <t>2020-03-22T23:14:30.339514Z</t>
  </si>
  <si>
    <t>2020-03-22T23:14:30.343358Z</t>
  </si>
  <si>
    <t>2020-03-22T23:14:30.347348Z</t>
  </si>
  <si>
    <t>2020-03-22T23:14:30.351275Z</t>
  </si>
  <si>
    <t>2020-03-22T23:14:30.355200Z</t>
  </si>
  <si>
    <t>2020-03-22T23:14:30.361490Z</t>
  </si>
  <si>
    <t>2020-03-22T23:14:30.370546Z</t>
  </si>
  <si>
    <t>2020-03-22T23:14:30.379077Z</t>
  </si>
  <si>
    <t>2020-03-22T23:14:30.382959Z</t>
  </si>
  <si>
    <t>2020-03-22T23:14:30.386949Z</t>
  </si>
  <si>
    <t>2020-03-22T23:14:30.390852Z</t>
  </si>
  <si>
    <t>2020-03-22T23:14:30.395599Z</t>
  </si>
  <si>
    <t>2020-03-22T23:14:30.401573Z</t>
  </si>
  <si>
    <t>2020-03-22T23:14:30.405455Z</t>
  </si>
  <si>
    <t>2020-03-22T23:14:30.409354Z</t>
  </si>
  <si>
    <t>2020-03-22T23:14:30.413476Z</t>
  </si>
  <si>
    <t>2020-03-22T23:14:30.417376Z</t>
  </si>
  <si>
    <t>2020-03-22T23:14:30.422015Z</t>
  </si>
  <si>
    <t>2020-03-22T23:14:30.426942Z</t>
  </si>
  <si>
    <t>2020-03-22T23:14:30.431351Z</t>
  </si>
  <si>
    <t>2020-03-22T23:14:30.435313Z</t>
  </si>
  <si>
    <t>2020-03-22T23:14:30.439218Z</t>
  </si>
  <si>
    <t>2020-03-22T23:14:30.443233Z</t>
  </si>
  <si>
    <t>2020-03-22T23:14:30.447414Z</t>
  </si>
  <si>
    <t>2020-03-22T23:14:30.451444Z</t>
  </si>
  <si>
    <t>2020-03-22T23:14:30.455654Z</t>
  </si>
  <si>
    <t>2020-03-22T23:14:30.459737Z</t>
  </si>
  <si>
    <t>2020-03-22T23:14:30.463877Z</t>
  </si>
  <si>
    <t>2020-03-22T23:14:30.467983Z</t>
  </si>
  <si>
    <t>2020-03-22T23:14:30.472113Z</t>
  </si>
  <si>
    <t>2020-03-22T23:14:30.476331Z</t>
  </si>
  <si>
    <t>2020-03-22T23:14:30.480556Z</t>
  </si>
  <si>
    <t>2020-03-22T23:14:30.484479Z</t>
  </si>
  <si>
    <t>2020-03-22T23:14:30.488371Z</t>
  </si>
  <si>
    <t>2020-03-22T23:14:30.492363Z</t>
  </si>
  <si>
    <t>2020-03-22T23:14:30.496289Z</t>
  </si>
  <si>
    <t>2020-03-22T23:14:30.500350Z</t>
  </si>
  <si>
    <t>2020-03-22T23:14:30.504224Z</t>
  </si>
  <si>
    <t>2020-03-22T23:14:30.508224Z</t>
  </si>
  <si>
    <t>2020-03-22T23:14:30.512101Z</t>
  </si>
  <si>
    <t>2020-03-22T23:14:30.515992Z</t>
  </si>
  <si>
    <t>2020-03-22T23:14:30.519839Z</t>
  </si>
  <si>
    <t>2020-03-22T23:14:30.523741Z</t>
  </si>
  <si>
    <t>2020-03-22T23:14:30.528121Z</t>
  </si>
  <si>
    <t>2020-03-22T23:14:30.532361Z</t>
  </si>
  <si>
    <t>2020-03-22T23:14:30.536780Z</t>
  </si>
  <si>
    <t>2020-03-22T23:14:30.540875Z</t>
  </si>
  <si>
    <t>2020-03-22T23:14:30.544893Z</t>
  </si>
  <si>
    <t>2020-03-22T23:14:30.548922Z</t>
  </si>
  <si>
    <t>2020-03-22T23:14:30.553065Z</t>
  </si>
  <si>
    <t>2020-03-22T23:14:30.557405Z</t>
  </si>
  <si>
    <t>2020-03-22T23:14:30.561476Z</t>
  </si>
  <si>
    <t>2020-03-22T23:14:30.566143Z</t>
  </si>
  <si>
    <t>2020-03-22T23:14:30.570513Z</t>
  </si>
  <si>
    <t>2020-03-22T23:14:30.574524Z</t>
  </si>
  <si>
    <t>2020-03-22T23:14:30.582076Z</t>
  </si>
  <si>
    <t>2020-03-22T23:14:30.587176Z</t>
  </si>
  <si>
    <t>2020-03-22T23:14:30.591254Z</t>
  </si>
  <si>
    <t>2020-03-22T23:14:30.599544Z</t>
  </si>
  <si>
    <t>2020-03-22T23:14:30.608026Z</t>
  </si>
  <si>
    <t>2020-03-22T23:14:30.616217Z</t>
  </si>
  <si>
    <t>2020-03-22T23:14:30.626357Z</t>
  </si>
  <si>
    <t>2020-03-22T23:14:30.632053Z</t>
  </si>
  <si>
    <t>2020-03-22T23:14:30.636128Z</t>
  </si>
  <si>
    <t>2020-03-22T23:14:30.640075Z</t>
  </si>
  <si>
    <t>2020-03-22T23:14:30.643955Z</t>
  </si>
  <si>
    <t>2020-03-22T23:14:30.647891Z</t>
  </si>
  <si>
    <t>2020-03-22T23:14:30.651901Z</t>
  </si>
  <si>
    <t>2020-03-22T23:14:30.655957Z</t>
  </si>
  <si>
    <t>2020-03-22T23:14:30.659929Z</t>
  </si>
  <si>
    <t>2020-03-22T23:14:30.664531Z</t>
  </si>
  <si>
    <t>2020-03-22T23:14:30.668593Z</t>
  </si>
  <si>
    <t>2020-03-22T23:14:30.673103Z</t>
  </si>
  <si>
    <t>2020-03-22T23:14:30.676982Z</t>
  </si>
  <si>
    <t>2020-03-22T23:14:30.680864Z</t>
  </si>
  <si>
    <t>2020-03-22T23:14:30.684770Z</t>
  </si>
  <si>
    <t>2020-03-22T23:14:30.688745Z</t>
  </si>
  <si>
    <t>2020-03-22T23:14:30.692585Z</t>
  </si>
  <si>
    <t>2020-03-22T23:14:30.696494Z</t>
  </si>
  <si>
    <t>2020-03-22T23:14:30.700443Z</t>
  </si>
  <si>
    <t>2020-03-22T23:14:30.704462Z</t>
  </si>
  <si>
    <t>2020-03-22T23:14:30.708294Z</t>
  </si>
  <si>
    <t>2020-03-22T23:14:30.712830Z</t>
  </si>
  <si>
    <t>2020-03-22T23:14:30.717777Z</t>
  </si>
  <si>
    <t>2020-03-22T23:14:30.721938Z</t>
  </si>
  <si>
    <t>2020-03-22T23:14:30.725906Z</t>
  </si>
  <si>
    <t>2020-03-22T23:14:30.729749Z</t>
  </si>
  <si>
    <t>2020-03-22T23:14:30.733664Z</t>
  </si>
  <si>
    <t>2020-03-22T23:14:30.737513Z</t>
  </si>
  <si>
    <t>2020-03-22T23:14:30.741431Z</t>
  </si>
  <si>
    <t>2020-03-22T23:14:30.745245Z</t>
  </si>
  <si>
    <t>2020-03-22T23:14:30.749055Z</t>
  </si>
  <si>
    <t>2020-03-22T23:14:30.752879Z</t>
  </si>
  <si>
    <t>2020-03-22T23:14:30.756702Z</t>
  </si>
  <si>
    <t>2020-03-22T23:14:30.760513Z</t>
  </si>
  <si>
    <t>2020-03-22T23:14:30.765062Z</t>
  </si>
  <si>
    <t>2020-03-22T23:14:30.768992Z</t>
  </si>
  <si>
    <t>2020-03-22T23:14:30.772806Z</t>
  </si>
  <si>
    <t>2020-03-22T23:14:30.776639Z</t>
  </si>
  <si>
    <t>2020-03-22T23:14:30.780469Z</t>
  </si>
  <si>
    <t>2020-03-22T23:14:30.784399Z</t>
  </si>
  <si>
    <t>2020-03-22T23:14:30.788189Z</t>
  </si>
  <si>
    <t>2020-03-22T23:14:30.792044Z</t>
  </si>
  <si>
    <t>2020-03-22T23:14:30.795902Z</t>
  </si>
  <si>
    <t>2020-03-22T23:14:30.800078Z</t>
  </si>
  <si>
    <t>2020-03-22T23:14:30.803923Z</t>
  </si>
  <si>
    <t>2020-03-22T23:14:30.807779Z</t>
  </si>
  <si>
    <t>2020-03-22T23:14:30.811641Z</t>
  </si>
  <si>
    <t>2020-03-22T23:14:30.815860Z</t>
  </si>
  <si>
    <t>2020-03-22T23:14:30.819878Z</t>
  </si>
  <si>
    <t>2020-03-22T23:14:30.824055Z</t>
  </si>
  <si>
    <t>2020-03-22T23:14:30.827943Z</t>
  </si>
  <si>
    <t>2020-03-22T23:14:30.831778Z</t>
  </si>
  <si>
    <t>2020-03-22T23:14:30.835627Z</t>
  </si>
  <si>
    <t>2020-03-22T23:14:30.839480Z</t>
  </si>
  <si>
    <t>2020-03-22T23:14:30.843322Z</t>
  </si>
  <si>
    <t>2020-03-22T23:14:30.847292Z</t>
  </si>
  <si>
    <t>2020-03-22T23:14:30.851261Z</t>
  </si>
  <si>
    <t>2020-03-22T23:14:30.855133Z</t>
  </si>
  <si>
    <t>2020-03-22T23:14:30.859086Z</t>
  </si>
  <si>
    <t>2020-03-22T23:14:30.862982Z</t>
  </si>
  <si>
    <t>2020-03-22T23:14:30.867282Z</t>
  </si>
  <si>
    <t>2020-03-22T23:14:30.873046Z</t>
  </si>
  <si>
    <t>2020-03-22T23:14:30.877487Z</t>
  </si>
  <si>
    <t>2020-03-22T23:14:30.881340Z</t>
  </si>
  <si>
    <t>2020-03-22T23:14:30.885919Z</t>
  </si>
  <si>
    <t>2020-03-22T23:14:30.889915Z</t>
  </si>
  <si>
    <t>2020-03-22T23:14:30.893800Z</t>
  </si>
  <si>
    <t>2020-03-22T23:14:30.897689Z</t>
  </si>
  <si>
    <t>2020-03-22T23:14:30.901697Z</t>
  </si>
  <si>
    <t>2020-03-22T23:14:30.905636Z</t>
  </si>
  <si>
    <t>2020-03-22T23:14:30.909505Z</t>
  </si>
  <si>
    <t>2020-03-22T23:14:30.915623Z</t>
  </si>
  <si>
    <t>2020-03-22T23:14:30.922725Z</t>
  </si>
  <si>
    <t>2020-03-22T23:14:30.928319Z</t>
  </si>
  <si>
    <t>2020-03-22T23:14:30.936525Z</t>
  </si>
  <si>
    <t>2020-03-22T23:14:30.944852Z</t>
  </si>
  <si>
    <t>2020-03-22T23:14:30.949339Z</t>
  </si>
  <si>
    <t>2020-03-22T23:14:30.953225Z</t>
  </si>
  <si>
    <t>2020-03-22T23:14:30.957023Z</t>
  </si>
  <si>
    <t>2020-03-22T23:14:30.960871Z</t>
  </si>
  <si>
    <t>2020-03-22T23:14:30.965447Z</t>
  </si>
  <si>
    <t>2020-03-22T23:14:30.969361Z</t>
  </si>
  <si>
    <t>2020-03-22T23:14:30.973175Z</t>
  </si>
  <si>
    <t>2020-03-22T23:14:30.976941Z</t>
  </si>
  <si>
    <t>2020-03-22T23:14:30.980774Z</t>
  </si>
  <si>
    <t>2020-03-22T23:14:30.984586Z</t>
  </si>
  <si>
    <t>2020-03-22T23:14:30.989609Z</t>
  </si>
  <si>
    <t>2020-03-22T23:14:30.997464Z</t>
  </si>
  <si>
    <t>2020-03-22T23:14:31.002747Z</t>
  </si>
  <si>
    <t>2020-03-22T23:14:31.006613Z</t>
  </si>
  <si>
    <t>2020-03-22T23:14:31.011399Z</t>
  </si>
  <si>
    <t>2020-03-22T23:14:31.021710Z</t>
  </si>
  <si>
    <t>2020-03-22T23:14:31.031890Z</t>
  </si>
  <si>
    <t>2020-03-22T23:14:31.042230Z</t>
  </si>
  <si>
    <t>2020-03-22T23:14:31.051307Z</t>
  </si>
  <si>
    <t>2020-03-22T23:14:31.058877Z</t>
  </si>
  <si>
    <t>2020-03-22T23:14:31.069054Z</t>
  </si>
  <si>
    <t>2020-03-22T23:14:31.079257Z</t>
  </si>
  <si>
    <t>2020-03-22T23:14:31.089605Z</t>
  </si>
  <si>
    <t>2020-03-22T23:14:31.098709Z</t>
  </si>
  <si>
    <t>2020-03-22T23:14:31.105976Z</t>
  </si>
  <si>
    <t>2020-03-22T23:14:31.112771Z</t>
  </si>
  <si>
    <t>2020-03-22T23:14:31.119657Z</t>
  </si>
  <si>
    <t>2020-03-22T23:14:31.126888Z</t>
  </si>
  <si>
    <t>2020-03-22T23:14:31.133585Z</t>
  </si>
  <si>
    <t>2020-03-22T23:14:31.137796Z</t>
  </si>
  <si>
    <t>2020-03-22T23:14:31.142824Z</t>
  </si>
  <si>
    <t>2020-03-22T23:14:31.146714Z</t>
  </si>
  <si>
    <t>2020-03-22T23:14:31.150589Z</t>
  </si>
  <si>
    <t>2020-03-22T23:14:31.154553Z</t>
  </si>
  <si>
    <t>2020-03-22T23:14:31.158479Z</t>
  </si>
  <si>
    <t>2020-03-22T23:14:31.162387Z</t>
  </si>
  <si>
    <t>2020-03-22T23:14:31.166332Z</t>
  </si>
  <si>
    <t>2020-03-22T23:14:31.170331Z</t>
  </si>
  <si>
    <t>2020-03-22T23:14:31.174305Z</t>
  </si>
  <si>
    <t>2020-03-22T23:14:31.178133Z</t>
  </si>
  <si>
    <t>2020-03-22T23:14:31.182015Z</t>
  </si>
  <si>
    <t>2020-03-22T23:14:31.186276Z</t>
  </si>
  <si>
    <t>2020-03-22T23:14:31.190108Z</t>
  </si>
  <si>
    <t>2020-03-22T23:14:31.193947Z</t>
  </si>
  <si>
    <t>2020-03-22T23:14:31.197765Z</t>
  </si>
  <si>
    <t>2020-03-22T23:14:31.201649Z</t>
  </si>
  <si>
    <t>2020-03-22T23:14:31.205576Z</t>
  </si>
  <si>
    <t>2020-03-22T23:14:31.209396Z</t>
  </si>
  <si>
    <t>2020-03-22T23:14:31.213230Z</t>
  </si>
  <si>
    <t>2020-03-22T23:14:31.217197Z</t>
  </si>
  <si>
    <t>2020-03-22T23:14:31.221171Z</t>
  </si>
  <si>
    <t>2020-03-22T23:14:31.224979Z</t>
  </si>
  <si>
    <t>2020-03-22T23:14:31.228831Z</t>
  </si>
  <si>
    <t>2020-03-22T23:14:31.232757Z</t>
  </si>
  <si>
    <t>2020-03-22T23:14:31.236664Z</t>
  </si>
  <si>
    <t>2020-03-22T23:14:31.240655Z</t>
  </si>
  <si>
    <t>2020-03-22T23:14:31.244521Z</t>
  </si>
  <si>
    <t>2020-03-22T23:14:31.248478Z</t>
  </si>
  <si>
    <t>2020-03-22T23:14:31.252361Z</t>
  </si>
  <si>
    <t>2020-03-22T23:14:31.256409Z</t>
  </si>
  <si>
    <t>2020-03-22T23:14:31.260284Z</t>
  </si>
  <si>
    <t>2020-03-22T23:14:31.264311Z</t>
  </si>
  <si>
    <t>2020-03-22T23:14:31.268430Z</t>
  </si>
  <si>
    <t>2020-03-22T23:14:31.272286Z</t>
  </si>
  <si>
    <t>2020-03-22T23:14:31.276232Z</t>
  </si>
  <si>
    <t>2020-03-22T23:14:31.280119Z</t>
  </si>
  <si>
    <t>2020-03-22T23:14:31.284062Z</t>
  </si>
  <si>
    <t>2020-03-22T23:14:31.287958Z</t>
  </si>
  <si>
    <t>2020-03-22T23:14:31.291799Z</t>
  </si>
  <si>
    <t>2020-03-22T23:14:31.295670Z</t>
  </si>
  <si>
    <t>2020-03-22T23:14:31.299519Z</t>
  </si>
  <si>
    <t>2020-03-22T23:14:31.303348Z</t>
  </si>
  <si>
    <t>2020-03-22T23:14:31.307189Z</t>
  </si>
  <si>
    <t>2020-03-22T23:14:31.311480Z</t>
  </si>
  <si>
    <t>2020-03-22T23:14:31.315689Z</t>
  </si>
  <si>
    <t>2020-03-22T23:14:31.320249Z</t>
  </si>
  <si>
    <t>2020-03-22T23:14:31.324729Z</t>
  </si>
  <si>
    <t>2020-03-22T23:14:31.328633Z</t>
  </si>
  <si>
    <t>2020-03-22T23:14:31.332499Z</t>
  </si>
  <si>
    <t>2020-03-22T23:14:31.336327Z</t>
  </si>
  <si>
    <t>2020-03-22T23:14:31.362666Z</t>
  </si>
  <si>
    <t>2020-03-22T23:14:31.367754Z</t>
  </si>
  <si>
    <t>2020-03-22T23:14:31.371610Z</t>
  </si>
  <si>
    <t>2020-03-22T23:14:31.375483Z</t>
  </si>
  <si>
    <t>2020-03-22T23:14:31.379375Z</t>
  </si>
  <si>
    <t>2020-03-22T23:14:31.387768Z</t>
  </si>
  <si>
    <t>2020-03-22T23:14:31.396834Z</t>
  </si>
  <si>
    <t>2020-03-22T23:14:31.405076Z</t>
  </si>
  <si>
    <t>2020-03-22T23:14:31.408898Z</t>
  </si>
  <si>
    <t>2020-03-22T23:14:31.413053Z</t>
  </si>
  <si>
    <t>2020-03-22T23:14:31.416978Z</t>
  </si>
  <si>
    <t>2020-03-22T23:14:31.420796Z</t>
  </si>
  <si>
    <t>2020-03-22T23:14:31.424854Z</t>
  </si>
  <si>
    <t>2020-03-22T23:14:31.428955Z</t>
  </si>
  <si>
    <t>2020-03-22T23:14:31.433047Z</t>
  </si>
  <si>
    <t>2020-03-22T23:14:31.437223Z</t>
  </si>
  <si>
    <t>2020-03-22T23:14:31.441047Z</t>
  </si>
  <si>
    <t>2020-03-22T23:14:31.445069Z</t>
  </si>
  <si>
    <t>2020-03-22T23:14:31.449036Z</t>
  </si>
  <si>
    <t>2020-03-22T23:14:31.452989Z</t>
  </si>
  <si>
    <t>2020-03-22T23:14:31.457104Z</t>
  </si>
  <si>
    <t>2020-03-22T23:14:31.460984Z</t>
  </si>
  <si>
    <t>2020-03-22T23:14:31.465255Z</t>
  </si>
  <si>
    <t>2020-03-22T23:14:31.470107Z</t>
  </si>
  <si>
    <t>2020-03-22T23:14:31.475134Z</t>
  </si>
  <si>
    <t>2020-03-22T23:14:31.479230Z</t>
  </si>
  <si>
    <t>2020-03-22T23:14:31.483312Z</t>
  </si>
  <si>
    <t>2020-03-22T23:14:31.487269Z</t>
  </si>
  <si>
    <t>2020-03-22T23:14:31.491241Z</t>
  </si>
  <si>
    <t>2020-03-22T23:14:31.495143Z</t>
  </si>
  <si>
    <t>2020-03-22T23:14:31.501455Z</t>
  </si>
  <si>
    <t>2020-03-22T23:14:31.509550Z</t>
  </si>
  <si>
    <t>2020-03-22T23:14:31.517553Z</t>
  </si>
  <si>
    <t>2020-03-22T23:14:31.525702Z</t>
  </si>
  <si>
    <t>2020-03-22T23:14:31.535238Z</t>
  </si>
  <si>
    <t>2020-03-22T23:14:31.544360Z</t>
  </si>
  <si>
    <t>2020-03-22T23:14:31.554349Z</t>
  </si>
  <si>
    <t>2020-03-22T23:14:31.564255Z</t>
  </si>
  <si>
    <t>2020-03-22T23:14:31.572987Z</t>
  </si>
  <si>
    <t>2020-03-22T23:14:31.581837Z</t>
  </si>
  <si>
    <t>2020-03-22T23:14:31.590590Z</t>
  </si>
  <si>
    <t>2020-03-22T23:14:31.599475Z</t>
  </si>
  <si>
    <t>2020-03-22T23:14:31.608807Z</t>
  </si>
  <si>
    <t>2020-03-22T23:14:31.617650Z</t>
  </si>
  <si>
    <t>2020-03-22T23:14:31.625425Z</t>
  </si>
  <si>
    <t>2020-03-22T23:14:31.633504Z</t>
  </si>
  <si>
    <t>2020-03-22T23:14:31.640840Z</t>
  </si>
  <si>
    <t>2020-03-22T23:14:31.648159Z</t>
  </si>
  <si>
    <t>2020-03-22T23:14:31.655906Z</t>
  </si>
  <si>
    <t>2020-03-22T23:14:31.663675Z</t>
  </si>
  <si>
    <t>2020-03-22T23:14:31.671124Z</t>
  </si>
  <si>
    <t>2020-03-22T23:14:31.680138Z</t>
  </si>
  <si>
    <t>2020-03-22T23:14:31.687070Z</t>
  </si>
  <si>
    <t>2020-03-22T23:14:31.693043Z</t>
  </si>
  <si>
    <t>2020-03-22T23:14:31.698326Z</t>
  </si>
  <si>
    <t>2020-03-22T23:14:31.705673Z</t>
  </si>
  <si>
    <t>2020-03-22T23:14:31.710351Z</t>
  </si>
  <si>
    <t>2020-03-22T23:14:31.714573Z</t>
  </si>
  <si>
    <t>2020-03-22T23:14:31.718393Z</t>
  </si>
  <si>
    <t>2020-03-22T23:14:31.722337Z</t>
  </si>
  <si>
    <t>2020-03-22T23:14:31.726509Z</t>
  </si>
  <si>
    <t>2020-03-22T23:14:31.732479Z</t>
  </si>
  <si>
    <t>2020-03-22T23:14:31.741429Z</t>
  </si>
  <si>
    <t>2020-03-22T23:14:31.750515Z</t>
  </si>
  <si>
    <t>2020-03-22T23:14:31.756467Z</t>
  </si>
  <si>
    <t>2020-03-22T23:14:31.760292Z</t>
  </si>
  <si>
    <t>2020-03-22T23:14:31.764101Z</t>
  </si>
  <si>
    <t>2020-03-22T23:14:31.768369Z</t>
  </si>
  <si>
    <t>2020-03-22T23:14:31.772477Z</t>
  </si>
  <si>
    <t>2020-03-22T23:14:31.776777Z</t>
  </si>
  <si>
    <t>2020-03-22T23:14:31.780650Z</t>
  </si>
  <si>
    <t>2020-03-22T23:14:31.784668Z</t>
  </si>
  <si>
    <t>2020-03-22T23:14:31.790485Z</t>
  </si>
  <si>
    <t>2020-03-22T23:14:31.794524Z</t>
  </si>
  <si>
    <t>2020-03-22T23:14:31.798691Z</t>
  </si>
  <si>
    <t>2020-03-22T23:14:31.805821Z</t>
  </si>
  <si>
    <t>2020-03-22T23:14:31.814966Z</t>
  </si>
  <si>
    <t>2020-03-22T23:14:31.823794Z</t>
  </si>
  <si>
    <t>2020-03-22T23:14:31.831964Z</t>
  </si>
  <si>
    <t>2020-03-22T23:14:31.837996Z</t>
  </si>
  <si>
    <t>2020-03-22T23:14:31.841892Z</t>
  </si>
  <si>
    <t>2020-03-22T23:14:31.845712Z</t>
  </si>
  <si>
    <t>coordinates</t>
  </si>
  <si>
    <t>timelines</t>
  </si>
  <si>
    <t>Date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</si>
  <si>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</si>
  <si>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</si>
  <si>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</si>
  <si>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</si>
  <si>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</si>
  <si>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</si>
  <si>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</si>
  <si>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</si>
  <si>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</si>
  <si>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</si>
  <si>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</si>
  <si>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</si>
  <si>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</si>
  <si>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</si>
  <si>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</si>
  <si>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</si>
  <si>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</si>
  <si>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</si>
  <si>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</si>
  <si>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</si>
  <si>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</si>
  <si>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</si>
  <si>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</si>
  <si>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</si>
  <si>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</si>
  <si>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</si>
  <si>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</si>
  <si>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</si>
  <si>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</si>
  <si>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</si>
  <si>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</si>
  <si>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</si>
  <si>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</si>
  <si>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</si>
  <si>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</si>
  <si>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</si>
  <si>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</si>
  <si>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</si>
  <si>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</si>
  <si>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</si>
  <si>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</si>
  <si>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</si>
  <si>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</si>
  <si>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</si>
  <si>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</si>
  <si>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</si>
  <si>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</si>
  <si>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</si>
  <si>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</si>
  <si>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</si>
  <si>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</si>
  <si>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</si>
  <si>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</si>
  <si>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</si>
  <si>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</si>
  <si>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</si>
  <si>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</si>
  <si>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</si>
  <si>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</si>
  <si>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</si>
  <si>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2020-01-22T00:00:00Z</t>
  </si>
  <si>
    <t>2020-01-23T00:00:00Z</t>
  </si>
  <si>
    <t>2020-01-24T00:00:00Z</t>
  </si>
  <si>
    <t>2020-01-25T00:00:00Z</t>
  </si>
  <si>
    <t>2020-01-26T00:00:00Z</t>
  </si>
  <si>
    <t>2020-01-27T00:00:00Z</t>
  </si>
  <si>
    <t>2020-01-28T00:00:00Z</t>
  </si>
  <si>
    <t>2020-01-29T00:00:00Z</t>
  </si>
  <si>
    <t>2020-01-30T00:00:00Z</t>
  </si>
  <si>
    <t>2020-01-31T00:00:00Z</t>
  </si>
  <si>
    <t>2020-02-01T00:00:00Z</t>
  </si>
  <si>
    <t>2020-02-02T00:00:00Z</t>
  </si>
  <si>
    <t>2020-02-03T00:00:00Z</t>
  </si>
  <si>
    <t>2020-02-04T00:00:00Z</t>
  </si>
  <si>
    <t>2020-02-05T00:00:00Z</t>
  </si>
  <si>
    <t>2020-02-06T00:00:00Z</t>
  </si>
  <si>
    <t>2020-02-07T00:00:00Z</t>
  </si>
  <si>
    <t>2020-02-08T00:00:00Z</t>
  </si>
  <si>
    <t>2020-02-09T00:00:00Z</t>
  </si>
  <si>
    <t>2020-02-10T00:00:00Z</t>
  </si>
  <si>
    <t>2020-02-11T00:00:00Z</t>
  </si>
  <si>
    <t>2020-02-12T00:00:00Z</t>
  </si>
  <si>
    <t>2020-02-13T00:00:00Z</t>
  </si>
  <si>
    <t>2020-02-14T00:00:00Z</t>
  </si>
  <si>
    <t>2020-02-15T00:00:00Z</t>
  </si>
  <si>
    <t>2020-02-16T00:00:00Z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</si>
  <si>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</si>
  <si>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</si>
  <si>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</si>
  <si>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</si>
  <si>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</si>
  <si>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</si>
  <si>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2020-02-23T00:00:00Z</t>
  </si>
  <si>
    <t>2020-02-24T00:00:00Z</t>
  </si>
  <si>
    <t>2020-02-25T00:00:00Z</t>
  </si>
  <si>
    <t>2020-02-26T00:00:00Z</t>
  </si>
  <si>
    <t>2020-02-27T00:00:00Z</t>
  </si>
  <si>
    <t>2020-02-28T00:00:00Z</t>
  </si>
  <si>
    <t>2020-02-29T00:00:00Z</t>
  </si>
  <si>
    <t>2020-03-01T00:00:00Z</t>
  </si>
  <si>
    <t>2020-03-02T00:00:00Z</t>
  </si>
  <si>
    <t>2020-03-03T00:00:00Z</t>
  </si>
  <si>
    <t>2020-03-04T00:00:00Z</t>
  </si>
  <si>
    <t>2020-03-05T00:00:00Z</t>
  </si>
  <si>
    <t>2020-03-06T00:00:00Z</t>
  </si>
  <si>
    <t>2020-03-07T00:00:00Z</t>
  </si>
  <si>
    <t>2020-03-08T00:00:00Z</t>
  </si>
  <si>
    <t>2020-03-09T00:00:00Z</t>
  </si>
  <si>
    <t>2020-03-10T00:00:00Z</t>
  </si>
  <si>
    <t>2020-03-11T00:00:00Z</t>
  </si>
  <si>
    <t>2020-03-12T00:00:00Z</t>
  </si>
  <si>
    <t>2020-03-13T00:00:00Z</t>
  </si>
  <si>
    <t>2020-03-14T00:00:00Z</t>
  </si>
  <si>
    <t>2020-03-15T00:00:00Z</t>
  </si>
  <si>
    <t>2020-03-16T00:00:00Z</t>
  </si>
  <si>
    <t>2020-03-17T00:00:00Z</t>
  </si>
  <si>
    <t>2020-03-18T00:00:00Z</t>
  </si>
  <si>
    <t>2020-03-19T00:00:00Z</t>
  </si>
  <si>
    <t>2020-03-20T00:00:00Z</t>
  </si>
  <si>
    <t>2020-03-21T00:00:00Z</t>
  </si>
  <si>
    <t>15.0</t>
  </si>
  <si>
    <t>101.0</t>
  </si>
  <si>
    <t>2020-03-23T00:14:36.395778Z</t>
  </si>
  <si>
    <t>36.0</t>
  </si>
  <si>
    <t>138.0</t>
  </si>
  <si>
    <t>2020-03-23T00:14:36.403137Z</t>
  </si>
  <si>
    <t>2020-03-23T00:14:36.410251Z</t>
  </si>
  <si>
    <t>2020-03-23T00:14:36.418051Z</t>
  </si>
  <si>
    <t>2020-03-23T00:14:36.425398Z</t>
  </si>
  <si>
    <t>2020-03-23T00:14:36.432266Z</t>
  </si>
  <si>
    <t>2020-03-23T00:14:36.439935Z</t>
  </si>
  <si>
    <t>2020-03-23T00:14:36.446909Z</t>
  </si>
  <si>
    <t>2020-03-23T00:14:36.453769Z</t>
  </si>
  <si>
    <t>2020-03-23T00:14:36.457669Z</t>
  </si>
  <si>
    <t>7.0</t>
  </si>
  <si>
    <t>81.0</t>
  </si>
  <si>
    <t>2020-03-23T00:14:36.461501Z</t>
  </si>
  <si>
    <t>51.0</t>
  </si>
  <si>
    <t>9.0</t>
  </si>
  <si>
    <t>2020-03-23T00:14:36.465418Z</t>
  </si>
  <si>
    <t>64.0</t>
  </si>
  <si>
    <t>26.0</t>
  </si>
  <si>
    <t>2020-03-23T00:14:36.469335Z</t>
  </si>
  <si>
    <t>24.0</t>
  </si>
  <si>
    <t>54.0</t>
  </si>
  <si>
    <t>2020-03-23T00:14:36.473192Z</t>
  </si>
  <si>
    <t>13.0</t>
  </si>
  <si>
    <t>122.0</t>
  </si>
  <si>
    <t>2020-03-23T00:14:36.477009Z</t>
  </si>
  <si>
    <t>21.0</t>
  </si>
  <si>
    <t>78.0</t>
  </si>
  <si>
    <t>2020-03-23T00:14:36.480843Z</t>
  </si>
  <si>
    <t>43.0</t>
  </si>
  <si>
    <t>12.0</t>
  </si>
  <si>
    <t>2020-03-23T00:14:36.484693Z</t>
  </si>
  <si>
    <t>63.0</t>
  </si>
  <si>
    <t>16.0</t>
  </si>
  <si>
    <t>2020-03-23T00:14:36.488544Z</t>
  </si>
  <si>
    <t>40.0</t>
  </si>
  <si>
    <t>-4.0</t>
  </si>
  <si>
    <t>2020-03-23T00:14:36.492419Z</t>
  </si>
  <si>
    <t>2020-03-23T00:14:36.496511Z</t>
  </si>
  <si>
    <t>4.0</t>
  </si>
  <si>
    <t>2020-03-23T00:14:36.500370Z</t>
  </si>
  <si>
    <t>30.0</t>
  </si>
  <si>
    <t>2020-03-23T00:14:36.504256Z</t>
  </si>
  <si>
    <t>2020-03-23T00:14:36.508097Z</t>
  </si>
  <si>
    <t>2020-03-23T00:14:36.511961Z</t>
  </si>
  <si>
    <t>33.0</t>
  </si>
  <si>
    <t>44.0</t>
  </si>
  <si>
    <t>2020-03-23T00:14:36.515868Z</t>
  </si>
  <si>
    <t>57.0</t>
  </si>
  <si>
    <t>2020-03-23T00:14:36.519758Z</t>
  </si>
  <si>
    <t>65.0</t>
  </si>
  <si>
    <t>2020-03-23T00:14:36.523628Z</t>
  </si>
  <si>
    <t>2020-03-23T00:14:36.527465Z</t>
  </si>
  <si>
    <t>2020-03-23T00:14:36.531417Z</t>
  </si>
  <si>
    <t>2020-03-23T00:14:36.535241Z</t>
  </si>
  <si>
    <t>2020-03-23T00:14:36.539063Z</t>
  </si>
  <si>
    <t>2020-03-23T00:14:36.542888Z</t>
  </si>
  <si>
    <t>2020-03-23T00:14:36.546823Z</t>
  </si>
  <si>
    <t>31.0</t>
  </si>
  <si>
    <t>35.0</t>
  </si>
  <si>
    <t>2020-03-23T00:14:36.550647Z</t>
  </si>
  <si>
    <t>2020-03-23T00:14:36.554598Z</t>
  </si>
  <si>
    <t>2020-03-23T00:14:36.560010Z</t>
  </si>
  <si>
    <t>2020-03-23T00:14:36.564725Z</t>
  </si>
  <si>
    <t>2020-03-23T00:14:36.568641Z</t>
  </si>
  <si>
    <t>2020-03-23T00:14:36.572503Z</t>
  </si>
  <si>
    <t>2020-03-23T00:14:36.576318Z</t>
  </si>
  <si>
    <t>2020-03-23T00:14:36.580151Z</t>
  </si>
  <si>
    <t>2020-03-23T00:14:36.584172Z</t>
  </si>
  <si>
    <t>2020-03-23T00:14:36.588022Z</t>
  </si>
  <si>
    <t>2020-03-23T00:14:36.591881Z</t>
  </si>
  <si>
    <t>2020-03-23T00:14:36.595685Z</t>
  </si>
  <si>
    <t>2020-03-23T00:14:36.599546Z</t>
  </si>
  <si>
    <t>2020-03-23T00:14:36.603570Z</t>
  </si>
  <si>
    <t>2020-03-23T00:14:36.607507Z</t>
  </si>
  <si>
    <t>2020-03-23T00:14:36.612765Z</t>
  </si>
  <si>
    <t>2020-03-23T00:14:36.617275Z</t>
  </si>
  <si>
    <t>2020-03-23T00:14:36.622161Z</t>
  </si>
  <si>
    <t>2020-03-23T00:14:36.625987Z</t>
  </si>
  <si>
    <t>2020-03-23T00:14:36.629912Z</t>
  </si>
  <si>
    <t>2020-03-23T00:14:36.633747Z</t>
  </si>
  <si>
    <t>2020-03-23T00:14:36.637784Z</t>
  </si>
  <si>
    <t>2020-03-23T00:14:36.641781Z</t>
  </si>
  <si>
    <t>2020-03-23T00:14:36.645855Z</t>
  </si>
  <si>
    <t>2020-03-23T00:14:36.649800Z</t>
  </si>
  <si>
    <t>2020-03-23T00:14:36.653627Z</t>
  </si>
  <si>
    <t>2020-03-23T00:14:36.657573Z</t>
  </si>
  <si>
    <t>2020-03-23T00:14:36.662218Z</t>
  </si>
  <si>
    <t>2020-03-23T00:14:36.669212Z</t>
  </si>
  <si>
    <t>2020-03-23T00:14:36.673062Z</t>
  </si>
  <si>
    <t>2020-03-23T00:14:36.676939Z</t>
  </si>
  <si>
    <t>45.0</t>
  </si>
  <si>
    <t>2020-03-23T00:14:36.680781Z</t>
  </si>
  <si>
    <t>2020-03-23T00:14:36.684615Z</t>
  </si>
  <si>
    <t>2020-03-23T00:14:36.688455Z</t>
  </si>
  <si>
    <t>2020-03-23T00:14:36.692295Z</t>
  </si>
  <si>
    <t>2020-03-23T00:14:36.696151Z</t>
  </si>
  <si>
    <t>2020-03-23T00:14:36.700004Z</t>
  </si>
  <si>
    <t>2020-03-23T00:14:36.703959Z</t>
  </si>
  <si>
    <t>2020-03-23T00:14:36.707853Z</t>
  </si>
  <si>
    <t>2020-03-23T00:14:36.712902Z</t>
  </si>
  <si>
    <t>2020-03-23T00:14:36.717492Z</t>
  </si>
  <si>
    <t>34.0</t>
  </si>
  <si>
    <t>2020-03-23T00:14:36.721526Z</t>
  </si>
  <si>
    <t>2020-03-23T00:14:36.725406Z</t>
  </si>
  <si>
    <t>2020-03-23T00:14:36.729336Z</t>
  </si>
  <si>
    <t>2020-03-23T00:14:36.733190Z</t>
  </si>
  <si>
    <t>2020-03-23T00:14:36.737011Z</t>
  </si>
  <si>
    <t>3.8480000000000003</t>
  </si>
  <si>
    <t>2020-03-23T00:14:36.741692Z</t>
  </si>
  <si>
    <t>2020-03-23T00:14:36.746971Z</t>
  </si>
  <si>
    <t>2020-03-23T00:14:36.750803Z</t>
  </si>
  <si>
    <t>2020-03-23T00:14:36.754927Z</t>
  </si>
  <si>
    <t>2020-03-23T00:14:36.758962Z</t>
  </si>
  <si>
    <t>2020-03-23T00:14:36.762842Z</t>
  </si>
  <si>
    <t>2020-03-23T00:14:36.766771Z</t>
  </si>
  <si>
    <t>2020-03-23T00:14:36.770825Z</t>
  </si>
  <si>
    <t>2020-03-23T00:14:36.774679Z</t>
  </si>
  <si>
    <t>2020-03-23T00:14:36.778535Z</t>
  </si>
  <si>
    <t>2020-03-23T00:14:36.782406Z</t>
  </si>
  <si>
    <t>2020-03-23T00:14:36.786293Z</t>
  </si>
  <si>
    <t>2020-03-23T00:14:36.790165Z</t>
  </si>
  <si>
    <t>2020-03-23T00:14:36.794154Z</t>
  </si>
  <si>
    <t>2020-03-23T00:14:36.798006Z</t>
  </si>
  <si>
    <t>2020-03-23T00:14:36.802017Z</t>
  </si>
  <si>
    <t>2020-03-23T00:14:36.805952Z</t>
  </si>
  <si>
    <t>2020-03-23T00:14:36.809996Z</t>
  </si>
  <si>
    <t>2020-03-23T00:14:36.813845Z</t>
  </si>
  <si>
    <t>2020-03-23T00:14:36.817808Z</t>
  </si>
  <si>
    <t>2020-03-23T00:14:36.821877Z</t>
  </si>
  <si>
    <t>2020-03-23T00:14:36.825779Z</t>
  </si>
  <si>
    <t>2020-03-23T00:14:36.831562Z</t>
  </si>
  <si>
    <t>2020-03-23T00:14:36.838806Z</t>
  </si>
  <si>
    <t>2020-03-23T00:14:36.845926Z</t>
  </si>
  <si>
    <t>2020-03-23T00:14:36.853025Z</t>
  </si>
  <si>
    <t>2020-03-23T00:14:36.856943Z</t>
  </si>
  <si>
    <t>2020-03-23T00:14:36.860822Z</t>
  </si>
  <si>
    <t>2020-03-23T00:14:36.864846Z</t>
  </si>
  <si>
    <t>44.571999999999996</t>
  </si>
  <si>
    <t>2020-03-23T00:14:36.868691Z</t>
  </si>
  <si>
    <t>2020-03-23T00:14:36.872563Z</t>
  </si>
  <si>
    <t>2020-03-23T00:14:36.876628Z</t>
  </si>
  <si>
    <t>2020-03-23T00:14:36.881610Z</t>
  </si>
  <si>
    <t>2020-03-23T00:14:36.886365Z</t>
  </si>
  <si>
    <t>2020-03-23T00:14:36.890418Z</t>
  </si>
  <si>
    <t>2020-03-23T00:14:36.894329Z</t>
  </si>
  <si>
    <t>2020-03-23T00:14:36.898257Z</t>
  </si>
  <si>
    <t>2020-03-23T00:14:36.902141Z</t>
  </si>
  <si>
    <t>2020-03-23T00:14:36.906193Z</t>
  </si>
  <si>
    <t>2020-03-23T00:14:36.910139Z</t>
  </si>
  <si>
    <t>2020-03-23T00:14:36.914345Z</t>
  </si>
  <si>
    <t>2020-03-23T00:14:36.918465Z</t>
  </si>
  <si>
    <t>2020-03-23T00:14:36.922432Z</t>
  </si>
  <si>
    <t>2020-03-23T00:14:36.926335Z</t>
  </si>
  <si>
    <t>2020-03-23T00:14:36.930244Z</t>
  </si>
  <si>
    <t>2020-03-23T00:14:36.934144Z</t>
  </si>
  <si>
    <t>2020-03-23T00:14:36.938044Z</t>
  </si>
  <si>
    <t>2020-03-23T00:14:36.941951Z</t>
  </si>
  <si>
    <t>2020-03-23T00:14:36.945855Z</t>
  </si>
  <si>
    <t>2020-03-23T00:14:36.949760Z</t>
  </si>
  <si>
    <t>2020-03-23T00:14:36.953917Z</t>
  </si>
  <si>
    <t>2020-03-23T00:14:36.957792Z</t>
  </si>
  <si>
    <t>2020-03-23T00:14:36.961683Z</t>
  </si>
  <si>
    <t>2020-03-23T00:14:36.965890Z</t>
  </si>
  <si>
    <t>2020-03-23T00:14:36.970070Z</t>
  </si>
  <si>
    <t>2020-03-23T00:14:36.974106Z</t>
  </si>
  <si>
    <t>2020-03-23T00:14:36.978178Z</t>
  </si>
  <si>
    <t>2020-03-23T00:14:36.982256Z</t>
  </si>
  <si>
    <t>2020-03-23T00:14:36.986402Z</t>
  </si>
  <si>
    <t>2020-03-23T00:14:36.990503Z</t>
  </si>
  <si>
    <t>2020-03-23T00:14:36.994545Z</t>
  </si>
  <si>
    <t>2020-03-23T00:14:36.998630Z</t>
  </si>
  <si>
    <t>2020-03-23T00:14:37.002716Z</t>
  </si>
  <si>
    <t>2020-03-23T00:14:37.006772Z</t>
  </si>
  <si>
    <t>2020-03-23T00:14:37.013519Z</t>
  </si>
  <si>
    <t>2020-03-23T00:14:37.021708Z</t>
  </si>
  <si>
    <t>2020-03-23T00:14:37.029978Z</t>
  </si>
  <si>
    <t>2020-03-23T00:14:37.038373Z</t>
  </si>
  <si>
    <t>2020-03-23T00:14:37.047657Z</t>
  </si>
  <si>
    <t>2020-03-23T00:14:37.054577Z</t>
  </si>
  <si>
    <t>2020-03-23T00:14:37.059066Z</t>
  </si>
  <si>
    <t>-99.78399999999999</t>
  </si>
  <si>
    <t>2020-03-23T00:14:37.062918Z</t>
  </si>
  <si>
    <t>2020-03-23T00:14:37.066771Z</t>
  </si>
  <si>
    <t>2020-03-23T00:14:37.070704Z</t>
  </si>
  <si>
    <t>2020-03-23T00:14:37.074577Z</t>
  </si>
  <si>
    <t>2020-03-23T00:14:37.078476Z</t>
  </si>
  <si>
    <t>32.0</t>
  </si>
  <si>
    <t>53.0</t>
  </si>
  <si>
    <t>2020-03-23T00:14:37.082505Z</t>
  </si>
  <si>
    <t>128.0</t>
  </si>
  <si>
    <t>2020-03-23T00:14:37.086374Z</t>
  </si>
  <si>
    <t>2020-03-23T00:14:37.090307Z</t>
  </si>
  <si>
    <t>2020-03-23T00:14:37.094219Z</t>
  </si>
  <si>
    <t>113.61399999999999</t>
  </si>
  <si>
    <t>2020-03-23T00:14:37.098129Z</t>
  </si>
  <si>
    <t>2020-03-23T00:14:37.102031Z</t>
  </si>
  <si>
    <t>2020-03-23T00:14:37.105990Z</t>
  </si>
  <si>
    <t>2020-03-23T00:14:37.109891Z</t>
  </si>
  <si>
    <t>2020-03-23T00:14:37.113781Z</t>
  </si>
  <si>
    <t>2020-03-23T00:14:37.117664Z</t>
  </si>
  <si>
    <t>2020-03-23T00:14:37.121594Z</t>
  </si>
  <si>
    <t>2020-03-23T00:14:37.125467Z</t>
  </si>
  <si>
    <t>2020-03-23T00:14:37.129358Z</t>
  </si>
  <si>
    <t>2020-03-23T00:14:37.133220Z</t>
  </si>
  <si>
    <t>47.861999999999995</t>
  </si>
  <si>
    <t>2020-03-23T00:14:37.137059Z</t>
  </si>
  <si>
    <t>2020-03-23T00:14:37.140926Z</t>
  </si>
  <si>
    <t>2020-03-23T00:14:37.144803Z</t>
  </si>
  <si>
    <t>31.201999999999998</t>
  </si>
  <si>
    <t>2020-03-23T00:14:37.148735Z</t>
  </si>
  <si>
    <t>2020-03-23T00:14:37.152674Z</t>
  </si>
  <si>
    <t>2020-03-23T00:14:37.156675Z</t>
  </si>
  <si>
    <t>2020-03-23T00:14:37.160698Z</t>
  </si>
  <si>
    <t>2020-03-23T00:14:37.164595Z</t>
  </si>
  <si>
    <t>101.48700000000001</t>
  </si>
  <si>
    <t>2020-03-23T00:14:37.168817Z</t>
  </si>
  <si>
    <t>2020-03-23T00:14:37.172716Z</t>
  </si>
  <si>
    <t>2020-03-23T00:14:37.176620Z</t>
  </si>
  <si>
    <t>2020-03-23T00:14:37.180518Z</t>
  </si>
  <si>
    <t>2020-03-23T00:14:37.184485Z</t>
  </si>
  <si>
    <t>2020-03-23T00:14:37.188538Z</t>
  </si>
  <si>
    <t>2020-03-23T00:14:37.192539Z</t>
  </si>
  <si>
    <t>2020-03-23T00:14:37.196449Z</t>
  </si>
  <si>
    <t>2020-03-23T00:14:37.200381Z</t>
  </si>
  <si>
    <t>15.472999999999999</t>
  </si>
  <si>
    <t>2020-03-23T00:14:37.204286Z</t>
  </si>
  <si>
    <t>2020-03-23T00:14:37.208173Z</t>
  </si>
  <si>
    <t>2020-03-23T00:14:37.212048Z</t>
  </si>
  <si>
    <t>2020-03-23T00:14:37.215902Z</t>
  </si>
  <si>
    <t>121.0</t>
  </si>
  <si>
    <t>2020-03-23T00:14:37.219791Z</t>
  </si>
  <si>
    <t>108.0</t>
  </si>
  <si>
    <t>2020-03-23T00:14:37.223746Z</t>
  </si>
  <si>
    <t>60.0</t>
  </si>
  <si>
    <t>90.0</t>
  </si>
  <si>
    <t>2020-03-23T00:14:37.227623Z</t>
  </si>
  <si>
    <t>2020-03-23T00:14:37.231702Z</t>
  </si>
  <si>
    <t>2020-03-23T00:14:37.235693Z</t>
  </si>
  <si>
    <t>2020-03-23T00:14:37.239879Z</t>
  </si>
  <si>
    <t>2020-03-23T00:14:37.243755Z</t>
  </si>
  <si>
    <t>2020-03-23T00:14:37.247756Z</t>
  </si>
  <si>
    <t>2020-03-23T00:14:37.251904Z</t>
  </si>
  <si>
    <t>2020-03-23T00:14:37.255817Z</t>
  </si>
  <si>
    <t>2020-03-23T00:14:37.259720Z</t>
  </si>
  <si>
    <t>2020-03-23T00:14:37.263698Z</t>
  </si>
  <si>
    <t>2020-03-23T00:14:37.267671Z</t>
  </si>
  <si>
    <t>2020-03-23T00:14:37.271588Z</t>
  </si>
  <si>
    <t>2020-03-23T00:14:37.276220Z</t>
  </si>
  <si>
    <t>2020-03-23T00:14:37.280133Z</t>
  </si>
  <si>
    <t>2020-03-23T00:14:37.284111Z</t>
  </si>
  <si>
    <t>2020-03-23T00:14:37.288091Z</t>
  </si>
  <si>
    <t>2020-03-23T00:14:37.292007Z</t>
  </si>
  <si>
    <t>2020-03-23T00:14:37.295890Z</t>
  </si>
  <si>
    <t>2020-03-23T00:14:37.299939Z</t>
  </si>
  <si>
    <t>2020-03-23T00:14:37.303810Z</t>
  </si>
  <si>
    <t>2020-03-23T00:14:37.307662Z</t>
  </si>
  <si>
    <t>2020-03-23T00:14:37.311534Z</t>
  </si>
  <si>
    <t>2020-03-23T00:14:37.315367Z</t>
  </si>
  <si>
    <t>2020-03-23T00:14:37.319198Z</t>
  </si>
  <si>
    <t>2020-03-23T00:14:37.323047Z</t>
  </si>
  <si>
    <t>2020-03-23T00:14:37.326901Z</t>
  </si>
  <si>
    <t>2020-03-23T00:14:37.330803Z</t>
  </si>
  <si>
    <t>2020-03-23T00:14:37.334760Z</t>
  </si>
  <si>
    <t>2020-03-23T00:14:37.339273Z</t>
  </si>
  <si>
    <t>2020-03-23T00:14:37.343124Z</t>
  </si>
  <si>
    <t>2020-03-23T00:14:37.347090Z</t>
  </si>
  <si>
    <t>2020-03-23T00:14:37.350957Z</t>
  </si>
  <si>
    <t>2020-03-23T00:14:37.354806Z</t>
  </si>
  <si>
    <t>2020-03-23T00:14:37.358655Z</t>
  </si>
  <si>
    <t>2020-03-23T00:14:37.362564Z</t>
  </si>
  <si>
    <t>2020-03-23T00:14:37.366571Z</t>
  </si>
  <si>
    <t>2020-03-23T00:14:37.370461Z</t>
  </si>
  <si>
    <t>2020-03-23T00:14:37.374353Z</t>
  </si>
  <si>
    <t>2020-03-23T00:14:37.378234Z</t>
  </si>
  <si>
    <t>2020-03-23T00:14:37.382122Z</t>
  </si>
  <si>
    <t>2020-03-23T00:14:37.386000Z</t>
  </si>
  <si>
    <t>-77.09100000000001</t>
  </si>
  <si>
    <t>2020-03-23T00:14:37.389935Z</t>
  </si>
  <si>
    <t>2020-03-23T00:14:37.393947Z</t>
  </si>
  <si>
    <t>2020-03-23T00:14:37.398304Z</t>
  </si>
  <si>
    <t>2020-03-23T00:14:37.403968Z</t>
  </si>
  <si>
    <t>2020-03-23T00:14:37.410988Z</t>
  </si>
  <si>
    <t>2020-03-23T00:14:37.416868Z</t>
  </si>
  <si>
    <t>2020-03-23T00:14:37.421261Z</t>
  </si>
  <si>
    <t>2020-03-23T00:14:37.425166Z</t>
  </si>
  <si>
    <t>2020-03-23T00:14:37.429998Z</t>
  </si>
  <si>
    <t>2020-03-23T00:14:37.435148Z</t>
  </si>
  <si>
    <t>2020-03-23T00:14:37.439062Z</t>
  </si>
  <si>
    <t>2020-03-23T00:14:37.443206Z</t>
  </si>
  <si>
    <t>2020-03-23T00:14:37.449212Z</t>
  </si>
  <si>
    <t>2020-03-23T00:14:37.455070Z</t>
  </si>
  <si>
    <t>2020-03-23T00:14:37.461375Z</t>
  </si>
  <si>
    <t>2020-03-23T00:14:37.465517Z</t>
  </si>
  <si>
    <t>2020-03-23T00:14:37.469599Z</t>
  </si>
  <si>
    <t>2020-03-23T00:14:37.474256Z</t>
  </si>
  <si>
    <t>2020-03-23T00:14:37.481793Z</t>
  </si>
  <si>
    <t>2020-03-23T00:14:37.486905Z</t>
  </si>
  <si>
    <t>2020-03-23T00:14:37.493640Z</t>
  </si>
  <si>
    <t>2020-03-23T00:14:37.497626Z</t>
  </si>
  <si>
    <t>2020-03-23T00:14:37.501666Z</t>
  </si>
  <si>
    <t>2020-03-23T00:14:37.507932Z</t>
  </si>
  <si>
    <t>2020-03-23T00:14:37.515002Z</t>
  </si>
  <si>
    <t>2020-03-23T00:14:37.521661Z</t>
  </si>
  <si>
    <t>2020-03-23T00:14:37.526217Z</t>
  </si>
  <si>
    <t>2020-03-23T00:14:37.530213Z</t>
  </si>
  <si>
    <t>2020-03-23T00:14:37.534235Z</t>
  </si>
  <si>
    <t>2020-03-23T00:14:37.538152Z</t>
  </si>
  <si>
    <t>2020-03-23T00:14:37.542298Z</t>
  </si>
  <si>
    <t>2020-03-23T00:14:37.546285Z</t>
  </si>
  <si>
    <t>2020-03-23T00:14:37.553433Z</t>
  </si>
  <si>
    <t>2020-03-23T00:14:37.560291Z</t>
  </si>
  <si>
    <t>2020-03-23T00:14:37.564627Z</t>
  </si>
  <si>
    <t>2020-03-23T00:14:37.568705Z</t>
  </si>
  <si>
    <t>2020-03-23T00:14:37.572708Z</t>
  </si>
  <si>
    <t>2020-03-23T00:14:37.576809Z</t>
  </si>
  <si>
    <t>2020-03-23T00:14:37.580800Z</t>
  </si>
  <si>
    <t>2020-03-23T00:14:37.585288Z</t>
  </si>
  <si>
    <t>2020-03-23T00:14:37.590976Z</t>
  </si>
  <si>
    <t>2020-03-23T00:14:37.596904Z</t>
  </si>
  <si>
    <t>2020-03-23T00:14:37.601064Z</t>
  </si>
  <si>
    <t>29.028000000000002</t>
  </si>
  <si>
    <t>2020-03-23T00:14:37.605286Z</t>
  </si>
  <si>
    <t>2020-03-23T00:14:37.609365Z</t>
  </si>
  <si>
    <t>2020-03-23T00:14:37.613361Z</t>
  </si>
  <si>
    <t>2020-03-23T00:14:37.617483Z</t>
  </si>
  <si>
    <t>2020-03-23T00:14:37.621522Z</t>
  </si>
  <si>
    <t>2020-03-23T00:14:37.627265Z</t>
  </si>
  <si>
    <t>2020-03-23T00:14:37.631986Z</t>
  </si>
  <si>
    <t>2020-03-23T00:14:37.636098Z</t>
  </si>
  <si>
    <t>2020-03-23T00:14:37.640234Z</t>
  </si>
  <si>
    <t>2020-03-23T00:14:37.646000Z</t>
  </si>
  <si>
    <t>2020-03-23T00:14:37.651210Z</t>
  </si>
  <si>
    <t>2020-03-23T00:14:37.655284Z</t>
  </si>
  <si>
    <t>2020-03-23T00:14:37.659756Z</t>
  </si>
  <si>
    <t>2020-03-23T00:14:37.663787Z</t>
  </si>
  <si>
    <t>2020-03-23T00:14:37.667882Z</t>
  </si>
  <si>
    <t>2020-03-23T00:14:37.671996Z</t>
  </si>
  <si>
    <t>2020-03-23T00:14:37.675947Z</t>
  </si>
  <si>
    <t>2020-03-23T00:14:37.679846Z</t>
  </si>
  <si>
    <t>2020-03-23T00:14:37.683913Z</t>
  </si>
  <si>
    <t>2020-03-23T00:14:37.688664Z</t>
  </si>
  <si>
    <t>2020-03-23T00:14:37.693836Z</t>
  </si>
  <si>
    <t>2020-03-23T00:14:37.697945Z</t>
  </si>
  <si>
    <t>2020-03-23T00:14:37.702456Z</t>
  </si>
  <si>
    <t>2020-03-23T00:14:37.707287Z</t>
  </si>
  <si>
    <t>2020-03-23T00:14:37.711460Z</t>
  </si>
  <si>
    <t>2020-03-23T00:14:37.716242Z</t>
  </si>
  <si>
    <t>2020-03-23T00:14:37.720184Z</t>
  </si>
  <si>
    <t>2020-03-23T00:14:37.726301Z</t>
  </si>
  <si>
    <t>2020-03-23T00:14:37.730409Z</t>
  </si>
  <si>
    <t>2020-03-23T00:14:37.735752Z</t>
  </si>
  <si>
    <t>2020-03-23T00:14:37.740104Z</t>
  </si>
  <si>
    <t>2020-03-23T00:14:37.744142Z</t>
  </si>
  <si>
    <t>2020-03-23T00:14:37.748291Z</t>
  </si>
  <si>
    <t>2020-03-23T00:14:37.752586Z</t>
  </si>
  <si>
    <t>2020-03-23T00:14:37.756611Z</t>
  </si>
  <si>
    <t>2020-03-23T00:14:37.760760Z</t>
  </si>
  <si>
    <t>2020-03-23T00:14:37.764681Z</t>
  </si>
  <si>
    <t>2020-03-23T00:14:37.769387Z</t>
  </si>
  <si>
    <t>2020-03-23T00:14:37.774519Z</t>
  </si>
  <si>
    <t>2020-03-23T00:14:37.778523Z</t>
  </si>
  <si>
    <t>2020-03-23T00:14:37.782569Z</t>
  </si>
  <si>
    <t>30.769000000000002</t>
  </si>
  <si>
    <t>2020-03-23T00:14:37.786847Z</t>
  </si>
  <si>
    <t>2020-03-23T00:14:37.791705Z</t>
  </si>
  <si>
    <t>2020-03-23T00:14:37.797449Z</t>
  </si>
  <si>
    <t>2020-03-23T00:14:37.801443Z</t>
  </si>
  <si>
    <t>2020-03-23T00:14:37.805365Z</t>
  </si>
  <si>
    <t>2020-03-23T00:14:37.809672Z</t>
  </si>
  <si>
    <t>2020-03-23T00:14:37.813936Z</t>
  </si>
  <si>
    <t>2020-03-23T00:14:37.818952Z</t>
  </si>
  <si>
    <t>2020-03-23T00:14:37.826103Z</t>
  </si>
  <si>
    <t>2020-03-23T00:14:37.833236Z</t>
  </si>
  <si>
    <t>2020-03-23T00:14:37.840535Z</t>
  </si>
  <si>
    <t>2020-03-23T00:14:37.846611Z</t>
  </si>
  <si>
    <t>2020-03-23T00:14:37.850930Z</t>
  </si>
  <si>
    <t>2020-03-23T00:14:37.854962Z</t>
  </si>
  <si>
    <t>2020-03-23T00:14:37.859504Z</t>
  </si>
  <si>
    <t>2020-03-23T00:14:37.863411Z</t>
  </si>
  <si>
    <t>-71.82600000000001</t>
  </si>
  <si>
    <t>2020-03-23T00:14:37.867433Z</t>
  </si>
  <si>
    <t>2020-03-23T00:14:37.872492Z</t>
  </si>
  <si>
    <t>2020-03-23T00:14:37.879889Z</t>
  </si>
  <si>
    <t>2020-03-23T00:14:37.885154Z</t>
  </si>
  <si>
    <t>2020-03-23T00:14:37.890735Z</t>
  </si>
  <si>
    <t>2020-03-23T00:14:37.894972Z</t>
  </si>
  <si>
    <t>2020-03-23T00:14:37.899732Z</t>
  </si>
  <si>
    <t>2020-03-23T00:14:37.905003Z</t>
  </si>
  <si>
    <t>2020-03-23T00:14:37.909231Z</t>
  </si>
  <si>
    <t>2020-03-23T00:14:37.913498Z</t>
  </si>
  <si>
    <t>2020-03-23T00:14:37.917972Z</t>
  </si>
  <si>
    <t>2020-03-23T00:14:37.921908Z</t>
  </si>
  <si>
    <t>2020-03-23T00:14:37.925827Z</t>
  </si>
  <si>
    <t>2020-03-23T00:14:37.929864Z</t>
  </si>
  <si>
    <t>2020-03-23T00:14:37.933838Z</t>
  </si>
  <si>
    <t>2020-03-23T00:14:37.937949Z</t>
  </si>
  <si>
    <t>2020-03-23T00:14:37.942057Z</t>
  </si>
  <si>
    <t>2020-03-23T00:14:37.945942Z</t>
  </si>
  <si>
    <t>2020-03-23T00:14:37.949833Z</t>
  </si>
  <si>
    <t>2020-03-23T00:14:37.953890Z</t>
  </si>
  <si>
    <t>2020-03-23T00:14:37.957791Z</t>
  </si>
  <si>
    <t>2020-03-23T00:14:37.962103Z</t>
  </si>
  <si>
    <t>2020-03-23T00:14:37.966087Z</t>
  </si>
  <si>
    <t>2020-03-23T00:14:37.970187Z</t>
  </si>
  <si>
    <t>2020-03-23T00:14:37.974067Z</t>
  </si>
  <si>
    <t>2020-03-23T00:14:37.977976Z</t>
  </si>
  <si>
    <t>2020-03-23T00:14:37.981984Z</t>
  </si>
  <si>
    <t>2020-03-23T00:14:37.985872Z</t>
  </si>
  <si>
    <t>2020-03-23T00:14:37.989890Z</t>
  </si>
  <si>
    <t>2020-03-23T00:14:37.993871Z</t>
  </si>
  <si>
    <t>2020-03-23T00:14:37.997935Z</t>
  </si>
  <si>
    <t>-96.79700000000001</t>
  </si>
  <si>
    <t>2020-03-23T00:14:38.001815Z</t>
  </si>
  <si>
    <t>2020-03-23T00:14:38.005723Z</t>
  </si>
  <si>
    <t>2020-03-23T00:14:38.009803Z</t>
  </si>
  <si>
    <t>2020-03-23T00:14:38.013797Z</t>
  </si>
  <si>
    <t>2020-03-23T00:14:38.018577Z</t>
  </si>
  <si>
    <t>2020-03-23T00:14:38.023046Z</t>
  </si>
  <si>
    <t>2020-03-23T00:14:38.029870Z</t>
  </si>
  <si>
    <t>2020-03-23T00:14:38.034209Z</t>
  </si>
  <si>
    <t>2020-03-23T00:14:38.038106Z</t>
  </si>
  <si>
    <t>2020-03-23T00:14:38.042122Z</t>
  </si>
  <si>
    <t>2020-03-23T00:14:38.046027Z</t>
  </si>
  <si>
    <t>2020-03-23T00:14:38.049890Z</t>
  </si>
  <si>
    <t>2020-03-23T00:14:38.053869Z</t>
  </si>
  <si>
    <t>2020-03-23T00:14:38.057706Z</t>
  </si>
  <si>
    <t>2020-03-23T00:14:38.061697Z</t>
  </si>
  <si>
    <t>2020-03-23T00:14:38.065570Z</t>
  </si>
  <si>
    <t>2020-03-23T00:14:38.072054Z</t>
  </si>
  <si>
    <t>2020-03-23T00:14:38.077658Z</t>
  </si>
  <si>
    <t>2020-03-23T00:14:38.081706Z</t>
  </si>
  <si>
    <t>2020-03-23T00:14:38.087191Z</t>
  </si>
  <si>
    <t>2020-03-23T00:14:38.091210Z</t>
  </si>
  <si>
    <t>2020-03-23T00:14:38.095633Z</t>
  </si>
  <si>
    <t>2020-03-23T00:14:38.100336Z</t>
  </si>
  <si>
    <t>2020-03-23T00:14:38.105425Z</t>
  </si>
  <si>
    <t>2020-03-23T00:14:38.109847Z</t>
  </si>
  <si>
    <t>2020-03-23T00:14:38.113914Z</t>
  </si>
  <si>
    <t>2020-03-23T00:14:38.117918Z</t>
  </si>
  <si>
    <t>2020-03-23T00:14:38.121858Z</t>
  </si>
  <si>
    <t>2020-03-23T00:14:38.125852Z</t>
  </si>
  <si>
    <t>2020-03-23T00:14:38.130348Z</t>
  </si>
  <si>
    <t>2020-03-23T00:14:38.135207Z</t>
  </si>
  <si>
    <t>2020-03-23T00:14:38.139968Z</t>
  </si>
  <si>
    <t>2020-03-23T00:14:38.144163Z</t>
  </si>
  <si>
    <t>2020-03-23T00:14:38.148242Z</t>
  </si>
  <si>
    <t>2020-03-23T00:14:38.154804Z</t>
  </si>
  <si>
    <t>2020-03-23T00:14:38.163543Z</t>
  </si>
  <si>
    <t>22.0</t>
  </si>
  <si>
    <t>-80.0</t>
  </si>
  <si>
    <t>2020-03-23T00:14:38.172484Z</t>
  </si>
  <si>
    <t>5.0</t>
  </si>
  <si>
    <t>2020-03-23T00:14:38.179170Z</t>
  </si>
  <si>
    <t>2020-03-23T00:14:38.184834Z</t>
  </si>
  <si>
    <t>-3.4360000000000004</t>
  </si>
  <si>
    <t>2020-03-23T00:14:38.190042Z</t>
  </si>
  <si>
    <t>2020-03-23T00:14:38.194041Z</t>
  </si>
  <si>
    <t>2020-03-23T00:14:38.198168Z</t>
  </si>
  <si>
    <t>2020-03-23T00:14:38.203018Z</t>
  </si>
  <si>
    <t>2020-03-23T00:14:38.207828Z</t>
  </si>
  <si>
    <t>2020-03-23T00:14:38.212296Z</t>
  </si>
  <si>
    <t>2020-03-23T00:14:38.216425Z</t>
  </si>
  <si>
    <t>2020-03-23T00:14:38.222667Z</t>
  </si>
  <si>
    <t>2020-03-23T00:14:38.227592Z</t>
  </si>
  <si>
    <t>2020-03-23T00:14:38.233450Z</t>
  </si>
  <si>
    <t>2020-03-23T00:14:38.238847Z</t>
  </si>
  <si>
    <t>2020-03-23T00:14:38.244473Z</t>
  </si>
  <si>
    <t>2020-03-23T00:14:38.248889Z</t>
  </si>
  <si>
    <t>2020-03-23T00:14:38.253038Z</t>
  </si>
  <si>
    <t>2020-03-23T00:14:38.256927Z</t>
  </si>
  <si>
    <t>2020-03-23T00:14:38.261178Z</t>
  </si>
  <si>
    <t>2020-03-23T00:14:38.265295Z</t>
  </si>
  <si>
    <t>2020-03-23T00:14:38.270622Z</t>
  </si>
  <si>
    <t>2020-03-23T00:14:38.277076Z</t>
  </si>
  <si>
    <t>2020-03-23T00:14:38.284114Z</t>
  </si>
  <si>
    <t>2020-03-23T00:14:38.288232Z</t>
  </si>
  <si>
    <t>2020-03-23T00:14:38.292374Z</t>
  </si>
  <si>
    <t>2020-03-23T00:14:38.296385Z</t>
  </si>
  <si>
    <t>2020-03-23T00:14:38.304042Z</t>
  </si>
  <si>
    <t>2020-03-23T00:14:38.309748Z</t>
  </si>
  <si>
    <t>2020-03-23T00:14:38.318313Z</t>
  </si>
  <si>
    <t>2020-03-23T00:14:38.324798Z</t>
  </si>
  <si>
    <t>2020-03-23T00:14:38.332720Z</t>
  </si>
  <si>
    <t>2020-03-23T00:14:38.338937Z</t>
  </si>
  <si>
    <t>20.903000000000002</t>
  </si>
  <si>
    <t>2020-03-23T00:14:38.343213Z</t>
  </si>
  <si>
    <t>2020-03-23T00:14:38.347693Z</t>
  </si>
  <si>
    <t>2020-03-23T00:14:38.352067Z</t>
  </si>
  <si>
    <t>2020-03-23T00:14:38.356241Z</t>
  </si>
  <si>
    <t>2020-03-23T00:14:38.360451Z</t>
  </si>
  <si>
    <t>10.0</t>
  </si>
  <si>
    <t>2020-03-23T00:14:38.364576Z</t>
  </si>
  <si>
    <t>2020-03-23T00:14:38.370774Z</t>
  </si>
  <si>
    <t>2020-03-23T00:14:38.378131Z</t>
  </si>
  <si>
    <t>2020-03-23T00:14:38.384962Z</t>
  </si>
  <si>
    <t>44.681999999999995</t>
  </si>
  <si>
    <t>2020-03-23T00:14:38.389406Z</t>
  </si>
  <si>
    <t>2020-03-23T00:14:38.394472Z</t>
  </si>
  <si>
    <t>2020-03-23T00:14:38.398559Z</t>
  </si>
  <si>
    <t>2020-03-23T00:14:38.402596Z</t>
  </si>
  <si>
    <t>2020-03-23T00:14:38.406614Z</t>
  </si>
  <si>
    <t>2020-03-23T00:14:38.410697Z</t>
  </si>
  <si>
    <t>2020-03-23T00:14:38.415031Z</t>
  </si>
  <si>
    <t>2020-03-23T00:14:38.419305Z</t>
  </si>
  <si>
    <t>2020-03-23T00:14:38.423639Z</t>
  </si>
  <si>
    <t>2020-03-23T00:14:38.427737Z</t>
  </si>
  <si>
    <t>2020-03-23T00:14:38.434078Z</t>
  </si>
  <si>
    <t>2020-03-23T00:14:38.438499Z</t>
  </si>
  <si>
    <t>2020-03-23T00:14:38.442784Z</t>
  </si>
  <si>
    <t>2020-03-23T00:14:38.446866Z</t>
  </si>
  <si>
    <t>2020-03-23T00:14:38.451333Z</t>
  </si>
  <si>
    <t>2020-03-23T00:14:38.455647Z</t>
  </si>
  <si>
    <t>2020-03-23T00:14:38.460885Z</t>
  </si>
  <si>
    <t>2020-03-23T00:14:38.465109Z</t>
  </si>
  <si>
    <t>2020-03-23T00:14:38.469021Z</t>
  </si>
  <si>
    <t>2020-03-23T00:14:38.473325Z</t>
  </si>
  <si>
    <t>2020-03-23T00:14:38.477191Z</t>
  </si>
  <si>
    <t>2020-03-23T00:14:38.481349Z</t>
  </si>
  <si>
    <t>2020-03-23T00:14:38.485187Z</t>
  </si>
  <si>
    <t>2020-03-23T00:14:38.489331Z</t>
  </si>
  <si>
    <t>2020-03-23T00:14:38.493363Z</t>
  </si>
  <si>
    <t>2020-03-23T00:14:38.497356Z</t>
  </si>
  <si>
    <t>2020-03-23T00:14:38.501241Z</t>
  </si>
  <si>
    <t>2020-03-23T00:14:38.505218Z</t>
  </si>
  <si>
    <t>2020-03-23T00:14:38.509088Z</t>
  </si>
  <si>
    <t>2020-03-23T00:14:38.513293Z</t>
  </si>
  <si>
    <t>2020-03-23T00:14:38.517231Z</t>
  </si>
  <si>
    <t>2020-03-23T00:14:38.521777Z</t>
  </si>
  <si>
    <t>2020-03-23T00:14:38.525687Z</t>
  </si>
  <si>
    <t>2020-03-23T00:14:38.529679Z</t>
  </si>
  <si>
    <t>2020-03-23T00:14:38.535182Z</t>
  </si>
  <si>
    <t>-20.0</t>
  </si>
  <si>
    <t>2020-03-23T00:14:38.540802Z</t>
  </si>
  <si>
    <t>2020-03-23T00:14:38.546447Z</t>
  </si>
  <si>
    <t>2020-03-23T00:14:38.550580Z</t>
  </si>
  <si>
    <t>2020-03-23T00:14:38.554494Z</t>
  </si>
  <si>
    <t>2020-03-23T00:14:38.558387Z</t>
  </si>
  <si>
    <t>1.0</t>
  </si>
  <si>
    <t>2020-03-23T00:14:38.562462Z</t>
  </si>
  <si>
    <t>16.265</t>
  </si>
  <si>
    <t>-61.551</t>
  </si>
  <si>
    <t>GP</t>
  </si>
  <si>
    <t>2020-03-23T00:14:38.566370Z</t>
  </si>
  <si>
    <t>-21.1151</t>
  </si>
  <si>
    <t>55.5364</t>
  </si>
  <si>
    <t>RE</t>
  </si>
  <si>
    <t>2020-03-23T00:14:38.570280Z</t>
  </si>
  <si>
    <t>GF</t>
  </si>
  <si>
    <t>2020-03-23T00:14:38.574214Z</t>
  </si>
  <si>
    <t>YT</t>
  </si>
  <si>
    <t>2020-03-23T00:14:38.578106Z</t>
  </si>
  <si>
    <t>2020-03-23T00:14:38.582721Z</t>
  </si>
  <si>
    <t>United States Virgin Islands</t>
  </si>
  <si>
    <t>15.415</t>
  </si>
  <si>
    <t>-61.371</t>
  </si>
  <si>
    <t>Dominica</t>
  </si>
  <si>
    <t>DM</t>
  </si>
  <si>
    <t>2020-03-23T00:14:38.589548Z</t>
  </si>
  <si>
    <t>12.1165</t>
  </si>
  <si>
    <t>-61.679</t>
  </si>
  <si>
    <t>Grenada</t>
  </si>
  <si>
    <t>GD</t>
  </si>
  <si>
    <t>2020-03-23T00:14:38.597065Z</t>
  </si>
  <si>
    <t>-18.6657</t>
  </si>
  <si>
    <t>35.5296</t>
  </si>
  <si>
    <t>Mozambique</t>
  </si>
  <si>
    <t>MZ</t>
  </si>
  <si>
    <t>2020-03-23T00:14:38.604336Z</t>
  </si>
  <si>
    <t>34.8021</t>
  </si>
  <si>
    <t>38.9968</t>
  </si>
  <si>
    <t>Syria</t>
  </si>
  <si>
    <t>SY</t>
  </si>
  <si>
    <t>2020-03-23T00:14:38.611884Z</t>
  </si>
  <si>
    <t>-8.8742</t>
  </si>
  <si>
    <t>125.7275</t>
  </si>
  <si>
    <t>Timor-Leste</t>
  </si>
  <si>
    <t>2020-03-23T00:14:38.619158Z</t>
  </si>
  <si>
    <t>37.0902</t>
  </si>
  <si>
    <t>-95.7129</t>
  </si>
  <si>
    <t>2020-03-23T00:14:38.626391Z</t>
  </si>
  <si>
    <t>72.0</t>
  </si>
  <si>
    <t>-40.0</t>
  </si>
  <si>
    <t>GL</t>
  </si>
  <si>
    <t>2020-03-23T00:14:38.633632Z</t>
  </si>
  <si>
    <t>GU</t>
  </si>
  <si>
    <t>2020-03-23T00:14:38.640822Z</t>
  </si>
  <si>
    <t>49.45</t>
  </si>
  <si>
    <t>-2.58</t>
  </si>
  <si>
    <t>Guernsey</t>
  </si>
  <si>
    <t>GG</t>
  </si>
  <si>
    <t>2020-03-23T00:14:38.648062Z</t>
  </si>
  <si>
    <t>49.19</t>
  </si>
  <si>
    <t>-2.11</t>
  </si>
  <si>
    <t>Jersey</t>
  </si>
  <si>
    <t>JE</t>
  </si>
  <si>
    <t>2020-03-23T00:14:38.655310Z</t>
  </si>
  <si>
    <t>18.2</t>
  </si>
  <si>
    <t>-66.5</t>
  </si>
  <si>
    <t>PR</t>
  </si>
  <si>
    <t>2020-03-23T00:14:38.662533Z</t>
  </si>
  <si>
    <t>-1.44</t>
  </si>
  <si>
    <t>15.556</t>
  </si>
  <si>
    <t>Republic of the Congo</t>
  </si>
  <si>
    <t>2020-03-23T00:14:38.671564Z</t>
  </si>
  <si>
    <t>24.25</t>
  </si>
  <si>
    <t>-76.0</t>
  </si>
  <si>
    <t>The Bahamas</t>
  </si>
  <si>
    <t>2020-03-23T00:14:38.678798Z</t>
  </si>
  <si>
    <t>13.4667</t>
  </si>
  <si>
    <t>-16.6</t>
  </si>
  <si>
    <t>The Gambia</t>
  </si>
  <si>
    <t>2020-03-23T00:14:38.686053Z</t>
  </si>
  <si>
    <t>2020-03-23T00:14:36.428034Z</t>
  </si>
  <si>
    <t>2020-03-23T00:14:36.432827Z</t>
  </si>
  <si>
    <t>2020-03-23T00:14:36.436820Z</t>
  </si>
  <si>
    <t>2020-03-23T00:14:36.440871Z</t>
  </si>
  <si>
    <t>2020-03-23T00:14:36.445562Z</t>
  </si>
  <si>
    <t>2020-03-23T00:14:36.449690Z</t>
  </si>
  <si>
    <t>2020-03-23T00:14:36.453659Z</t>
  </si>
  <si>
    <t>2020-03-23T00:14:36.457749Z</t>
  </si>
  <si>
    <t>2020-03-23T00:14:36.461783Z</t>
  </si>
  <si>
    <t>2020-03-23T00:14:36.465913Z</t>
  </si>
  <si>
    <t>2020-03-23T00:14:36.469846Z</t>
  </si>
  <si>
    <t>2020-03-23T00:14:36.473878Z</t>
  </si>
  <si>
    <t>2020-03-23T00:14:36.477840Z</t>
  </si>
  <si>
    <t>2020-03-23T00:14:36.484582Z</t>
  </si>
  <si>
    <t>2020-03-23T00:14:36.488659Z</t>
  </si>
  <si>
    <t>2020-03-23T00:14:36.493163Z</t>
  </si>
  <si>
    <t>2020-03-23T00:14:36.497107Z</t>
  </si>
  <si>
    <t>2020-03-23T00:14:36.501173Z</t>
  </si>
  <si>
    <t>2020-03-23T00:14:36.505357Z</t>
  </si>
  <si>
    <t>2020-03-23T00:14:36.509411Z</t>
  </si>
  <si>
    <t>2020-03-23T00:14:36.513445Z</t>
  </si>
  <si>
    <t>2020-03-23T00:14:36.517380Z</t>
  </si>
  <si>
    <t>2020-03-23T00:14:36.521764Z</t>
  </si>
  <si>
    <t>2020-03-23T00:14:36.525772Z</t>
  </si>
  <si>
    <t>2020-03-23T00:14:36.529745Z</t>
  </si>
  <si>
    <t>2020-03-23T00:14:36.533833Z</t>
  </si>
  <si>
    <t>2020-03-23T00:14:36.537779Z</t>
  </si>
  <si>
    <t>2020-03-23T00:14:36.541885Z</t>
  </si>
  <si>
    <t>2020-03-23T00:14:36.546022Z</t>
  </si>
  <si>
    <t>2020-03-23T00:14:36.550009Z</t>
  </si>
  <si>
    <t>2020-03-23T00:14:36.553983Z</t>
  </si>
  <si>
    <t>2020-03-23T00:14:36.558224Z</t>
  </si>
  <si>
    <t>2020-03-23T00:14:36.562557Z</t>
  </si>
  <si>
    <t>2020-03-23T00:14:36.567153Z</t>
  </si>
  <si>
    <t>2020-03-23T00:14:36.571630Z</t>
  </si>
  <si>
    <t>2020-03-23T00:14:36.575561Z</t>
  </si>
  <si>
    <t>2020-03-23T00:14:36.579497Z</t>
  </si>
  <si>
    <t>2020-03-23T00:14:36.583541Z</t>
  </si>
  <si>
    <t>2020-03-23T00:14:36.587647Z</t>
  </si>
  <si>
    <t>2020-03-23T00:14:36.591642Z</t>
  </si>
  <si>
    <t>2020-03-23T00:14:36.595511Z</t>
  </si>
  <si>
    <t>2020-03-23T00:14:36.599452Z</t>
  </si>
  <si>
    <t>2020-03-23T00:14:36.604624Z</t>
  </si>
  <si>
    <t>2020-03-23T00:14:36.609000Z</t>
  </si>
  <si>
    <t>2020-03-23T00:14:36.613002Z</t>
  </si>
  <si>
    <t>2020-03-23T00:14:36.617272Z</t>
  </si>
  <si>
    <t>2020-03-23T00:14:36.621418Z</t>
  </si>
  <si>
    <t>2020-03-23T00:14:36.625686Z</t>
  </si>
  <si>
    <t>2020-03-23T00:14:36.630072Z</t>
  </si>
  <si>
    <t>2020-03-23T00:14:36.633992Z</t>
  </si>
  <si>
    <t>2020-03-23T00:14:36.640256Z</t>
  </si>
  <si>
    <t>2020-03-23T00:14:36.644889Z</t>
  </si>
  <si>
    <t>2020-03-23T00:14:36.648896Z</t>
  </si>
  <si>
    <t>2020-03-23T00:14:36.653172Z</t>
  </si>
  <si>
    <t>2020-03-23T00:14:36.657263Z</t>
  </si>
  <si>
    <t>2020-03-23T00:14:36.662370Z</t>
  </si>
  <si>
    <t>2020-03-23T00:14:36.667004Z</t>
  </si>
  <si>
    <t>2020-03-23T00:14:36.671697Z</t>
  </si>
  <si>
    <t>2020-03-23T00:14:36.675691Z</t>
  </si>
  <si>
    <t>2020-03-23T00:14:36.679697Z</t>
  </si>
  <si>
    <t>2020-03-23T00:14:36.683947Z</t>
  </si>
  <si>
    <t>2020-03-23T00:14:36.687910Z</t>
  </si>
  <si>
    <t>2020-03-23T00:14:36.691874Z</t>
  </si>
  <si>
    <t>2020-03-23T00:14:36.695978Z</t>
  </si>
  <si>
    <t>2020-03-23T00:14:36.700040Z</t>
  </si>
  <si>
    <t>2020-03-23T00:14:36.703995Z</t>
  </si>
  <si>
    <t>2020-03-23T00:14:36.707929Z</t>
  </si>
  <si>
    <t>2020-03-23T00:14:36.712289Z</t>
  </si>
  <si>
    <t>2020-03-23T00:14:36.718864Z</t>
  </si>
  <si>
    <t>2020-03-23T00:14:36.723505Z</t>
  </si>
  <si>
    <t>2020-03-23T00:14:36.727442Z</t>
  </si>
  <si>
    <t>2020-03-23T00:14:36.736067Z</t>
  </si>
  <si>
    <t>2020-03-23T00:14:36.740424Z</t>
  </si>
  <si>
    <t>2020-03-23T00:14:36.744891Z</t>
  </si>
  <si>
    <t>2020-03-23T00:14:36.748878Z</t>
  </si>
  <si>
    <t>2020-03-23T00:14:36.754779Z</t>
  </si>
  <si>
    <t>2020-03-23T00:14:36.762229Z</t>
  </si>
  <si>
    <t>2020-03-23T00:14:36.767113Z</t>
  </si>
  <si>
    <t>2020-03-23T00:14:36.771089Z</t>
  </si>
  <si>
    <t>2020-03-23T00:14:36.775056Z</t>
  </si>
  <si>
    <t>2020-03-23T00:14:36.779002Z</t>
  </si>
  <si>
    <t>2020-03-23T00:14:36.783060Z</t>
  </si>
  <si>
    <t>2020-03-23T00:14:36.787043Z</t>
  </si>
  <si>
    <t>2020-03-23T00:14:36.790978Z</t>
  </si>
  <si>
    <t>2020-03-23T00:14:36.794924Z</t>
  </si>
  <si>
    <t>2020-03-23T00:14:36.798876Z</t>
  </si>
  <si>
    <t>2020-03-23T00:14:36.803842Z</t>
  </si>
  <si>
    <t>2020-03-23T00:14:36.808947Z</t>
  </si>
  <si>
    <t>2020-03-23T00:14:36.813225Z</t>
  </si>
  <si>
    <t>2020-03-23T00:14:36.817189Z</t>
  </si>
  <si>
    <t>2020-03-23T00:14:36.821101Z</t>
  </si>
  <si>
    <t>2020-03-23T00:14:36.825263Z</t>
  </si>
  <si>
    <t>2020-03-23T00:14:36.830738Z</t>
  </si>
  <si>
    <t>2020-03-23T00:14:36.835054Z</t>
  </si>
  <si>
    <t>2020-03-23T00:14:36.839025Z</t>
  </si>
  <si>
    <t>2020-03-23T00:14:36.844401Z</t>
  </si>
  <si>
    <t>2020-03-23T00:14:36.848401Z</t>
  </si>
  <si>
    <t>2020-03-23T00:14:36.852500Z</t>
  </si>
  <si>
    <t>2020-03-23T00:14:36.856494Z</t>
  </si>
  <si>
    <t>2020-03-23T00:14:36.860488Z</t>
  </si>
  <si>
    <t>2020-03-23T00:14:36.864483Z</t>
  </si>
  <si>
    <t>2020-03-23T00:14:36.868451Z</t>
  </si>
  <si>
    <t>2020-03-23T00:14:36.872450Z</t>
  </si>
  <si>
    <t>2020-03-23T00:14:36.878777Z</t>
  </si>
  <si>
    <t>2020-03-23T00:14:36.883066Z</t>
  </si>
  <si>
    <t>2020-03-23T00:14:36.887316Z</t>
  </si>
  <si>
    <t>2020-03-23T00:14:36.892023Z</t>
  </si>
  <si>
    <t>2020-03-23T00:14:36.896138Z</t>
  </si>
  <si>
    <t>2020-03-23T00:14:36.900202Z</t>
  </si>
  <si>
    <t>2020-03-23T00:14:36.906233Z</t>
  </si>
  <si>
    <t>2020-03-23T00:14:36.911974Z</t>
  </si>
  <si>
    <t>2020-03-23T00:14:36.917657Z</t>
  </si>
  <si>
    <t>2020-03-23T00:14:36.921827Z</t>
  </si>
  <si>
    <t>2020-03-23T00:14:36.926018Z</t>
  </si>
  <si>
    <t>2020-03-23T00:14:36.930235Z</t>
  </si>
  <si>
    <t>2020-03-23T00:14:36.934387Z</t>
  </si>
  <si>
    <t>2020-03-23T00:14:36.938464Z</t>
  </si>
  <si>
    <t>2020-03-23T00:14:36.942685Z</t>
  </si>
  <si>
    <t>2020-03-23T00:14:36.946798Z</t>
  </si>
  <si>
    <t>2020-03-23T00:14:36.952936Z</t>
  </si>
  <si>
    <t>2020-03-23T00:14:36.957060Z</t>
  </si>
  <si>
    <t>2020-03-23T00:14:36.961361Z</t>
  </si>
  <si>
    <t>2020-03-23T00:14:36.966066Z</t>
  </si>
  <si>
    <t>2020-03-23T00:14:36.970067Z</t>
  </si>
  <si>
    <t>2020-03-23T00:14:36.974104Z</t>
  </si>
  <si>
    <t>2020-03-23T00:14:36.978652Z</t>
  </si>
  <si>
    <t>2020-03-23T00:14:36.982751Z</t>
  </si>
  <si>
    <t>2020-03-23T00:14:36.986917Z</t>
  </si>
  <si>
    <t>2020-03-23T00:14:36.990968Z</t>
  </si>
  <si>
    <t>2020-03-23T00:14:36.995132Z</t>
  </si>
  <si>
    <t>2020-03-23T00:14:36.999117Z</t>
  </si>
  <si>
    <t>2020-03-23T00:14:37.004090Z</t>
  </si>
  <si>
    <t>2020-03-23T00:14:37.008669Z</t>
  </si>
  <si>
    <t>2020-03-23T00:14:37.012902Z</t>
  </si>
  <si>
    <t>2020-03-23T00:14:37.016896Z</t>
  </si>
  <si>
    <t>2020-03-23T00:14:37.021059Z</t>
  </si>
  <si>
    <t>2020-03-23T00:14:37.025086Z</t>
  </si>
  <si>
    <t>2020-03-23T00:14:37.029101Z</t>
  </si>
  <si>
    <t>2020-03-23T00:14:37.033194Z</t>
  </si>
  <si>
    <t>2020-03-23T00:14:37.037400Z</t>
  </si>
  <si>
    <t>2020-03-23T00:14:37.041649Z</t>
  </si>
  <si>
    <t>2020-03-23T00:14:37.045704Z</t>
  </si>
  <si>
    <t>2020-03-23T00:14:37.049936Z</t>
  </si>
  <si>
    <t>2020-03-23T00:14:37.054319Z</t>
  </si>
  <si>
    <t>2020-03-23T00:14:37.058322Z</t>
  </si>
  <si>
    <t>2020-03-23T00:14:37.062306Z</t>
  </si>
  <si>
    <t>2020-03-23T00:14:37.066406Z</t>
  </si>
  <si>
    <t>2020-03-23T00:14:37.070513Z</t>
  </si>
  <si>
    <t>2020-03-23T00:14:37.074786Z</t>
  </si>
  <si>
    <t>2020-03-23T00:14:37.078896Z</t>
  </si>
  <si>
    <t>2020-03-23T00:14:37.085915Z</t>
  </si>
  <si>
    <t>2020-03-23T00:14:37.094357Z</t>
  </si>
  <si>
    <t>2020-03-23T00:14:37.102827Z</t>
  </si>
  <si>
    <t>2020-03-23T00:14:37.111319Z</t>
  </si>
  <si>
    <t>2020-03-23T00:14:37.119141Z</t>
  </si>
  <si>
    <t>2020-03-23T00:14:37.123218Z</t>
  </si>
  <si>
    <t>2020-03-23T00:14:37.127398Z</t>
  </si>
  <si>
    <t>2020-03-23T00:14:37.132277Z</t>
  </si>
  <si>
    <t>2020-03-23T00:14:37.136560Z</t>
  </si>
  <si>
    <t>2020-03-23T00:14:37.140563Z</t>
  </si>
  <si>
    <t>2020-03-23T00:14:37.144632Z</t>
  </si>
  <si>
    <t>2020-03-23T00:14:37.148768Z</t>
  </si>
  <si>
    <t>2020-03-23T00:14:37.152936Z</t>
  </si>
  <si>
    <t>2020-03-23T00:14:37.157002Z</t>
  </si>
  <si>
    <t>2020-03-23T00:14:37.161366Z</t>
  </si>
  <si>
    <t>2020-03-23T00:14:37.168413Z</t>
  </si>
  <si>
    <t>2020-03-23T00:14:37.172419Z</t>
  </si>
  <si>
    <t>2020-03-23T00:14:37.176415Z</t>
  </si>
  <si>
    <t>2020-03-23T00:14:37.181043Z</t>
  </si>
  <si>
    <t>2020-03-23T00:14:37.185025Z</t>
  </si>
  <si>
    <t>2020-03-23T00:14:37.189720Z</t>
  </si>
  <si>
    <t>2020-03-23T00:14:37.193876Z</t>
  </si>
  <si>
    <t>2020-03-23T00:14:37.198126Z</t>
  </si>
  <si>
    <t>2020-03-23T00:14:37.203245Z</t>
  </si>
  <si>
    <t>2020-03-23T00:14:37.207275Z</t>
  </si>
  <si>
    <t>2020-03-23T00:14:37.211291Z</t>
  </si>
  <si>
    <t>2020-03-23T00:14:37.215300Z</t>
  </si>
  <si>
    <t>2020-03-23T00:14:37.219322Z</t>
  </si>
  <si>
    <t>2020-03-23T00:14:37.223378Z</t>
  </si>
  <si>
    <t>2020-03-23T00:14:37.227458Z</t>
  </si>
  <si>
    <t>2020-03-23T00:14:37.231601Z</t>
  </si>
  <si>
    <t>2020-03-23T00:14:37.235635Z</t>
  </si>
  <si>
    <t>2020-03-23T00:14:37.239635Z</t>
  </si>
  <si>
    <t>2020-03-23T00:14:37.243644Z</t>
  </si>
  <si>
    <t>2020-03-23T00:14:37.247725Z</t>
  </si>
  <si>
    <t>2020-03-23T00:14:37.251720Z</t>
  </si>
  <si>
    <t>2020-03-23T00:14:37.255720Z</t>
  </si>
  <si>
    <t>2020-03-23T00:14:37.259737Z</t>
  </si>
  <si>
    <t>2020-03-23T00:14:37.263768Z</t>
  </si>
  <si>
    <t>2020-03-23T00:14:37.267772Z</t>
  </si>
  <si>
    <t>2020-03-23T00:14:37.273361Z</t>
  </si>
  <si>
    <t>2020-03-23T00:14:37.282666Z</t>
  </si>
  <si>
    <t>2020-03-23T00:14:37.286784Z</t>
  </si>
  <si>
    <t>2020-03-23T00:14:37.290836Z</t>
  </si>
  <si>
    <t>2020-03-23T00:14:37.294818Z</t>
  </si>
  <si>
    <t>2020-03-23T00:14:37.298795Z</t>
  </si>
  <si>
    <t>2020-03-23T00:14:37.302801Z</t>
  </si>
  <si>
    <t>2020-03-23T00:14:37.307021Z</t>
  </si>
  <si>
    <t>2020-03-23T00:14:37.311015Z</t>
  </si>
  <si>
    <t>2020-03-23T00:14:37.315006Z</t>
  </si>
  <si>
    <t>2020-03-23T00:14:37.318981Z</t>
  </si>
  <si>
    <t>2020-03-23T00:14:37.323039Z</t>
  </si>
  <si>
    <t>2020-03-23T00:14:37.327035Z</t>
  </si>
  <si>
    <t>2020-03-23T00:14:37.330996Z</t>
  </si>
  <si>
    <t>2020-03-23T00:14:37.334957Z</t>
  </si>
  <si>
    <t>2020-03-23T00:14:37.339490Z</t>
  </si>
  <si>
    <t>2020-03-23T00:14:37.343516Z</t>
  </si>
  <si>
    <t>2020-03-23T00:14:37.347457Z</t>
  </si>
  <si>
    <t>2020-03-23T00:14:37.351427Z</t>
  </si>
  <si>
    <t>2020-03-23T00:14:37.355364Z</t>
  </si>
  <si>
    <t>2020-03-23T00:14:37.359313Z</t>
  </si>
  <si>
    <t>2020-03-23T00:14:37.363351Z</t>
  </si>
  <si>
    <t>2020-03-23T00:14:37.367373Z</t>
  </si>
  <si>
    <t>2020-03-23T00:14:37.371353Z</t>
  </si>
  <si>
    <t>2020-03-23T00:14:37.375385Z</t>
  </si>
  <si>
    <t>2020-03-23T00:14:37.379379Z</t>
  </si>
  <si>
    <t>2020-03-23T00:14:37.383357Z</t>
  </si>
  <si>
    <t>2020-03-23T00:14:37.387414Z</t>
  </si>
  <si>
    <t>2020-03-23T00:14:37.391535Z</t>
  </si>
  <si>
    <t>2020-03-23T00:14:37.395565Z</t>
  </si>
  <si>
    <t>2020-03-23T00:14:37.399914Z</t>
  </si>
  <si>
    <t>2020-03-23T00:14:37.406949Z</t>
  </si>
  <si>
    <t>2020-03-23T00:14:37.413798Z</t>
  </si>
  <si>
    <t>2020-03-23T00:14:37.417783Z</t>
  </si>
  <si>
    <t>2020-03-23T00:14:37.421746Z</t>
  </si>
  <si>
    <t>2020-03-23T00:14:37.426009Z</t>
  </si>
  <si>
    <t>2020-03-23T00:14:37.434960Z</t>
  </si>
  <si>
    <t>2020-03-23T00:14:37.443519Z</t>
  </si>
  <si>
    <t>2020-03-23T00:14:37.452049Z</t>
  </si>
  <si>
    <t>2020-03-23T00:14:37.458726Z</t>
  </si>
  <si>
    <t>2020-03-23T00:14:37.467133Z</t>
  </si>
  <si>
    <t>2020-03-23T00:14:37.475664Z</t>
  </si>
  <si>
    <t>2020-03-23T00:14:37.484223Z</t>
  </si>
  <si>
    <t>2020-03-23T00:14:37.492886Z</t>
  </si>
  <si>
    <t>2020-03-23T00:14:37.501757Z</t>
  </si>
  <si>
    <t>2020-03-23T00:14:37.508879Z</t>
  </si>
  <si>
    <t>2020-03-23T00:14:37.513890Z</t>
  </si>
  <si>
    <t>2020-03-23T00:14:37.518134Z</t>
  </si>
  <si>
    <t>2020-03-23T00:14:37.523067Z</t>
  </si>
  <si>
    <t>2020-03-23T00:14:37.527786Z</t>
  </si>
  <si>
    <t>2020-03-23T00:14:37.531912Z</t>
  </si>
  <si>
    <t>2020-03-23T00:14:37.535970Z</t>
  </si>
  <si>
    <t>2020-03-23T00:14:37.539940Z</t>
  </si>
  <si>
    <t>2020-03-23T00:14:37.544246Z</t>
  </si>
  <si>
    <t>2020-03-23T00:14:37.548306Z</t>
  </si>
  <si>
    <t>2020-03-23T00:14:37.554976Z</t>
  </si>
  <si>
    <t>2020-03-23T00:14:37.563433Z</t>
  </si>
  <si>
    <t>2020-03-23T00:14:37.572107Z</t>
  </si>
  <si>
    <t>2020-03-23T00:14:37.580688Z</t>
  </si>
  <si>
    <t>2020-03-23T00:14:37.587687Z</t>
  </si>
  <si>
    <t>2020-03-23T00:14:37.593742Z</t>
  </si>
  <si>
    <t>2020-03-23T00:14:37.600964Z</t>
  </si>
  <si>
    <t>2020-03-23T00:14:37.608184Z</t>
  </si>
  <si>
    <t>2020-03-23T00:14:37.615412Z</t>
  </si>
  <si>
    <t>2020-03-23T00:14:37.622664Z</t>
  </si>
  <si>
    <t>2020-03-23T00:14:37.629898Z</t>
  </si>
  <si>
    <t>2020-03-23T00:14:37.637053Z</t>
  </si>
  <si>
    <t>2020-03-23T00:14:37.644248Z</t>
  </si>
  <si>
    <t>2020-03-23T00:14:37.649026Z</t>
  </si>
  <si>
    <t>2020-03-23T00:14:37.653638Z</t>
  </si>
  <si>
    <t>2020-03-23T00:14:37.658172Z</t>
  </si>
  <si>
    <t>2020-03-23T00:14:37.662182Z</t>
  </si>
  <si>
    <t>2020-03-23T00:14:37.666189Z</t>
  </si>
  <si>
    <t>2020-03-23T00:14:37.670201Z</t>
  </si>
  <si>
    <t>2020-03-23T00:14:37.674211Z</t>
  </si>
  <si>
    <t>2020-03-23T00:14:37.678189Z</t>
  </si>
  <si>
    <t>2020-03-23T00:14:37.682179Z</t>
  </si>
  <si>
    <t>2020-03-23T00:14:37.686175Z</t>
  </si>
  <si>
    <t>2020-03-23T00:14:37.690193Z</t>
  </si>
  <si>
    <t>2020-03-23T00:14:37.694243Z</t>
  </si>
  <si>
    <t>2020-03-23T00:14:37.698330Z</t>
  </si>
  <si>
    <t>2020-03-23T00:14:37.702440Z</t>
  </si>
  <si>
    <t>2020-03-23T00:14:37.706396Z</t>
  </si>
  <si>
    <t>2020-03-23T00:14:37.710386Z</t>
  </si>
  <si>
    <t>2020-03-23T00:14:37.714489Z</t>
  </si>
  <si>
    <t>2020-03-23T00:14:37.718456Z</t>
  </si>
  <si>
    <t>2020-03-23T00:14:37.722479Z</t>
  </si>
  <si>
    <t>2020-03-23T00:14:37.726706Z</t>
  </si>
  <si>
    <t>2020-03-23T00:14:37.730691Z</t>
  </si>
  <si>
    <t>2020-03-23T00:14:37.735849Z</t>
  </si>
  <si>
    <t>2020-03-23T00:14:37.739963Z</t>
  </si>
  <si>
    <t>2020-03-23T00:14:37.744653Z</t>
  </si>
  <si>
    <t>2020-03-23T00:14:37.751519Z</t>
  </si>
  <si>
    <t>2020-03-23T00:14:37.755537Z</t>
  </si>
  <si>
    <t>2020-03-23T00:14:37.759680Z</t>
  </si>
  <si>
    <t>2020-03-23T00:14:37.763698Z</t>
  </si>
  <si>
    <t>2020-03-23T00:14:37.767695Z</t>
  </si>
  <si>
    <t>2020-03-23T00:14:37.772041Z</t>
  </si>
  <si>
    <t>2020-03-23T00:14:37.776034Z</t>
  </si>
  <si>
    <t>2020-03-23T00:14:37.780125Z</t>
  </si>
  <si>
    <t>2020-03-23T00:14:37.784129Z</t>
  </si>
  <si>
    <t>2020-03-23T00:14:37.788427Z</t>
  </si>
  <si>
    <t>2020-03-23T00:14:37.792435Z</t>
  </si>
  <si>
    <t>2020-03-23T00:14:37.796528Z</t>
  </si>
  <si>
    <t>2020-03-23T00:14:37.800813Z</t>
  </si>
  <si>
    <t>2020-03-23T00:14:37.804920Z</t>
  </si>
  <si>
    <t>2020-03-23T00:14:37.809598Z</t>
  </si>
  <si>
    <t>2020-03-23T00:14:37.815730Z</t>
  </si>
  <si>
    <t>2020-03-23T00:14:37.822235Z</t>
  </si>
  <si>
    <t>2020-03-23T00:14:37.826227Z</t>
  </si>
  <si>
    <t>2020-03-23T00:14:37.830309Z</t>
  </si>
  <si>
    <t>2020-03-23T00:14:37.834353Z</t>
  </si>
  <si>
    <t>2020-03-23T00:14:37.838311Z</t>
  </si>
  <si>
    <t>2020-03-23T00:14:37.842541Z</t>
  </si>
  <si>
    <t>2020-03-23T00:14:37.847727Z</t>
  </si>
  <si>
    <t>2020-03-23T00:14:37.855006Z</t>
  </si>
  <si>
    <t>2020-03-23T00:14:37.862229Z</t>
  </si>
  <si>
    <t>2020-03-23T00:14:37.869492Z</t>
  </si>
  <si>
    <t>2020-03-23T00:14:37.876416Z</t>
  </si>
  <si>
    <t>2020-03-23T00:14:37.881481Z</t>
  </si>
  <si>
    <t>2020-03-23T00:14:37.888687Z</t>
  </si>
  <si>
    <t>2020-03-23T00:14:37.895542Z</t>
  </si>
  <si>
    <t>2020-03-23T00:14:37.902656Z</t>
  </si>
  <si>
    <t>2020-03-23T00:14:37.910300Z</t>
  </si>
  <si>
    <t>2020-03-23T00:14:37.917529Z</t>
  </si>
  <si>
    <t>2020-03-23T00:14:37.924679Z</t>
  </si>
  <si>
    <t>2020-03-23T00:14:37.931864Z</t>
  </si>
  <si>
    <t>2020-03-23T00:14:37.939186Z</t>
  </si>
  <si>
    <t>2020-03-23T00:14:37.946329Z</t>
  </si>
  <si>
    <t>2020-03-23T00:14:37.953470Z</t>
  </si>
  <si>
    <t>2020-03-23T00:14:37.960596Z</t>
  </si>
  <si>
    <t>2020-03-23T00:14:37.967779Z</t>
  </si>
  <si>
    <t>2020-03-23T00:14:37.974963Z</t>
  </si>
  <si>
    <t>2020-03-23T00:14:37.982159Z</t>
  </si>
  <si>
    <t>2020-03-23T00:14:37.989322Z</t>
  </si>
  <si>
    <t>2020-03-23T00:14:37.996508Z</t>
  </si>
  <si>
    <t>2020-03-23T00:14:38.003651Z</t>
  </si>
  <si>
    <t>2020-03-23T00:14:38.010855Z</t>
  </si>
  <si>
    <t>2020-03-23T00:14:38.018070Z</t>
  </si>
  <si>
    <t>2020-03-23T00:14:38.025292Z</t>
  </si>
  <si>
    <t>2020-03-23T00:14:38.032159Z</t>
  </si>
  <si>
    <t>2020-03-23T00:14:38.039262Z</t>
  </si>
  <si>
    <t>2020-03-23T00:14:38.046396Z</t>
  </si>
  <si>
    <t>2020-03-23T00:14:38.053515Z</t>
  </si>
  <si>
    <t>2020-03-23T00:14:38.060605Z</t>
  </si>
  <si>
    <t>2020-03-23T00:14:38.067791Z</t>
  </si>
  <si>
    <t>2020-03-23T00:14:38.075028Z</t>
  </si>
  <si>
    <t>2020-03-23T00:14:38.082693Z</t>
  </si>
  <si>
    <t>2020-03-23T00:14:38.092223Z</t>
  </si>
  <si>
    <t>2020-03-23T00:14:38.100065Z</t>
  </si>
  <si>
    <t>2020-03-23T00:14:38.107483Z</t>
  </si>
  <si>
    <t>2020-03-23T00:14:38.115010Z</t>
  </si>
  <si>
    <t>2020-03-23T00:14:38.122291Z</t>
  </si>
  <si>
    <t>2020-03-23T00:14:38.129670Z</t>
  </si>
  <si>
    <t>2020-03-23T00:14:38.137040Z</t>
  </si>
  <si>
    <t>2020-03-23T00:14:38.144532Z</t>
  </si>
  <si>
    <t>2020-03-23T00:14:38.151865Z</t>
  </si>
  <si>
    <t>2020-03-23T00:14:38.161789Z</t>
  </si>
  <si>
    <t>2020-03-23T00:14:38.169171Z</t>
  </si>
  <si>
    <t>2020-03-23T00:14:38.174442Z</t>
  </si>
  <si>
    <t>2020-03-23T00:14:38.178420Z</t>
  </si>
  <si>
    <t>2020-03-23T00:14:38.182926Z</t>
  </si>
  <si>
    <t>2020-03-23T00:14:38.186902Z</t>
  </si>
  <si>
    <t>2020-03-23T00:14:38.190925Z</t>
  </si>
  <si>
    <t>2020-03-23T00:14:38.195164Z</t>
  </si>
  <si>
    <t>2020-03-23T00:14:38.199360Z</t>
  </si>
  <si>
    <t>2020-03-23T00:14:38.203802Z</t>
  </si>
  <si>
    <t>2020-03-23T00:14:38.211765Z</t>
  </si>
  <si>
    <t>2020-03-23T00:14:38.216308Z</t>
  </si>
  <si>
    <t>2020-03-23T00:14:38.222795Z</t>
  </si>
  <si>
    <t>2020-03-23T00:14:38.228468Z</t>
  </si>
  <si>
    <t>2020-03-23T00:14:38.234946Z</t>
  </si>
  <si>
    <t>2020-03-23T00:14:38.240103Z</t>
  </si>
  <si>
    <t>2020-03-23T00:14:38.245947Z</t>
  </si>
  <si>
    <t>2020-03-23T00:14:38.252104Z</t>
  </si>
  <si>
    <t>2020-03-23T00:14:38.257384Z</t>
  </si>
  <si>
    <t>2020-03-23T00:14:38.261570Z</t>
  </si>
  <si>
    <t>2020-03-23T00:14:38.268703Z</t>
  </si>
  <si>
    <t>2020-03-23T00:14:38.276476Z</t>
  </si>
  <si>
    <t>2020-03-23T00:14:38.284075Z</t>
  </si>
  <si>
    <t>2020-03-23T00:14:38.293584Z</t>
  </si>
  <si>
    <t>2020-03-23T00:14:38.302993Z</t>
  </si>
  <si>
    <t>2020-03-23T00:14:38.312251Z</t>
  </si>
  <si>
    <t>2020-03-23T00:14:38.321630Z</t>
  </si>
  <si>
    <t>2020-03-23T00:14:38.331015Z</t>
  </si>
  <si>
    <t>2020-03-23T00:14:38.340446Z</t>
  </si>
  <si>
    <t>2020-03-23T00:14:38.349885Z</t>
  </si>
  <si>
    <t>2020-03-23T00:14:38.359331Z</t>
  </si>
  <si>
    <t>2020-03-23T00:14:38.368685Z</t>
  </si>
  <si>
    <t>2020-03-23T00:14:38.378117Z</t>
  </si>
  <si>
    <t>2020-03-23T00:14:38.387578Z</t>
  </si>
  <si>
    <t>2020-03-23T00:14:38.397276Z</t>
  </si>
  <si>
    <t>2020-03-23T00:14:38.406640Z</t>
  </si>
  <si>
    <t>2020-03-23T00:14:38.414564Z</t>
  </si>
  <si>
    <t>2020-03-23T00:14:38.418827Z</t>
  </si>
  <si>
    <t>2020-03-23T00:14:38.423055Z</t>
  </si>
  <si>
    <t>2020-03-23T00:14:38.432068Z</t>
  </si>
  <si>
    <t>2020-03-23T00:14:38.438931Z</t>
  </si>
  <si>
    <t>2020-03-23T00:14:38.442993Z</t>
  </si>
  <si>
    <t>2020-03-23T00:14:38.448163Z</t>
  </si>
  <si>
    <t>2020-03-23T00:14:38.452805Z</t>
  </si>
  <si>
    <t>2020-03-23T00:14:38.458664Z</t>
  </si>
  <si>
    <t>2020-03-23T00:14:38.464017Z</t>
  </si>
  <si>
    <t>2020-03-23T00:14:38.471925Z</t>
  </si>
  <si>
    <t>2020-03-23T00:14:38.476883Z</t>
  </si>
  <si>
    <t>2020-03-23T00:14:38.481203Z</t>
  </si>
  <si>
    <t>2020-03-23T00:14:38.485342Z</t>
  </si>
  <si>
    <t>2020-03-23T00:14:38.490217Z</t>
  </si>
  <si>
    <t>2020-03-23T00:14:38.494672Z</t>
  </si>
  <si>
    <t>2020-03-23T00:14:38.499029Z</t>
  </si>
  <si>
    <t>2020-03-23T00:14:38.503353Z</t>
  </si>
  <si>
    <t>2020-03-23T00:14:38.507378Z</t>
  </si>
  <si>
    <t>2020-03-23T00:14:38.512013Z</t>
  </si>
  <si>
    <t>2020-03-23T00:14:38.516990Z</t>
  </si>
  <si>
    <t>2020-03-23T00:14:38.525913Z</t>
  </si>
  <si>
    <t>2020-03-23T00:14:38.530143Z</t>
  </si>
  <si>
    <t>2020-03-23T00:14:38.535232Z</t>
  </si>
  <si>
    <t>2020-03-23T00:14:38.542267Z</t>
  </si>
  <si>
    <t>2020-03-23T00:14:38.548517Z</t>
  </si>
  <si>
    <t>2020-03-23T00:14:38.552744Z</t>
  </si>
  <si>
    <t>2020-03-23T00:14:38.558071Z</t>
  </si>
  <si>
    <t>2020-03-23T00:14:38.563293Z</t>
  </si>
  <si>
    <t>2020-03-23T00:14:38.567282Z</t>
  </si>
  <si>
    <t>2020-03-23T00:14:38.575355Z</t>
  </si>
  <si>
    <t>2020-03-23T00:14:38.588837Z</t>
  </si>
  <si>
    <t>2020-03-23T00:14:38.599053Z</t>
  </si>
  <si>
    <t>2020-03-23T00:14:38.606624Z</t>
  </si>
  <si>
    <t>2020-03-23T00:14:38.614735Z</t>
  </si>
  <si>
    <t>2020-03-23T00:14:38.625367Z</t>
  </si>
  <si>
    <t>2020-03-23T00:14:38.635757Z</t>
  </si>
  <si>
    <t>2020-03-23T00:14:38.643532Z</t>
  </si>
  <si>
    <t>2020-03-23T00:14:38.648005Z</t>
  </si>
  <si>
    <t>2020-03-23T00:14:38.652214Z</t>
  </si>
  <si>
    <t>2020-03-23T00:14:38.656215Z</t>
  </si>
  <si>
    <t>2020-03-23T00:14:38.661022Z</t>
  </si>
  <si>
    <t>2020-03-23T00:14:38.665593Z</t>
  </si>
  <si>
    <t>2020-03-23T00:14:38.669929Z</t>
  </si>
  <si>
    <t>2020-03-23T00:14:38.674349Z</t>
  </si>
  <si>
    <t>2020-03-23T00:14:38.678899Z</t>
  </si>
  <si>
    <t>2020-03-23T00:14:38.683834Z</t>
  </si>
  <si>
    <t>2020-03-23T00:14:38.688053Z</t>
  </si>
  <si>
    <t>2020-03-23T00:14:38.693889Z</t>
  </si>
  <si>
    <t>2020-03-23T00:14:38.698011Z</t>
  </si>
  <si>
    <t>2020-03-23T00:14:38.702115Z</t>
  </si>
  <si>
    <t>2020-03-23T00:14:38.706579Z</t>
  </si>
  <si>
    <t>2020-03-23T00:14:38.711035Z</t>
  </si>
  <si>
    <t>2020-03-23T00:14:38.716922Z</t>
  </si>
  <si>
    <t>2020-03-23T00:14:38.725030Z</t>
  </si>
  <si>
    <t>2020-03-23T00:14:38.731926Z</t>
  </si>
  <si>
    <t>2020-03-23T00:14:38.743453Z</t>
  </si>
  <si>
    <t>2020-03-23T00:14:38.754518Z</t>
  </si>
  <si>
    <t>2020-03-23T00:14:38.758559Z</t>
  </si>
  <si>
    <t>2020-03-23T00:14:38.763114Z</t>
  </si>
  <si>
    <t>2020-03-23T00:14:38.767151Z</t>
  </si>
  <si>
    <t>2020-03-23T00:14:38.771165Z</t>
  </si>
  <si>
    <t>2020-03-23T00:14:38.775547Z</t>
  </si>
  <si>
    <t>2020-03-23T00:14:38.779765Z</t>
  </si>
  <si>
    <t>2020-03-23T00:14:38.784035Z</t>
  </si>
  <si>
    <t>2020-03-23T00:14:38.788259Z</t>
  </si>
  <si>
    <t>2020-03-23T00:14:38.793464Z</t>
  </si>
  <si>
    <t>2020-03-23T00:14:38.797811Z</t>
  </si>
  <si>
    <t>2020-03-23T00:14:38.801998Z</t>
  </si>
  <si>
    <t>2020-03-23T00:14:38.806102Z</t>
  </si>
  <si>
    <t>2020-03-23T00:14:38.814805Z</t>
  </si>
  <si>
    <t>2020-03-23T00:14:38.824120Z</t>
  </si>
  <si>
    <t>2020-03-23T00:14:38.833218Z</t>
  </si>
  <si>
    <t>2020-03-23T00:14:38.842295Z</t>
  </si>
  <si>
    <t>2020-03-23T00:14:38.848614Z</t>
  </si>
  <si>
    <t>2020-03-23T00:14:38.855177Z</t>
  </si>
  <si>
    <t>2020-03-23T00:14:38.859480Z</t>
  </si>
  <si>
    <t>2020-03-23T00:14:38.865548Z</t>
  </si>
  <si>
    <t>2020-03-23T00:14:38.873081Z</t>
  </si>
  <si>
    <t>2020-03-23T00:14:38.881794Z</t>
  </si>
  <si>
    <t>2020-03-23T00:14:38.891188Z</t>
  </si>
  <si>
    <t>2020-03-23T00:14:38.900284Z</t>
  </si>
  <si>
    <t>2020-03-23T00:14:38.907408Z</t>
  </si>
  <si>
    <t>2020-03-23T00:14:38.912012Z</t>
  </si>
  <si>
    <t>2020-03-23T00:14:38.919847Z</t>
  </si>
  <si>
    <t>2020-03-23T00:14:38.930328Z</t>
  </si>
  <si>
    <t>2020-03-23T00:14:38.934570Z</t>
  </si>
  <si>
    <t>2020-03-23T00:14:38.939196Z</t>
  </si>
  <si>
    <t>2020-03-23T00:14:38.945440Z</t>
  </si>
  <si>
    <t>2020-03-23T00:14:38.955009Z</t>
  </si>
  <si>
    <t>2020-03-23T00:14:38.964392Z</t>
  </si>
  <si>
    <t>2020-03-23T00:14:38.973595Z</t>
  </si>
  <si>
    <t>2020-03-23T00:14:38.982870Z</t>
  </si>
  <si>
    <t>2020-03-23T00:14:38.991595Z</t>
  </si>
  <si>
    <t>2020-03-23T00:14:38.999680Z</t>
  </si>
  <si>
    <t>2020-03-23T00:14:39.004460Z</t>
  </si>
  <si>
    <t>2020-03-23T00:14:39.012192Z</t>
  </si>
  <si>
    <t>2020-03-23T00:14:39.016531Z</t>
  </si>
  <si>
    <t>2020-03-23T00:14:39.020751Z</t>
  </si>
  <si>
    <t>2020-03-23T00:14:39.027833Z</t>
  </si>
  <si>
    <t>2020-03-23T00:14:39.037628Z</t>
  </si>
  <si>
    <t>2020-03-23T00:14:39.047555Z</t>
  </si>
  <si>
    <t>2020-03-23T00:14:39.057807Z</t>
  </si>
  <si>
    <t>2020-03-23T00:14:39.065640Z</t>
  </si>
  <si>
    <t>2020-03-23T00:14:39.069694Z</t>
  </si>
  <si>
    <t>2020-03-23T00:14:39.074861Z</t>
  </si>
  <si>
    <t>2020-03-23T00:14:39.084254Z</t>
  </si>
  <si>
    <t>2020-03-23T00:14:39.093022Z</t>
  </si>
  <si>
    <t>2020-03-23T00:14:39.100629Z</t>
  </si>
  <si>
    <t>2020-03-23T00:14:39.108136Z</t>
  </si>
  <si>
    <t>2020-03-23T00:14:39.115529Z</t>
  </si>
  <si>
    <t>2020-03-23T00:14:39.123080Z</t>
  </si>
  <si>
    <t>2020-03-23T00:14:39.130551Z</t>
  </si>
  <si>
    <t>2020-03-23T00:14:39.138017Z</t>
  </si>
  <si>
    <t>2020-03-23T00:14:39.145545Z</t>
  </si>
  <si>
    <t>2020-03-23T00:14:39.152929Z</t>
  </si>
  <si>
    <t>2020-03-23T00:14:39.160576Z</t>
  </si>
  <si>
    <t>2020-03-23T00:14:39.167922Z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</si>
</sst>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Confirmed Australian</a:t>
            </a:r>
            <a:r>
              <a:rPr lang="en-AU" baseline="0"/>
              <a:t>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37416008198024E-2"/>
          <c:y val="7.1567765296175381E-2"/>
          <c:w val="0.95716314220429577"/>
          <c:h val="0.74112230498272802"/>
        </c:manualLayout>
      </c:layout>
      <c:lineChart>
        <c:grouping val="standard"/>
        <c:varyColors val="0"/>
        <c:ser>
          <c:idx val="0"/>
          <c:order val="0"/>
          <c:tx>
            <c:strRef>
              <c:f>TimelineConfirmedAustralia!$B$1</c:f>
              <c:strCache>
                <c:ptCount val="1"/>
                <c:pt idx="0">
                  <c:v>New South Wales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13</c:v>
                </c:pt>
                <c:pt idx="42">
                  <c:v>22</c:v>
                </c:pt>
                <c:pt idx="43">
                  <c:v>22</c:v>
                </c:pt>
                <c:pt idx="44">
                  <c:v>26</c:v>
                </c:pt>
                <c:pt idx="45">
                  <c:v>28</c:v>
                </c:pt>
                <c:pt idx="46">
                  <c:v>38</c:v>
                </c:pt>
                <c:pt idx="47">
                  <c:v>48</c:v>
                </c:pt>
                <c:pt idx="48">
                  <c:v>55</c:v>
                </c:pt>
                <c:pt idx="49">
                  <c:v>65</c:v>
                </c:pt>
                <c:pt idx="50">
                  <c:v>65</c:v>
                </c:pt>
                <c:pt idx="51">
                  <c:v>92</c:v>
                </c:pt>
                <c:pt idx="52">
                  <c:v>112</c:v>
                </c:pt>
                <c:pt idx="53">
                  <c:v>134</c:v>
                </c:pt>
                <c:pt idx="54">
                  <c:v>171</c:v>
                </c:pt>
                <c:pt idx="55">
                  <c:v>210</c:v>
                </c:pt>
                <c:pt idx="56">
                  <c:v>267</c:v>
                </c:pt>
                <c:pt idx="57">
                  <c:v>307</c:v>
                </c:pt>
                <c:pt idx="58">
                  <c:v>353</c:v>
                </c:pt>
                <c:pt idx="59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A91-80B6-D0EEA4DF4314}"/>
            </c:ext>
          </c:extLst>
        </c:ser>
        <c:ser>
          <c:idx val="1"/>
          <c:order val="1"/>
          <c:tx>
            <c:strRef>
              <c:f>TimelineConfirmedAustralia!$C$1</c:f>
              <c:strCache>
                <c:ptCount val="1"/>
                <c:pt idx="0">
                  <c:v>Victoria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15</c:v>
                </c:pt>
                <c:pt idx="48">
                  <c:v>18</c:v>
                </c:pt>
                <c:pt idx="49">
                  <c:v>21</c:v>
                </c:pt>
                <c:pt idx="50">
                  <c:v>21</c:v>
                </c:pt>
                <c:pt idx="51">
                  <c:v>36</c:v>
                </c:pt>
                <c:pt idx="52">
                  <c:v>49</c:v>
                </c:pt>
                <c:pt idx="53">
                  <c:v>57</c:v>
                </c:pt>
                <c:pt idx="54">
                  <c:v>71</c:v>
                </c:pt>
                <c:pt idx="55">
                  <c:v>94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A91-80B6-D0EEA4DF4314}"/>
            </c:ext>
          </c:extLst>
        </c:ser>
        <c:ser>
          <c:idx val="2"/>
          <c:order val="2"/>
          <c:tx>
            <c:strRef>
              <c:f>TimelineConfirmedAustralia!$D$1</c:f>
              <c:strCache>
                <c:ptCount val="1"/>
                <c:pt idx="0">
                  <c:v>Queensland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20</c:v>
                </c:pt>
                <c:pt idx="50">
                  <c:v>20</c:v>
                </c:pt>
                <c:pt idx="51">
                  <c:v>35</c:v>
                </c:pt>
                <c:pt idx="52">
                  <c:v>46</c:v>
                </c:pt>
                <c:pt idx="53">
                  <c:v>61</c:v>
                </c:pt>
                <c:pt idx="54">
                  <c:v>68</c:v>
                </c:pt>
                <c:pt idx="55">
                  <c:v>78</c:v>
                </c:pt>
                <c:pt idx="56">
                  <c:v>94</c:v>
                </c:pt>
                <c:pt idx="57">
                  <c:v>144</c:v>
                </c:pt>
                <c:pt idx="58">
                  <c:v>184</c:v>
                </c:pt>
                <c:pt idx="5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F-4A91-80B6-D0EEA4DF4314}"/>
            </c:ext>
          </c:extLst>
        </c:ser>
        <c:ser>
          <c:idx val="3"/>
          <c:order val="3"/>
          <c:tx>
            <c:strRef>
              <c:f>TimelineConfirmedAustralia!$E$1</c:f>
              <c:strCache>
                <c:ptCount val="1"/>
                <c:pt idx="0">
                  <c:v>South Australia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29</c:v>
                </c:pt>
                <c:pt idx="55">
                  <c:v>29</c:v>
                </c:pt>
                <c:pt idx="56">
                  <c:v>37</c:v>
                </c:pt>
                <c:pt idx="57">
                  <c:v>42</c:v>
                </c:pt>
                <c:pt idx="58">
                  <c:v>50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F-4A91-80B6-D0EEA4DF4314}"/>
            </c:ext>
          </c:extLst>
        </c:ser>
        <c:ser>
          <c:idx val="4"/>
          <c:order val="4"/>
          <c:tx>
            <c:strRef>
              <c:f>TimelineConfirmedAustralia!$F$1</c:f>
              <c:strCache>
                <c:ptCount val="1"/>
                <c:pt idx="0">
                  <c:v>From Diamond Princess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2F-4A91-80B6-D0EEA4DF4314}"/>
            </c:ext>
          </c:extLst>
        </c:ser>
        <c:ser>
          <c:idx val="5"/>
          <c:order val="5"/>
          <c:tx>
            <c:strRef>
              <c:f>TimelineConfirmedAustralia!$G$1</c:f>
              <c:strCache>
                <c:ptCount val="1"/>
                <c:pt idx="0">
                  <c:v>Western Australia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17</c:v>
                </c:pt>
                <c:pt idx="53">
                  <c:v>17</c:v>
                </c:pt>
                <c:pt idx="54">
                  <c:v>28</c:v>
                </c:pt>
                <c:pt idx="55">
                  <c:v>31</c:v>
                </c:pt>
                <c:pt idx="56">
                  <c:v>35</c:v>
                </c:pt>
                <c:pt idx="57">
                  <c:v>52</c:v>
                </c:pt>
                <c:pt idx="58">
                  <c:v>64</c:v>
                </c:pt>
                <c:pt idx="5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2F-4A91-80B6-D0EEA4DF4314}"/>
            </c:ext>
          </c:extLst>
        </c:ser>
        <c:ser>
          <c:idx val="6"/>
          <c:order val="6"/>
          <c:tx>
            <c:strRef>
              <c:f>TimelineConfirmedAustralia!$H$1</c:f>
              <c:strCache>
                <c:ptCount val="1"/>
                <c:pt idx="0">
                  <c:v>Tasmania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2F-4A91-80B6-D0EEA4DF4314}"/>
            </c:ext>
          </c:extLst>
        </c:ser>
        <c:ser>
          <c:idx val="7"/>
          <c:order val="7"/>
          <c:tx>
            <c:strRef>
              <c:f>TimelineConfirmedAustralia!$I$1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2F-4A91-80B6-D0EEA4DF4314}"/>
            </c:ext>
          </c:extLst>
        </c:ser>
        <c:ser>
          <c:idx val="8"/>
          <c:order val="8"/>
          <c:tx>
            <c:strRef>
              <c:f>TimelineConfirmedAustralia!$J$1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TimelineConfirmedAustralia!$A$2:$A$61</c:f>
              <c:strCache>
                <c:ptCount val="6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</c:strCache>
            </c:strRef>
          </c:cat>
          <c:val>
            <c:numRef>
              <c:f>TimelineConfirmedAustralia!$J$2:$J$61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6</c:v>
                </c:pt>
                <c:pt idx="5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2F-4A91-80B6-D0EEA4DF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92176"/>
        <c:axId val="558990536"/>
      </c:lineChart>
      <c:catAx>
        <c:axId val="5589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0536"/>
        <c:crosses val="autoZero"/>
        <c:auto val="1"/>
        <c:lblAlgn val="ctr"/>
        <c:lblOffset val="100"/>
        <c:noMultiLvlLbl val="0"/>
      </c:catAx>
      <c:valAx>
        <c:axId val="558990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190498</xdr:rowOff>
    </xdr:from>
    <xdr:to>
      <xdr:col>24</xdr:col>
      <xdr:colOff>257175</xdr:colOff>
      <xdr:row>39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9B5CB-5C54-4F94-A645-7939E01D7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2FD9921-0606-44F6-A9A0-50C6311F9E79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confirmed_country" tableColumnId="2"/>
      <queryTableField id="3" name="deaths_country" tableColumnId="3"/>
      <queryTableField id="4" name="recovered_country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DC2FEE-9B00-4EB1-B140-68F462488633}" autoFormatId="16" applyNumberFormats="0" applyBorderFormats="0" applyFontFormats="0" applyPatternFormats="0" applyAlignmentFormats="0" applyWidthHeightFormats="0">
  <queryTableRefresh nextId="11">
    <queryTableFields count="10">
      <queryTableField id="1" name="location_latitude" tableColumnId="1"/>
      <queryTableField id="2" name="location_longitude" tableColumnId="2"/>
      <queryTableField id="3" name="country" tableColumnId="3"/>
      <queryTableField id="4" name="country_code" tableColumnId="4"/>
      <queryTableField id="5" name="province" tableColumnId="5"/>
      <queryTableField id="6" name="location_id" tableColumnId="6"/>
      <queryTableField id="7" name="confirmed" tableColumnId="7"/>
      <queryTableField id="8" name="deaths" tableColumnId="8"/>
      <queryTableField id="9" name="recovered" tableColumnId="9"/>
      <queryTableField id="10" name="last_update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D13995F-7A3A-4B17-AC23-844CFD9F9FF2}" autoFormatId="16" applyNumberFormats="0" applyBorderFormats="0" applyFontFormats="0" applyPatternFormats="0" applyAlignmentFormats="0" applyWidthHeightFormats="0">
  <queryTableRefresh nextId="31">
    <queryTableFields count="10">
      <queryTableField id="21" name="latitude" tableColumnId="21"/>
      <queryTableField id="22" name="longitude" tableColumnId="22"/>
      <queryTableField id="13" name="country" tableColumnId="13"/>
      <queryTableField id="14" name="country_code" tableColumnId="14"/>
      <queryTableField id="23" name="id" tableColumnId="23"/>
      <queryTableField id="20" name="last_updated" tableColumnId="20"/>
      <queryTableField id="17" name="confirmed" tableColumnId="17"/>
      <queryTableField id="18" name="deaths" tableColumnId="18"/>
      <queryTableField id="19" name="recovered" tableColumnId="19"/>
      <queryTableField id="15" name="province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FFCD663-40EC-416B-9151-AA275A63FC6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89B8F956-EFC7-4F49-9CF2-89646B969273}" autoFormatId="16" applyNumberFormats="0" applyBorderFormats="0" applyFontFormats="0" applyPatternFormats="0" applyAlignmentFormats="0" applyWidthHeightFormats="0">
  <queryTableRefresh nextId="9">
    <queryTableFields count="8">
      <queryTableField id="1" name="coordinates" tableColumnId="1"/>
      <queryTableField id="2" name="country" tableColumnId="2"/>
      <queryTableField id="3" name="country_code" tableColumnId="3"/>
      <queryTableField id="4" name="id" tableColumnId="4"/>
      <queryTableField id="5" name="last_updated" tableColumnId="5"/>
      <queryTableField id="6" name="latest" tableColumnId="6"/>
      <queryTableField id="7" name="province" tableColumnId="7"/>
      <queryTableField id="8" name="timeline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6271BA77-862B-4BB3-8930-FF8871B7F5BB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New South Wales" tableColumnId="2"/>
      <queryTableField id="3" name="Victoria" tableColumnId="3"/>
      <queryTableField id="4" name="Queensland" tableColumnId="4"/>
      <queryTableField id="5" name="South Australia" tableColumnId="5"/>
      <queryTableField id="6" name="From Diamond Princess" tableColumnId="6"/>
      <queryTableField id="7" name="Western Australia" tableColumnId="7"/>
      <queryTableField id="8" name="Tasmania" tableColumnId="8"/>
      <queryTableField id="9" name="Northern Territory" tableColumnId="9"/>
      <queryTableField id="10" name="Australian Capital Territory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2CF7370C-2227-405E-9245-B6E245C1A64C}" autoFormatId="16" applyNumberFormats="0" applyBorderFormats="0" applyFontFormats="0" applyPatternFormats="0" applyAlignmentFormats="0" applyWidthHeightFormats="0">
  <queryTableRefresh nextId="68">
    <queryTableFields count="67">
      <queryTableField id="1" name="latitude" tableColumnId="1"/>
      <queryTableField id="2" name="longitude" tableColumnId="2"/>
      <queryTableField id="3" name="country" tableColumnId="3"/>
      <queryTableField id="4" name="country_code" tableColumnId="4"/>
      <queryTableField id="5" name="id" tableColumnId="5"/>
      <queryTableField id="6" name="last_updated" tableColumnId="6"/>
      <queryTableField id="7" name="province" tableColumnId="7"/>
      <queryTableField id="8" name="2020-01-22T00:00:00Z" tableColumnId="8"/>
      <queryTableField id="9" name="2020-01-23T00:00:00Z" tableColumnId="9"/>
      <queryTableField id="10" name="2020-01-24T00:00:00Z" tableColumnId="10"/>
      <queryTableField id="11" name="2020-01-25T00:00:00Z" tableColumnId="11"/>
      <queryTableField id="12" name="2020-01-26T00:00:00Z" tableColumnId="12"/>
      <queryTableField id="13" name="2020-01-27T00:00:00Z" tableColumnId="13"/>
      <queryTableField id="14" name="2020-01-28T00:00:00Z" tableColumnId="14"/>
      <queryTableField id="15" name="2020-01-29T00:00:00Z" tableColumnId="15"/>
      <queryTableField id="16" name="2020-01-30T00:00:00Z" tableColumnId="16"/>
      <queryTableField id="17" name="2020-01-31T00:00:00Z" tableColumnId="17"/>
      <queryTableField id="18" name="2020-02-01T00:00:00Z" tableColumnId="18"/>
      <queryTableField id="19" name="2020-02-02T00:00:00Z" tableColumnId="19"/>
      <queryTableField id="20" name="2020-02-03T00:00:00Z" tableColumnId="20"/>
      <queryTableField id="21" name="2020-02-04T00:00:00Z" tableColumnId="21"/>
      <queryTableField id="22" name="2020-02-05T00:00:00Z" tableColumnId="22"/>
      <queryTableField id="23" name="2020-02-06T00:00:00Z" tableColumnId="23"/>
      <queryTableField id="24" name="2020-02-07T00:00:00Z" tableColumnId="24"/>
      <queryTableField id="25" name="2020-02-08T00:00:00Z" tableColumnId="25"/>
      <queryTableField id="26" name="2020-02-09T00:00:00Z" tableColumnId="26"/>
      <queryTableField id="27" name="2020-02-10T00:00:00Z" tableColumnId="27"/>
      <queryTableField id="28" name="2020-02-11T00:00:00Z" tableColumnId="28"/>
      <queryTableField id="29" name="2020-02-12T00:00:00Z" tableColumnId="29"/>
      <queryTableField id="30" name="2020-02-13T00:00:00Z" tableColumnId="30"/>
      <queryTableField id="31" name="2020-02-14T00:00:00Z" tableColumnId="31"/>
      <queryTableField id="32" name="2020-02-15T00:00:00Z" tableColumnId="32"/>
      <queryTableField id="33" name="2020-02-16T00:00:00Z" tableColumnId="33"/>
      <queryTableField id="34" name="2020-02-17T00:00:00Z" tableColumnId="34"/>
      <queryTableField id="35" name="2020-02-18T00:00:00Z" tableColumnId="35"/>
      <queryTableField id="36" name="2020-02-19T00:00:00Z" tableColumnId="36"/>
      <queryTableField id="37" name="2020-02-20T00:00:00Z" tableColumnId="37"/>
      <queryTableField id="38" name="2020-02-21T00:00:00Z" tableColumnId="38"/>
      <queryTableField id="39" name="2020-02-22T00:00:00Z" tableColumnId="39"/>
      <queryTableField id="40" name="2020-02-23T00:00:00Z" tableColumnId="40"/>
      <queryTableField id="41" name="2020-02-24T00:00:00Z" tableColumnId="41"/>
      <queryTableField id="42" name="2020-02-25T00:00:00Z" tableColumnId="42"/>
      <queryTableField id="43" name="2020-02-26T00:00:00Z" tableColumnId="43"/>
      <queryTableField id="44" name="2020-02-27T00:00:00Z" tableColumnId="44"/>
      <queryTableField id="45" name="2020-02-28T00:00:00Z" tableColumnId="45"/>
      <queryTableField id="46" name="2020-02-29T00:00:00Z" tableColumnId="46"/>
      <queryTableField id="47" name="2020-03-01T00:00:00Z" tableColumnId="47"/>
      <queryTableField id="48" name="2020-03-02T00:00:00Z" tableColumnId="48"/>
      <queryTableField id="49" name="2020-03-03T00:00:00Z" tableColumnId="49"/>
      <queryTableField id="50" name="2020-03-04T00:00:00Z" tableColumnId="50"/>
      <queryTableField id="51" name="2020-03-05T00:00:00Z" tableColumnId="51"/>
      <queryTableField id="52" name="2020-03-06T00:00:00Z" tableColumnId="52"/>
      <queryTableField id="53" name="2020-03-07T00:00:00Z" tableColumnId="53"/>
      <queryTableField id="54" name="2020-03-08T00:00:00Z" tableColumnId="54"/>
      <queryTableField id="55" name="2020-03-09T00:00:00Z" tableColumnId="55"/>
      <queryTableField id="56" name="2020-03-10T00:00:00Z" tableColumnId="56"/>
      <queryTableField id="57" name="2020-03-11T00:00:00Z" tableColumnId="57"/>
      <queryTableField id="58" name="2020-03-12T00:00:00Z" tableColumnId="58"/>
      <queryTableField id="59" name="2020-03-13T00:00:00Z" tableColumnId="59"/>
      <queryTableField id="60" name="2020-03-14T00:00:00Z" tableColumnId="60"/>
      <queryTableField id="61" name="2020-03-15T00:00:00Z" tableColumnId="61"/>
      <queryTableField id="62" name="2020-03-16T00:00:00Z" tableColumnId="62"/>
      <queryTableField id="63" name="2020-03-17T00:00:00Z" tableColumnId="63"/>
      <queryTableField id="64" name="2020-03-18T00:00:00Z" tableColumnId="64"/>
      <queryTableField id="65" name="2020-03-19T00:00:00Z" tableColumnId="65"/>
      <queryTableField id="66" name="2020-03-20T00:00:00Z" tableColumnId="66"/>
      <queryTableField id="67" name="2020-03-21T00:00:00Z" tableColumnId="6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21374176-1409-48F7-8DBF-43E3B1D81A5E}" autoFormatId="16" applyNumberFormats="0" applyBorderFormats="0" applyFontFormats="0" applyPatternFormats="0" applyAlignmentFormats="0" applyWidthHeightFormats="0">
  <queryTableRefresh nextId="68">
    <queryTableFields count="67">
      <queryTableField id="1" name="latitude" tableColumnId="1"/>
      <queryTableField id="2" name="longitude" tableColumnId="2"/>
      <queryTableField id="3" name="country" tableColumnId="3"/>
      <queryTableField id="4" name="country_code" tableColumnId="4"/>
      <queryTableField id="5" name="id" tableColumnId="5"/>
      <queryTableField id="6" name="last_updated" tableColumnId="6"/>
      <queryTableField id="7" name="province" tableColumnId="7"/>
      <queryTableField id="8" name="2020-01-22T00:00:00Z" tableColumnId="8"/>
      <queryTableField id="9" name="2020-01-23T00:00:00Z" tableColumnId="9"/>
      <queryTableField id="10" name="2020-01-24T00:00:00Z" tableColumnId="10"/>
      <queryTableField id="11" name="2020-01-25T00:00:00Z" tableColumnId="11"/>
      <queryTableField id="12" name="2020-01-26T00:00:00Z" tableColumnId="12"/>
      <queryTableField id="13" name="2020-01-27T00:00:00Z" tableColumnId="13"/>
      <queryTableField id="14" name="2020-01-28T00:00:00Z" tableColumnId="14"/>
      <queryTableField id="15" name="2020-01-29T00:00:00Z" tableColumnId="15"/>
      <queryTableField id="16" name="2020-01-30T00:00:00Z" tableColumnId="16"/>
      <queryTableField id="17" name="2020-01-31T00:00:00Z" tableColumnId="17"/>
      <queryTableField id="18" name="2020-02-01T00:00:00Z" tableColumnId="18"/>
      <queryTableField id="19" name="2020-02-02T00:00:00Z" tableColumnId="19"/>
      <queryTableField id="20" name="2020-02-03T00:00:00Z" tableColumnId="20"/>
      <queryTableField id="21" name="2020-02-04T00:00:00Z" tableColumnId="21"/>
      <queryTableField id="22" name="2020-02-05T00:00:00Z" tableColumnId="22"/>
      <queryTableField id="23" name="2020-02-06T00:00:00Z" tableColumnId="23"/>
      <queryTableField id="24" name="2020-02-07T00:00:00Z" tableColumnId="24"/>
      <queryTableField id="25" name="2020-02-08T00:00:00Z" tableColumnId="25"/>
      <queryTableField id="26" name="2020-02-09T00:00:00Z" tableColumnId="26"/>
      <queryTableField id="27" name="2020-02-10T00:00:00Z" tableColumnId="27"/>
      <queryTableField id="28" name="2020-02-11T00:00:00Z" tableColumnId="28"/>
      <queryTableField id="29" name="2020-02-12T00:00:00Z" tableColumnId="29"/>
      <queryTableField id="30" name="2020-02-13T00:00:00Z" tableColumnId="30"/>
      <queryTableField id="31" name="2020-02-14T00:00:00Z" tableColumnId="31"/>
      <queryTableField id="32" name="2020-02-15T00:00:00Z" tableColumnId="32"/>
      <queryTableField id="33" name="2020-02-16T00:00:00Z" tableColumnId="33"/>
      <queryTableField id="34" name="2020-02-17T00:00:00Z" tableColumnId="34"/>
      <queryTableField id="35" name="2020-02-18T00:00:00Z" tableColumnId="35"/>
      <queryTableField id="36" name="2020-02-19T00:00:00Z" tableColumnId="36"/>
      <queryTableField id="37" name="2020-02-20T00:00:00Z" tableColumnId="37"/>
      <queryTableField id="38" name="2020-02-21T00:00:00Z" tableColumnId="38"/>
      <queryTableField id="39" name="2020-02-22T00:00:00Z" tableColumnId="39"/>
      <queryTableField id="40" name="2020-02-23T00:00:00Z" tableColumnId="40"/>
      <queryTableField id="41" name="2020-02-24T00:00:00Z" tableColumnId="41"/>
      <queryTableField id="42" name="2020-02-25T00:00:00Z" tableColumnId="42"/>
      <queryTableField id="43" name="2020-02-26T00:00:00Z" tableColumnId="43"/>
      <queryTableField id="44" name="2020-02-27T00:00:00Z" tableColumnId="44"/>
      <queryTableField id="45" name="2020-02-28T00:00:00Z" tableColumnId="45"/>
      <queryTableField id="46" name="2020-02-29T00:00:00Z" tableColumnId="46"/>
      <queryTableField id="47" name="2020-03-01T00:00:00Z" tableColumnId="47"/>
      <queryTableField id="48" name="2020-03-02T00:00:00Z" tableColumnId="48"/>
      <queryTableField id="49" name="2020-03-03T00:00:00Z" tableColumnId="49"/>
      <queryTableField id="50" name="2020-03-04T00:00:00Z" tableColumnId="50"/>
      <queryTableField id="51" name="2020-03-05T00:00:00Z" tableColumnId="51"/>
      <queryTableField id="52" name="2020-03-06T00:00:00Z" tableColumnId="52"/>
      <queryTableField id="53" name="2020-03-07T00:00:00Z" tableColumnId="53"/>
      <queryTableField id="54" name="2020-03-08T00:00:00Z" tableColumnId="54"/>
      <queryTableField id="55" name="2020-03-09T00:00:00Z" tableColumnId="55"/>
      <queryTableField id="56" name="2020-03-10T00:00:00Z" tableColumnId="56"/>
      <queryTableField id="57" name="2020-03-11T00:00:00Z" tableColumnId="57"/>
      <queryTableField id="58" name="2020-03-12T00:00:00Z" tableColumnId="58"/>
      <queryTableField id="59" name="2020-03-13T00:00:00Z" tableColumnId="59"/>
      <queryTableField id="60" name="2020-03-14T00:00:00Z" tableColumnId="60"/>
      <queryTableField id="61" name="2020-03-15T00:00:00Z" tableColumnId="61"/>
      <queryTableField id="62" name="2020-03-16T00:00:00Z" tableColumnId="62"/>
      <queryTableField id="63" name="2020-03-17T00:00:00Z" tableColumnId="63"/>
      <queryTableField id="64" name="2020-03-18T00:00:00Z" tableColumnId="64"/>
      <queryTableField id="65" name="2020-03-19T00:00:00Z" tableColumnId="65"/>
      <queryTableField id="66" name="2020-03-20T00:00:00Z" tableColumnId="66"/>
      <queryTableField id="67" name="2020-03-21T00:00:00Z" tableColumnId="6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FDCACCA1-AC7C-4403-9D52-75C42FE8CEB6}" autoFormatId="16" applyNumberFormats="0" applyBorderFormats="0" applyFontFormats="0" applyPatternFormats="0" applyAlignmentFormats="0" applyWidthHeightFormats="0">
  <queryTableRefresh nextId="68">
    <queryTableFields count="67">
      <queryTableField id="1" name="latitude" tableColumnId="1"/>
      <queryTableField id="2" name="longitude" tableColumnId="2"/>
      <queryTableField id="3" name="country" tableColumnId="3"/>
      <queryTableField id="4" name="country_code" tableColumnId="4"/>
      <queryTableField id="5" name="id" tableColumnId="5"/>
      <queryTableField id="6" name="last_updated" tableColumnId="6"/>
      <queryTableField id="7" name="province" tableColumnId="7"/>
      <queryTableField id="8" name="2020-01-22T00:00:00Z" tableColumnId="8"/>
      <queryTableField id="9" name="2020-01-23T00:00:00Z" tableColumnId="9"/>
      <queryTableField id="10" name="2020-01-24T00:00:00Z" tableColumnId="10"/>
      <queryTableField id="11" name="2020-01-25T00:00:00Z" tableColumnId="11"/>
      <queryTableField id="12" name="2020-01-26T00:00:00Z" tableColumnId="12"/>
      <queryTableField id="13" name="2020-01-27T00:00:00Z" tableColumnId="13"/>
      <queryTableField id="14" name="2020-01-28T00:00:00Z" tableColumnId="14"/>
      <queryTableField id="15" name="2020-01-29T00:00:00Z" tableColumnId="15"/>
      <queryTableField id="16" name="2020-01-30T00:00:00Z" tableColumnId="16"/>
      <queryTableField id="17" name="2020-01-31T00:00:00Z" tableColumnId="17"/>
      <queryTableField id="18" name="2020-02-01T00:00:00Z" tableColumnId="18"/>
      <queryTableField id="19" name="2020-02-02T00:00:00Z" tableColumnId="19"/>
      <queryTableField id="20" name="2020-02-03T00:00:00Z" tableColumnId="20"/>
      <queryTableField id="21" name="2020-02-04T00:00:00Z" tableColumnId="21"/>
      <queryTableField id="22" name="2020-02-05T00:00:00Z" tableColumnId="22"/>
      <queryTableField id="23" name="2020-02-06T00:00:00Z" tableColumnId="23"/>
      <queryTableField id="24" name="2020-02-07T00:00:00Z" tableColumnId="24"/>
      <queryTableField id="25" name="2020-02-08T00:00:00Z" tableColumnId="25"/>
      <queryTableField id="26" name="2020-02-09T00:00:00Z" tableColumnId="26"/>
      <queryTableField id="27" name="2020-02-10T00:00:00Z" tableColumnId="27"/>
      <queryTableField id="28" name="2020-02-11T00:00:00Z" tableColumnId="28"/>
      <queryTableField id="29" name="2020-02-12T00:00:00Z" tableColumnId="29"/>
      <queryTableField id="30" name="2020-02-13T00:00:00Z" tableColumnId="30"/>
      <queryTableField id="31" name="2020-02-14T00:00:00Z" tableColumnId="31"/>
      <queryTableField id="32" name="2020-02-15T00:00:00Z" tableColumnId="32"/>
      <queryTableField id="33" name="2020-02-16T00:00:00Z" tableColumnId="33"/>
      <queryTableField id="34" name="2020-02-17T00:00:00Z" tableColumnId="34"/>
      <queryTableField id="35" name="2020-02-18T00:00:00Z" tableColumnId="35"/>
      <queryTableField id="36" name="2020-02-19T00:00:00Z" tableColumnId="36"/>
      <queryTableField id="37" name="2020-02-20T00:00:00Z" tableColumnId="37"/>
      <queryTableField id="38" name="2020-02-21T00:00:00Z" tableColumnId="38"/>
      <queryTableField id="39" name="2020-02-22T00:00:00Z" tableColumnId="39"/>
      <queryTableField id="40" name="2020-02-23T00:00:00Z" tableColumnId="40"/>
      <queryTableField id="41" name="2020-02-24T00:00:00Z" tableColumnId="41"/>
      <queryTableField id="42" name="2020-02-25T00:00:00Z" tableColumnId="42"/>
      <queryTableField id="43" name="2020-02-26T00:00:00Z" tableColumnId="43"/>
      <queryTableField id="44" name="2020-02-27T00:00:00Z" tableColumnId="44"/>
      <queryTableField id="45" name="2020-02-28T00:00:00Z" tableColumnId="45"/>
      <queryTableField id="46" name="2020-02-29T00:00:00Z" tableColumnId="46"/>
      <queryTableField id="47" name="2020-03-01T00:00:00Z" tableColumnId="47"/>
      <queryTableField id="48" name="2020-03-02T00:00:00Z" tableColumnId="48"/>
      <queryTableField id="49" name="2020-03-03T00:00:00Z" tableColumnId="49"/>
      <queryTableField id="50" name="2020-03-04T00:00:00Z" tableColumnId="50"/>
      <queryTableField id="51" name="2020-03-05T00:00:00Z" tableColumnId="51"/>
      <queryTableField id="52" name="2020-03-06T00:00:00Z" tableColumnId="52"/>
      <queryTableField id="53" name="2020-03-07T00:00:00Z" tableColumnId="53"/>
      <queryTableField id="54" name="2020-03-08T00:00:00Z" tableColumnId="54"/>
      <queryTableField id="55" name="2020-03-09T00:00:00Z" tableColumnId="55"/>
      <queryTableField id="56" name="2020-03-10T00:00:00Z" tableColumnId="56"/>
      <queryTableField id="57" name="2020-03-11T00:00:00Z" tableColumnId="57"/>
      <queryTableField id="58" name="2020-03-12T00:00:00Z" tableColumnId="58"/>
      <queryTableField id="59" name="2020-03-13T00:00:00Z" tableColumnId="59"/>
      <queryTableField id="60" name="2020-03-14T00:00:00Z" tableColumnId="60"/>
      <queryTableField id="61" name="2020-03-15T00:00:00Z" tableColumnId="61"/>
      <queryTableField id="62" name="2020-03-16T00:00:00Z" tableColumnId="62"/>
      <queryTableField id="63" name="2020-03-17T00:00:00Z" tableColumnId="63"/>
      <queryTableField id="64" name="2020-03-18T00:00:00Z" tableColumnId="64"/>
      <queryTableField id="65" name="2020-03-19T00:00:00Z" tableColumnId="65"/>
      <queryTableField id="66" name="2020-03-20T00:00:00Z" tableColumnId="66"/>
      <queryTableField id="67" name="2020-03-21T00:00:00Z" tableColumnId="6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B88DD26-E13A-49AF-B2AD-EA7C0D58F09D}" autoFormatId="16" applyNumberFormats="0" applyBorderFormats="0" applyFontFormats="0" applyPatternFormats="0" applyAlignmentFormats="0" applyWidthHeightFormats="0">
  <queryTableRefresh nextId="391">
    <queryTableFields count="190">
      <queryTableField id="194" name="latitude" tableColumnId="194"/>
      <queryTableField id="195" name="longitude" tableColumnId="195"/>
      <queryTableField id="196" name="country" tableColumnId="196"/>
      <queryTableField id="197" name="country_code" tableColumnId="197"/>
      <queryTableField id="198" name="id" tableColumnId="198"/>
      <queryTableField id="199" name="last_updated" tableColumnId="199"/>
      <queryTableField id="385" name="latest.confirmed" tableColumnId="385"/>
      <queryTableField id="386" name="latest.deaths" tableColumnId="386"/>
      <queryTableField id="387" name="latest.recovered" tableColumnId="387"/>
      <queryTableField id="201" name="province" tableColumnId="201"/>
      <queryTableField id="203" name="timelines.confirmed.timeline.2020-01-22T00:00:00Z" tableColumnId="203"/>
      <queryTableField id="204" name="timelines.confirmed.timeline.2020-01-23T00:00:00Z" tableColumnId="204"/>
      <queryTableField id="205" name="timelines.confirmed.timeline.2020-01-24T00:00:00Z" tableColumnId="205"/>
      <queryTableField id="206" name="timelines.confirmed.timeline.2020-01-25T00:00:00Z" tableColumnId="206"/>
      <queryTableField id="207" name="timelines.confirmed.timeline.2020-01-26T00:00:00Z" tableColumnId="207"/>
      <queryTableField id="208" name="timelines.confirmed.timeline.2020-01-27T00:00:00Z" tableColumnId="208"/>
      <queryTableField id="209" name="timelines.confirmed.timeline.2020-01-28T00:00:00Z" tableColumnId="209"/>
      <queryTableField id="210" name="timelines.confirmed.timeline.2020-01-29T00:00:00Z" tableColumnId="210"/>
      <queryTableField id="211" name="timelines.confirmed.timeline.2020-01-30T00:00:00Z" tableColumnId="211"/>
      <queryTableField id="212" name="timelines.confirmed.timeline.2020-01-31T00:00:00Z" tableColumnId="212"/>
      <queryTableField id="213" name="timelines.confirmed.timeline.2020-02-01T00:00:00Z" tableColumnId="213"/>
      <queryTableField id="214" name="timelines.confirmed.timeline.2020-02-02T00:00:00Z" tableColumnId="214"/>
      <queryTableField id="215" name="timelines.confirmed.timeline.2020-02-03T00:00:00Z" tableColumnId="215"/>
      <queryTableField id="216" name="timelines.confirmed.timeline.2020-02-04T00:00:00Z" tableColumnId="216"/>
      <queryTableField id="217" name="timelines.confirmed.timeline.2020-02-05T00:00:00Z" tableColumnId="217"/>
      <queryTableField id="218" name="timelines.confirmed.timeline.2020-02-06T00:00:00Z" tableColumnId="218"/>
      <queryTableField id="219" name="timelines.confirmed.timeline.2020-02-07T00:00:00Z" tableColumnId="219"/>
      <queryTableField id="220" name="timelines.confirmed.timeline.2020-02-08T00:00:00Z" tableColumnId="220"/>
      <queryTableField id="221" name="timelines.confirmed.timeline.2020-02-09T00:00:00Z" tableColumnId="221"/>
      <queryTableField id="222" name="timelines.confirmed.timeline.2020-02-10T00:00:00Z" tableColumnId="222"/>
      <queryTableField id="223" name="timelines.confirmed.timeline.2020-02-11T00:00:00Z" tableColumnId="223"/>
      <queryTableField id="224" name="timelines.confirmed.timeline.2020-02-12T00:00:00Z" tableColumnId="224"/>
      <queryTableField id="225" name="timelines.confirmed.timeline.2020-02-13T00:00:00Z" tableColumnId="225"/>
      <queryTableField id="226" name="timelines.confirmed.timeline.2020-02-14T00:00:00Z" tableColumnId="226"/>
      <queryTableField id="227" name="timelines.confirmed.timeline.2020-02-15T00:00:00Z" tableColumnId="227"/>
      <queryTableField id="228" name="timelines.confirmed.timeline.2020-02-16T00:00:00Z" tableColumnId="228"/>
      <queryTableField id="229" name="timelines.confirmed.timeline.2020-02-17T00:00:00Z" tableColumnId="229"/>
      <queryTableField id="230" name="timelines.confirmed.timeline.2020-02-18T00:00:00Z" tableColumnId="230"/>
      <queryTableField id="231" name="timelines.confirmed.timeline.2020-02-19T00:00:00Z" tableColumnId="231"/>
      <queryTableField id="232" name="timelines.confirmed.timeline.2020-02-20T00:00:00Z" tableColumnId="232"/>
      <queryTableField id="233" name="timelines.confirmed.timeline.2020-02-21T00:00:00Z" tableColumnId="233"/>
      <queryTableField id="234" name="timelines.confirmed.timeline.2020-02-22T00:00:00Z" tableColumnId="234"/>
      <queryTableField id="235" name="timelines.confirmed.timeline.2020-02-23T00:00:00Z" tableColumnId="235"/>
      <queryTableField id="236" name="timelines.confirmed.timeline.2020-02-24T00:00:00Z" tableColumnId="236"/>
      <queryTableField id="237" name="timelines.confirmed.timeline.2020-02-25T00:00:00Z" tableColumnId="237"/>
      <queryTableField id="238" name="timelines.confirmed.timeline.2020-02-26T00:00:00Z" tableColumnId="238"/>
      <queryTableField id="239" name="timelines.confirmed.timeline.2020-02-27T00:00:00Z" tableColumnId="239"/>
      <queryTableField id="240" name="timelines.confirmed.timeline.2020-02-28T00:00:00Z" tableColumnId="240"/>
      <queryTableField id="241" name="timelines.confirmed.timeline.2020-02-29T00:00:00Z" tableColumnId="241"/>
      <queryTableField id="242" name="timelines.confirmed.timeline.2020-03-01T00:00:00Z" tableColumnId="242"/>
      <queryTableField id="243" name="timelines.confirmed.timeline.2020-03-02T00:00:00Z" tableColumnId="243"/>
      <queryTableField id="244" name="timelines.confirmed.timeline.2020-03-03T00:00:00Z" tableColumnId="244"/>
      <queryTableField id="245" name="timelines.confirmed.timeline.2020-03-04T00:00:00Z" tableColumnId="245"/>
      <queryTableField id="246" name="timelines.confirmed.timeline.2020-03-05T00:00:00Z" tableColumnId="246"/>
      <queryTableField id="247" name="timelines.confirmed.timeline.2020-03-06T00:00:00Z" tableColumnId="247"/>
      <queryTableField id="248" name="timelines.confirmed.timeline.2020-03-07T00:00:00Z" tableColumnId="248"/>
      <queryTableField id="249" name="timelines.confirmed.timeline.2020-03-08T00:00:00Z" tableColumnId="249"/>
      <queryTableField id="250" name="timelines.confirmed.timeline.2020-03-09T00:00:00Z" tableColumnId="250"/>
      <queryTableField id="251" name="timelines.confirmed.timeline.2020-03-10T00:00:00Z" tableColumnId="251"/>
      <queryTableField id="252" name="timelines.confirmed.timeline.2020-03-11T00:00:00Z" tableColumnId="252"/>
      <queryTableField id="253" name="timelines.confirmed.timeline.2020-03-12T00:00:00Z" tableColumnId="253"/>
      <queryTableField id="254" name="timelines.confirmed.timeline.2020-03-13T00:00:00Z" tableColumnId="254"/>
      <queryTableField id="255" name="timelines.confirmed.timeline.2020-03-14T00:00:00Z" tableColumnId="255"/>
      <queryTableField id="256" name="timelines.confirmed.timeline.2020-03-15T00:00:00Z" tableColumnId="256"/>
      <queryTableField id="257" name="timelines.confirmed.timeline.2020-03-16T00:00:00Z" tableColumnId="257"/>
      <queryTableField id="258" name="timelines.confirmed.timeline.2020-03-17T00:00:00Z" tableColumnId="258"/>
      <queryTableField id="259" name="timelines.confirmed.timeline.2020-03-18T00:00:00Z" tableColumnId="259"/>
      <queryTableField id="260" name="timelines.confirmed.timeline.2020-03-19T00:00:00Z" tableColumnId="260"/>
      <queryTableField id="261" name="timelines.confirmed.timeline.2020-03-20T00:00:00Z" tableColumnId="261"/>
      <queryTableField id="262" name="timelines.confirmed.timeline.2020-03-21T00:00:00Z" tableColumnId="262"/>
      <queryTableField id="264" name="timelines.deaths.timeline.2020-01-22T00:00:00Z" tableColumnId="264"/>
      <queryTableField id="265" name="timelines.deaths.timeline.2020-01-23T00:00:00Z" tableColumnId="265"/>
      <queryTableField id="266" name="timelines.deaths.timeline.2020-01-24T00:00:00Z" tableColumnId="266"/>
      <queryTableField id="267" name="timelines.deaths.timeline.2020-01-25T00:00:00Z" tableColumnId="267"/>
      <queryTableField id="268" name="timelines.deaths.timeline.2020-01-26T00:00:00Z" tableColumnId="268"/>
      <queryTableField id="269" name="timelines.deaths.timeline.2020-01-27T00:00:00Z" tableColumnId="269"/>
      <queryTableField id="270" name="timelines.deaths.timeline.2020-01-28T00:00:00Z" tableColumnId="270"/>
      <queryTableField id="271" name="timelines.deaths.timeline.2020-01-29T00:00:00Z" tableColumnId="271"/>
      <queryTableField id="272" name="timelines.deaths.timeline.2020-01-30T00:00:00Z" tableColumnId="272"/>
      <queryTableField id="273" name="timelines.deaths.timeline.2020-01-31T00:00:00Z" tableColumnId="273"/>
      <queryTableField id="274" name="timelines.deaths.timeline.2020-02-01T00:00:00Z" tableColumnId="274"/>
      <queryTableField id="275" name="timelines.deaths.timeline.2020-02-02T00:00:00Z" tableColumnId="275"/>
      <queryTableField id="276" name="timelines.deaths.timeline.2020-02-03T00:00:00Z" tableColumnId="276"/>
      <queryTableField id="277" name="timelines.deaths.timeline.2020-02-04T00:00:00Z" tableColumnId="277"/>
      <queryTableField id="278" name="timelines.deaths.timeline.2020-02-05T00:00:00Z" tableColumnId="278"/>
      <queryTableField id="279" name="timelines.deaths.timeline.2020-02-06T00:00:00Z" tableColumnId="279"/>
      <queryTableField id="280" name="timelines.deaths.timeline.2020-02-07T00:00:00Z" tableColumnId="280"/>
      <queryTableField id="281" name="timelines.deaths.timeline.2020-02-08T00:00:00Z" tableColumnId="281"/>
      <queryTableField id="282" name="timelines.deaths.timeline.2020-02-09T00:00:00Z" tableColumnId="282"/>
      <queryTableField id="283" name="timelines.deaths.timeline.2020-02-10T00:00:00Z" tableColumnId="283"/>
      <queryTableField id="284" name="timelines.deaths.timeline.2020-02-11T00:00:00Z" tableColumnId="284"/>
      <queryTableField id="285" name="timelines.deaths.timeline.2020-02-12T00:00:00Z" tableColumnId="285"/>
      <queryTableField id="286" name="timelines.deaths.timeline.2020-02-13T00:00:00Z" tableColumnId="286"/>
      <queryTableField id="287" name="timelines.deaths.timeline.2020-02-14T00:00:00Z" tableColumnId="287"/>
      <queryTableField id="288" name="timelines.deaths.timeline.2020-02-15T00:00:00Z" tableColumnId="288"/>
      <queryTableField id="289" name="timelines.deaths.timeline.2020-02-16T00:00:00Z" tableColumnId="289"/>
      <queryTableField id="290" name="timelines.deaths.timeline.2020-02-17T00:00:00Z" tableColumnId="290"/>
      <queryTableField id="291" name="timelines.deaths.timeline.2020-02-18T00:00:00Z" tableColumnId="291"/>
      <queryTableField id="292" name="timelines.deaths.timeline.2020-02-19T00:00:00Z" tableColumnId="292"/>
      <queryTableField id="293" name="timelines.deaths.timeline.2020-02-20T00:00:00Z" tableColumnId="293"/>
      <queryTableField id="294" name="timelines.deaths.timeline.2020-02-21T00:00:00Z" tableColumnId="294"/>
      <queryTableField id="295" name="timelines.deaths.timeline.2020-02-22T00:00:00Z" tableColumnId="295"/>
      <queryTableField id="296" name="timelines.deaths.timeline.2020-02-23T00:00:00Z" tableColumnId="296"/>
      <queryTableField id="297" name="timelines.deaths.timeline.2020-02-24T00:00:00Z" tableColumnId="297"/>
      <queryTableField id="298" name="timelines.deaths.timeline.2020-02-25T00:00:00Z" tableColumnId="298"/>
      <queryTableField id="299" name="timelines.deaths.timeline.2020-02-26T00:00:00Z" tableColumnId="299"/>
      <queryTableField id="300" name="timelines.deaths.timeline.2020-02-27T00:00:00Z" tableColumnId="300"/>
      <queryTableField id="301" name="timelines.deaths.timeline.2020-02-28T00:00:00Z" tableColumnId="301"/>
      <queryTableField id="302" name="timelines.deaths.timeline.2020-02-29T00:00:00Z" tableColumnId="302"/>
      <queryTableField id="303" name="timelines.deaths.timeline.2020-03-01T00:00:00Z" tableColumnId="303"/>
      <queryTableField id="304" name="timelines.deaths.timeline.2020-03-02T00:00:00Z" tableColumnId="304"/>
      <queryTableField id="305" name="timelines.deaths.timeline.2020-03-03T00:00:00Z" tableColumnId="305"/>
      <queryTableField id="306" name="timelines.deaths.timeline.2020-03-04T00:00:00Z" tableColumnId="306"/>
      <queryTableField id="307" name="timelines.deaths.timeline.2020-03-05T00:00:00Z" tableColumnId="307"/>
      <queryTableField id="308" name="timelines.deaths.timeline.2020-03-06T00:00:00Z" tableColumnId="308"/>
      <queryTableField id="309" name="timelines.deaths.timeline.2020-03-07T00:00:00Z" tableColumnId="309"/>
      <queryTableField id="310" name="timelines.deaths.timeline.2020-03-08T00:00:00Z" tableColumnId="310"/>
      <queryTableField id="311" name="timelines.deaths.timeline.2020-03-09T00:00:00Z" tableColumnId="311"/>
      <queryTableField id="312" name="timelines.deaths.timeline.2020-03-10T00:00:00Z" tableColumnId="312"/>
      <queryTableField id="313" name="timelines.deaths.timeline.2020-03-11T00:00:00Z" tableColumnId="313"/>
      <queryTableField id="314" name="timelines.deaths.timeline.2020-03-12T00:00:00Z" tableColumnId="314"/>
      <queryTableField id="315" name="timelines.deaths.timeline.2020-03-13T00:00:00Z" tableColumnId="315"/>
      <queryTableField id="316" name="timelines.deaths.timeline.2020-03-14T00:00:00Z" tableColumnId="316"/>
      <queryTableField id="317" name="timelines.deaths.timeline.2020-03-15T00:00:00Z" tableColumnId="317"/>
      <queryTableField id="318" name="timelines.deaths.timeline.2020-03-16T00:00:00Z" tableColumnId="318"/>
      <queryTableField id="319" name="timelines.deaths.timeline.2020-03-17T00:00:00Z" tableColumnId="319"/>
      <queryTableField id="320" name="timelines.deaths.timeline.2020-03-18T00:00:00Z" tableColumnId="320"/>
      <queryTableField id="321" name="timelines.deaths.timeline.2020-03-19T00:00:00Z" tableColumnId="321"/>
      <queryTableField id="322" name="timelines.deaths.timeline.2020-03-20T00:00:00Z" tableColumnId="322"/>
      <queryTableField id="323" name="timelines.deaths.timeline.2020-03-21T00:00:00Z" tableColumnId="323"/>
      <queryTableField id="325" name="timelines.recovered.timeline.2020-01-22T00:00:00Z" tableColumnId="325"/>
      <queryTableField id="326" name="timelines.recovered.timeline.2020-01-23T00:00:00Z" tableColumnId="326"/>
      <queryTableField id="327" name="timelines.recovered.timeline.2020-01-24T00:00:00Z" tableColumnId="327"/>
      <queryTableField id="328" name="timelines.recovered.timeline.2020-01-25T00:00:00Z" tableColumnId="328"/>
      <queryTableField id="329" name="timelines.recovered.timeline.2020-01-26T00:00:00Z" tableColumnId="329"/>
      <queryTableField id="330" name="timelines.recovered.timeline.2020-01-27T00:00:00Z" tableColumnId="330"/>
      <queryTableField id="331" name="timelines.recovered.timeline.2020-01-28T00:00:00Z" tableColumnId="331"/>
      <queryTableField id="332" name="timelines.recovered.timeline.2020-01-29T00:00:00Z" tableColumnId="332"/>
      <queryTableField id="333" name="timelines.recovered.timeline.2020-01-30T00:00:00Z" tableColumnId="333"/>
      <queryTableField id="334" name="timelines.recovered.timeline.2020-01-31T00:00:00Z" tableColumnId="334"/>
      <queryTableField id="335" name="timelines.recovered.timeline.2020-02-01T00:00:00Z" tableColumnId="335"/>
      <queryTableField id="336" name="timelines.recovered.timeline.2020-02-02T00:00:00Z" tableColumnId="336"/>
      <queryTableField id="337" name="timelines.recovered.timeline.2020-02-03T00:00:00Z" tableColumnId="337"/>
      <queryTableField id="338" name="timelines.recovered.timeline.2020-02-04T00:00:00Z" tableColumnId="338"/>
      <queryTableField id="339" name="timelines.recovered.timeline.2020-02-05T00:00:00Z" tableColumnId="339"/>
      <queryTableField id="340" name="timelines.recovered.timeline.2020-02-06T00:00:00Z" tableColumnId="340"/>
      <queryTableField id="341" name="timelines.recovered.timeline.2020-02-07T00:00:00Z" tableColumnId="341"/>
      <queryTableField id="342" name="timelines.recovered.timeline.2020-02-08T00:00:00Z" tableColumnId="342"/>
      <queryTableField id="343" name="timelines.recovered.timeline.2020-02-09T00:00:00Z" tableColumnId="343"/>
      <queryTableField id="344" name="timelines.recovered.timeline.2020-02-10T00:00:00Z" tableColumnId="344"/>
      <queryTableField id="345" name="timelines.recovered.timeline.2020-02-11T00:00:00Z" tableColumnId="345"/>
      <queryTableField id="346" name="timelines.recovered.timeline.2020-02-12T00:00:00Z" tableColumnId="346"/>
      <queryTableField id="347" name="timelines.recovered.timeline.2020-02-13T00:00:00Z" tableColumnId="347"/>
      <queryTableField id="348" name="timelines.recovered.timeline.2020-02-14T00:00:00Z" tableColumnId="348"/>
      <queryTableField id="349" name="timelines.recovered.timeline.2020-02-15T00:00:00Z" tableColumnId="349"/>
      <queryTableField id="350" name="timelines.recovered.timeline.2020-02-16T00:00:00Z" tableColumnId="350"/>
      <queryTableField id="351" name="timelines.recovered.timeline.2020-02-17T00:00:00Z" tableColumnId="351"/>
      <queryTableField id="352" name="timelines.recovered.timeline.2020-02-18T00:00:00Z" tableColumnId="352"/>
      <queryTableField id="353" name="timelines.recovered.timeline.2020-02-19T00:00:00Z" tableColumnId="353"/>
      <queryTableField id="354" name="timelines.recovered.timeline.2020-02-20T00:00:00Z" tableColumnId="354"/>
      <queryTableField id="355" name="timelines.recovered.timeline.2020-02-21T00:00:00Z" tableColumnId="355"/>
      <queryTableField id="356" name="timelines.recovered.timeline.2020-02-22T00:00:00Z" tableColumnId="356"/>
      <queryTableField id="357" name="timelines.recovered.timeline.2020-02-23T00:00:00Z" tableColumnId="357"/>
      <queryTableField id="358" name="timelines.recovered.timeline.2020-02-24T00:00:00Z" tableColumnId="358"/>
      <queryTableField id="359" name="timelines.recovered.timeline.2020-02-25T00:00:00Z" tableColumnId="359"/>
      <queryTableField id="360" name="timelines.recovered.timeline.2020-02-26T00:00:00Z" tableColumnId="360"/>
      <queryTableField id="361" name="timelines.recovered.timeline.2020-02-27T00:00:00Z" tableColumnId="361"/>
      <queryTableField id="362" name="timelines.recovered.timeline.2020-02-28T00:00:00Z" tableColumnId="362"/>
      <queryTableField id="363" name="timelines.recovered.timeline.2020-02-29T00:00:00Z" tableColumnId="363"/>
      <queryTableField id="364" name="timelines.recovered.timeline.2020-03-01T00:00:00Z" tableColumnId="364"/>
      <queryTableField id="365" name="timelines.recovered.timeline.2020-03-02T00:00:00Z" tableColumnId="365"/>
      <queryTableField id="366" name="timelines.recovered.timeline.2020-03-03T00:00:00Z" tableColumnId="366"/>
      <queryTableField id="367" name="timelines.recovered.timeline.2020-03-04T00:00:00Z" tableColumnId="367"/>
      <queryTableField id="368" name="timelines.recovered.timeline.2020-03-05T00:00:00Z" tableColumnId="368"/>
      <queryTableField id="369" name="timelines.recovered.timeline.2020-03-06T00:00:00Z" tableColumnId="369"/>
      <queryTableField id="370" name="timelines.recovered.timeline.2020-03-07T00:00:00Z" tableColumnId="370"/>
      <queryTableField id="371" name="timelines.recovered.timeline.2020-03-08T00:00:00Z" tableColumnId="371"/>
      <queryTableField id="372" name="timelines.recovered.timeline.2020-03-09T00:00:00Z" tableColumnId="372"/>
      <queryTableField id="373" name="timelines.recovered.timeline.2020-03-10T00:00:00Z" tableColumnId="373"/>
      <queryTableField id="374" name="timelines.recovered.timeline.2020-03-11T00:00:00Z" tableColumnId="374"/>
      <queryTableField id="375" name="timelines.recovered.timeline.2020-03-12T00:00:00Z" tableColumnId="375"/>
      <queryTableField id="376" name="timelines.recovered.timeline.2020-03-13T00:00:00Z" tableColumnId="376"/>
      <queryTableField id="377" name="timelines.recovered.timeline.2020-03-14T00:00:00Z" tableColumnId="377"/>
      <queryTableField id="378" name="timelines.recovered.timeline.2020-03-15T00:00:00Z" tableColumnId="378"/>
      <queryTableField id="379" name="timelines.recovered.timeline.2020-03-16T00:00:00Z" tableColumnId="379"/>
      <queryTableField id="380" name="timelines.recovered.timeline.2020-03-17T00:00:00Z" tableColumnId="380"/>
      <queryTableField id="381" name="timelines.recovered.timeline.2020-03-18T00:00:00Z" tableColumnId="381"/>
      <queryTableField id="382" name="timelines.recovered.timeline.2020-03-19T00:00:00Z" tableColumnId="382"/>
      <queryTableField id="383" name="timelines.recovered.timeline.2020-03-20T00:00:00Z" tableColumnId="383"/>
      <queryTableField id="384" name="timelines.recovered.timeline.2020-03-21T00:00:00Z" tableColumnId="38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42711-DD84-48F8-8627-74C4947D4602}" name="LatestByCountrySummary" displayName="LatestByCountrySummary" ref="A1:D166" tableType="queryTable" totalsRowShown="0">
  <autoFilter ref="A1:D166" xr:uid="{93F07BDD-8731-4F35-947F-4B5082A34AEE}"/>
  <tableColumns count="4">
    <tableColumn id="1" xr3:uid="{69F2DB91-3931-4F33-A7D3-4F0C68BD4256}" uniqueName="1" name="country" queryTableFieldId="1"/>
    <tableColumn id="2" xr3:uid="{37D06AF2-CC50-4AAE-BB12-221507240098}" uniqueName="2" name="confirmed_country" queryTableFieldId="2"/>
    <tableColumn id="3" xr3:uid="{4F929D11-127D-43CF-9D70-CACDEB06E797}" uniqueName="3" name="deaths_country" queryTableFieldId="3"/>
    <tableColumn id="4" xr3:uid="{7EE32E37-6158-487A-9DEA-6A55806008FA}" uniqueName="4" name="recovered_country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9E8C1F-4B55-45EC-BE4E-79BFFA4161AC}" name="TimelineByLocation" displayName="TimelineByLocation" ref="A1:GH483" tableType="queryTable" totalsRowShown="0">
  <autoFilter ref="A1:GH483" xr:uid="{02B4DA84-95A1-4D33-A7C4-0870C928D283}"/>
  <tableColumns count="190">
    <tableColumn id="194" xr3:uid="{059238D5-5200-438A-912C-647261F5BB42}" uniqueName="194" name="latitude" queryTableFieldId="194"/>
    <tableColumn id="195" xr3:uid="{74B0C3B3-11D4-4F54-91B3-114C03785EB7}" uniqueName="195" name="longitude" queryTableFieldId="195"/>
    <tableColumn id="196" xr3:uid="{29747EB8-7A3B-448D-8F2B-DC92A0608AD4}" uniqueName="196" name="country" queryTableFieldId="196"/>
    <tableColumn id="197" xr3:uid="{01B1FFD1-C3C2-4C49-BA07-D9DC7E564272}" uniqueName="197" name="country_code" queryTableFieldId="197"/>
    <tableColumn id="198" xr3:uid="{1A6A9FB3-F35D-4B26-9892-8A7645D7A20A}" uniqueName="198" name="id" queryTableFieldId="198"/>
    <tableColumn id="199" xr3:uid="{0B861AFB-206A-4A80-89C6-32D5CDDACB4D}" uniqueName="199" name="last_updated" queryTableFieldId="199"/>
    <tableColumn id="385" xr3:uid="{FD790EF8-ACA2-47C1-8FDF-7253285FF5E5}" uniqueName="385" name="latest.confirmed" queryTableFieldId="385"/>
    <tableColumn id="386" xr3:uid="{DC011268-9677-4812-A1E8-A153E2303130}" uniqueName="386" name="latest.deaths" queryTableFieldId="386"/>
    <tableColumn id="387" xr3:uid="{A35891D3-782A-4BE2-9FA7-BE2B70CC8EC5}" uniqueName="387" name="latest.recovered" queryTableFieldId="387"/>
    <tableColumn id="201" xr3:uid="{A7AB60FE-867F-42E7-B7FC-8EC5E20282E6}" uniqueName="201" name="province" queryTableFieldId="201"/>
    <tableColumn id="203" xr3:uid="{F0F1E32E-3060-4802-AE6C-C6E0C71C36E9}" uniqueName="203" name="timelines.confirmed.timeline.2020-01-22T00:00:00Z" queryTableFieldId="203"/>
    <tableColumn id="204" xr3:uid="{7F6540BD-E174-4D70-AD93-09E153AF1D35}" uniqueName="204" name="timelines.confirmed.timeline.2020-01-23T00:00:00Z" queryTableFieldId="204"/>
    <tableColumn id="205" xr3:uid="{0CE5FC82-57CC-47BE-B370-670D96DBE426}" uniqueName="205" name="timelines.confirmed.timeline.2020-01-24T00:00:00Z" queryTableFieldId="205"/>
    <tableColumn id="206" xr3:uid="{922D3E40-A6A7-4127-AD87-5E15F92E4460}" uniqueName="206" name="timelines.confirmed.timeline.2020-01-25T00:00:00Z" queryTableFieldId="206"/>
    <tableColumn id="207" xr3:uid="{224D205C-9E22-4F75-B406-5510597C24C0}" uniqueName="207" name="timelines.confirmed.timeline.2020-01-26T00:00:00Z" queryTableFieldId="207"/>
    <tableColumn id="208" xr3:uid="{929143C7-2FD2-4962-921B-97E3AE66C70D}" uniqueName="208" name="timelines.confirmed.timeline.2020-01-27T00:00:00Z" queryTableFieldId="208"/>
    <tableColumn id="209" xr3:uid="{929CA20A-255F-4949-804F-98DF47D53230}" uniqueName="209" name="timelines.confirmed.timeline.2020-01-28T00:00:00Z" queryTableFieldId="209"/>
    <tableColumn id="210" xr3:uid="{9F204D80-6E21-4DE7-B36F-5CB790A1B7D0}" uniqueName="210" name="timelines.confirmed.timeline.2020-01-29T00:00:00Z" queryTableFieldId="210"/>
    <tableColumn id="211" xr3:uid="{845EF1CE-10D4-4723-A610-5E1EFAEFDC19}" uniqueName="211" name="timelines.confirmed.timeline.2020-01-30T00:00:00Z" queryTableFieldId="211"/>
    <tableColumn id="212" xr3:uid="{6F8DC6BC-4D9F-49EF-9F79-E2B516CFD496}" uniqueName="212" name="timelines.confirmed.timeline.2020-01-31T00:00:00Z" queryTableFieldId="212"/>
    <tableColumn id="213" xr3:uid="{6CDD69E5-80DF-4C13-B395-F44FB7F08871}" uniqueName="213" name="timelines.confirmed.timeline.2020-02-01T00:00:00Z" queryTableFieldId="213"/>
    <tableColumn id="214" xr3:uid="{DE0F4C6F-B584-48EB-A6E6-BB7F647E10C8}" uniqueName="214" name="timelines.confirmed.timeline.2020-02-02T00:00:00Z" queryTableFieldId="214"/>
    <tableColumn id="215" xr3:uid="{78B23BD4-E142-454A-AB5F-C69C0EB4E808}" uniqueName="215" name="timelines.confirmed.timeline.2020-02-03T00:00:00Z" queryTableFieldId="215"/>
    <tableColumn id="216" xr3:uid="{34EA21C8-3C46-43A3-8115-6409D4491198}" uniqueName="216" name="timelines.confirmed.timeline.2020-02-04T00:00:00Z" queryTableFieldId="216"/>
    <tableColumn id="217" xr3:uid="{D53F9971-54D4-40B6-A3F8-33535D2DBE6A}" uniqueName="217" name="timelines.confirmed.timeline.2020-02-05T00:00:00Z" queryTableFieldId="217"/>
    <tableColumn id="218" xr3:uid="{A6DF227F-C91B-4823-A9DA-79907AA71B1B}" uniqueName="218" name="timelines.confirmed.timeline.2020-02-06T00:00:00Z" queryTableFieldId="218"/>
    <tableColumn id="219" xr3:uid="{8B02B01F-0F7F-4B3D-BA6F-45C083D0A30C}" uniqueName="219" name="timelines.confirmed.timeline.2020-02-07T00:00:00Z" queryTableFieldId="219"/>
    <tableColumn id="220" xr3:uid="{C4A09E18-9A7F-487D-99BA-9FE608090585}" uniqueName="220" name="timelines.confirmed.timeline.2020-02-08T00:00:00Z" queryTableFieldId="220"/>
    <tableColumn id="221" xr3:uid="{219A639A-1E60-4C31-9837-CBCAE99BEBF6}" uniqueName="221" name="timelines.confirmed.timeline.2020-02-09T00:00:00Z" queryTableFieldId="221"/>
    <tableColumn id="222" xr3:uid="{F43E323F-78BA-4AB1-B569-BB3F56CC62DB}" uniqueName="222" name="timelines.confirmed.timeline.2020-02-10T00:00:00Z" queryTableFieldId="222"/>
    <tableColumn id="223" xr3:uid="{E5538D54-6B19-46DB-AB48-D87913D1651A}" uniqueName="223" name="timelines.confirmed.timeline.2020-02-11T00:00:00Z" queryTableFieldId="223"/>
    <tableColumn id="224" xr3:uid="{9DF7152B-F33D-4DF4-9F20-9640293E0678}" uniqueName="224" name="timelines.confirmed.timeline.2020-02-12T00:00:00Z" queryTableFieldId="224"/>
    <tableColumn id="225" xr3:uid="{DFE5E1C0-25EF-4FB5-AFC5-1D12819919FA}" uniqueName="225" name="timelines.confirmed.timeline.2020-02-13T00:00:00Z" queryTableFieldId="225"/>
    <tableColumn id="226" xr3:uid="{7C787A38-8D4A-42C1-A1E0-1879A0543439}" uniqueName="226" name="timelines.confirmed.timeline.2020-02-14T00:00:00Z" queryTableFieldId="226"/>
    <tableColumn id="227" xr3:uid="{8C3C7F13-7A05-4EB4-A29E-8BCC78DD8781}" uniqueName="227" name="timelines.confirmed.timeline.2020-02-15T00:00:00Z" queryTableFieldId="227"/>
    <tableColumn id="228" xr3:uid="{136A339F-FFB4-4EE6-9F76-ECFAB88CB168}" uniqueName="228" name="timelines.confirmed.timeline.2020-02-16T00:00:00Z" queryTableFieldId="228"/>
    <tableColumn id="229" xr3:uid="{00FD5E04-582D-42F5-89D2-BB0BB01D5391}" uniqueName="229" name="timelines.confirmed.timeline.2020-02-17T00:00:00Z" queryTableFieldId="229"/>
    <tableColumn id="230" xr3:uid="{170A5BF1-6C7F-4732-9F46-520CE17D6284}" uniqueName="230" name="timelines.confirmed.timeline.2020-02-18T00:00:00Z" queryTableFieldId="230"/>
    <tableColumn id="231" xr3:uid="{4AEB4864-E7B5-4A62-A440-5EDC51AE5ED3}" uniqueName="231" name="timelines.confirmed.timeline.2020-02-19T00:00:00Z" queryTableFieldId="231"/>
    <tableColumn id="232" xr3:uid="{1C15709C-A64A-4993-A18A-EB17E610F633}" uniqueName="232" name="timelines.confirmed.timeline.2020-02-20T00:00:00Z" queryTableFieldId="232"/>
    <tableColumn id="233" xr3:uid="{845CD784-B8EC-4768-8CBA-DD4172EEC9A2}" uniqueName="233" name="timelines.confirmed.timeline.2020-02-21T00:00:00Z" queryTableFieldId="233"/>
    <tableColumn id="234" xr3:uid="{8B8E8EC2-5BE1-415E-83F6-21B6BDC9165B}" uniqueName="234" name="timelines.confirmed.timeline.2020-02-22T00:00:00Z" queryTableFieldId="234"/>
    <tableColumn id="235" xr3:uid="{E051A496-8C24-4330-BF33-0F73719222C8}" uniqueName="235" name="timelines.confirmed.timeline.2020-02-23T00:00:00Z" queryTableFieldId="235"/>
    <tableColumn id="236" xr3:uid="{81964D42-4A5C-47FB-97CB-E23B469D61D0}" uniqueName="236" name="timelines.confirmed.timeline.2020-02-24T00:00:00Z" queryTableFieldId="236"/>
    <tableColumn id="237" xr3:uid="{A4F6C038-79EB-462E-AA54-86E476949AA0}" uniqueName="237" name="timelines.confirmed.timeline.2020-02-25T00:00:00Z" queryTableFieldId="237"/>
    <tableColumn id="238" xr3:uid="{0E9DC42C-0882-4113-A024-C96AD54FC442}" uniqueName="238" name="timelines.confirmed.timeline.2020-02-26T00:00:00Z" queryTableFieldId="238"/>
    <tableColumn id="239" xr3:uid="{4B52CD9C-D108-4DFC-822E-CF53E07D26A4}" uniqueName="239" name="timelines.confirmed.timeline.2020-02-27T00:00:00Z" queryTableFieldId="239"/>
    <tableColumn id="240" xr3:uid="{4DD0B0DA-D064-4A0E-904C-E1BD265F44A0}" uniqueName="240" name="timelines.confirmed.timeline.2020-02-28T00:00:00Z" queryTableFieldId="240"/>
    <tableColumn id="241" xr3:uid="{78F38386-53A3-4ABB-B8F5-06DDA0A0CE8C}" uniqueName="241" name="timelines.confirmed.timeline.2020-02-29T00:00:00Z" queryTableFieldId="241"/>
    <tableColumn id="242" xr3:uid="{22A1E1AB-15F2-4BEC-9F59-36CC052A895B}" uniqueName="242" name="timelines.confirmed.timeline.2020-03-01T00:00:00Z" queryTableFieldId="242"/>
    <tableColumn id="243" xr3:uid="{743D57CE-9B02-413D-95C3-1477299F72D6}" uniqueName="243" name="timelines.confirmed.timeline.2020-03-02T00:00:00Z" queryTableFieldId="243"/>
    <tableColumn id="244" xr3:uid="{50491EB2-8A35-46D0-B7C9-49A78A9A4BE2}" uniqueName="244" name="timelines.confirmed.timeline.2020-03-03T00:00:00Z" queryTableFieldId="244"/>
    <tableColumn id="245" xr3:uid="{47D0557E-106A-4C9A-A880-E4FFAB2FAFEA}" uniqueName="245" name="timelines.confirmed.timeline.2020-03-04T00:00:00Z" queryTableFieldId="245"/>
    <tableColumn id="246" xr3:uid="{161ED00C-3CDF-49BB-A515-FB2A1CA12069}" uniqueName="246" name="timelines.confirmed.timeline.2020-03-05T00:00:00Z" queryTableFieldId="246"/>
    <tableColumn id="247" xr3:uid="{E2429905-0A5F-4CE0-80B3-A1998EC69C54}" uniqueName="247" name="timelines.confirmed.timeline.2020-03-06T00:00:00Z" queryTableFieldId="247"/>
    <tableColumn id="248" xr3:uid="{7082661E-6F34-44C9-8F5B-EB50A55F9DD7}" uniqueName="248" name="timelines.confirmed.timeline.2020-03-07T00:00:00Z" queryTableFieldId="248"/>
    <tableColumn id="249" xr3:uid="{BCDC322A-A3FA-4080-9FDD-791C905E1B62}" uniqueName="249" name="timelines.confirmed.timeline.2020-03-08T00:00:00Z" queryTableFieldId="249"/>
    <tableColumn id="250" xr3:uid="{6BA0128E-435B-49A8-B332-67E6EE69A65D}" uniqueName="250" name="timelines.confirmed.timeline.2020-03-09T00:00:00Z" queryTableFieldId="250"/>
    <tableColumn id="251" xr3:uid="{0D1EDA89-527F-4B0C-9A12-7CFB82410AB7}" uniqueName="251" name="timelines.confirmed.timeline.2020-03-10T00:00:00Z" queryTableFieldId="251"/>
    <tableColumn id="252" xr3:uid="{E28CD314-5128-4743-8F58-5AB98515D524}" uniqueName="252" name="timelines.confirmed.timeline.2020-03-11T00:00:00Z" queryTableFieldId="252"/>
    <tableColumn id="253" xr3:uid="{7B1E9D36-C997-4746-B93E-2736E5791CEE}" uniqueName="253" name="timelines.confirmed.timeline.2020-03-12T00:00:00Z" queryTableFieldId="253"/>
    <tableColumn id="254" xr3:uid="{5D4148ED-C95F-4754-A8D0-1F508C09BDCD}" uniqueName="254" name="timelines.confirmed.timeline.2020-03-13T00:00:00Z" queryTableFieldId="254"/>
    <tableColumn id="255" xr3:uid="{89886BA5-5B7A-462E-8CEA-4C6BAAFFCDE0}" uniqueName="255" name="timelines.confirmed.timeline.2020-03-14T00:00:00Z" queryTableFieldId="255"/>
    <tableColumn id="256" xr3:uid="{28048954-E2FD-49A0-9F28-BF0512939185}" uniqueName="256" name="timelines.confirmed.timeline.2020-03-15T00:00:00Z" queryTableFieldId="256"/>
    <tableColumn id="257" xr3:uid="{9755C6CD-62EF-4DED-9B58-873A86EFCBB4}" uniqueName="257" name="timelines.confirmed.timeline.2020-03-16T00:00:00Z" queryTableFieldId="257"/>
    <tableColumn id="258" xr3:uid="{B9595041-774A-4B8C-9510-A3AC8DA549A8}" uniqueName="258" name="timelines.confirmed.timeline.2020-03-17T00:00:00Z" queryTableFieldId="258"/>
    <tableColumn id="259" xr3:uid="{FBDC6004-48B4-4615-8475-890105FF87B7}" uniqueName="259" name="timelines.confirmed.timeline.2020-03-18T00:00:00Z" queryTableFieldId="259"/>
    <tableColumn id="260" xr3:uid="{44F59317-A538-4ABD-AB3E-D0B8D15DE568}" uniqueName="260" name="timelines.confirmed.timeline.2020-03-19T00:00:00Z" queryTableFieldId="260"/>
    <tableColumn id="261" xr3:uid="{F98B4676-C4FB-450F-B928-87C259B7A8C8}" uniqueName="261" name="timelines.confirmed.timeline.2020-03-20T00:00:00Z" queryTableFieldId="261"/>
    <tableColumn id="262" xr3:uid="{0F55B020-D42D-44B0-AF32-BF50447C5B02}" uniqueName="262" name="timelines.confirmed.timeline.2020-03-21T00:00:00Z" queryTableFieldId="262"/>
    <tableColumn id="264" xr3:uid="{069C3D07-2D25-4CA7-9E55-5944AA4456B9}" uniqueName="264" name="timelines.deaths.timeline.2020-01-22T00:00:00Z" queryTableFieldId="264"/>
    <tableColumn id="265" xr3:uid="{E0326722-8943-485A-8BCE-96E2FA1432C7}" uniqueName="265" name="timelines.deaths.timeline.2020-01-23T00:00:00Z" queryTableFieldId="265"/>
    <tableColumn id="266" xr3:uid="{ECAB6201-6EC1-4612-9A8D-0994FA9FCF92}" uniqueName="266" name="timelines.deaths.timeline.2020-01-24T00:00:00Z" queryTableFieldId="266"/>
    <tableColumn id="267" xr3:uid="{148C3A14-B398-4F71-9076-0AC723407CDD}" uniqueName="267" name="timelines.deaths.timeline.2020-01-25T00:00:00Z" queryTableFieldId="267"/>
    <tableColumn id="268" xr3:uid="{E14C0AA9-989B-4EC3-8B38-13A5A8BE1A21}" uniqueName="268" name="timelines.deaths.timeline.2020-01-26T00:00:00Z" queryTableFieldId="268"/>
    <tableColumn id="269" xr3:uid="{BD39C383-6743-4EEF-839E-4DB7A0B79A6E}" uniqueName="269" name="timelines.deaths.timeline.2020-01-27T00:00:00Z" queryTableFieldId="269"/>
    <tableColumn id="270" xr3:uid="{17712FE6-4CE3-4A88-8AE6-4E92437CDAD8}" uniqueName="270" name="timelines.deaths.timeline.2020-01-28T00:00:00Z" queryTableFieldId="270"/>
    <tableColumn id="271" xr3:uid="{23E09968-8A04-4E50-AAE8-138866BCB670}" uniqueName="271" name="timelines.deaths.timeline.2020-01-29T00:00:00Z" queryTableFieldId="271"/>
    <tableColumn id="272" xr3:uid="{5F70EB4C-A16B-4068-9507-623A8504CC8D}" uniqueName="272" name="timelines.deaths.timeline.2020-01-30T00:00:00Z" queryTableFieldId="272"/>
    <tableColumn id="273" xr3:uid="{19DACEAF-2B46-4B88-A64B-D74B041D43D8}" uniqueName="273" name="timelines.deaths.timeline.2020-01-31T00:00:00Z" queryTableFieldId="273"/>
    <tableColumn id="274" xr3:uid="{74AC4499-6B46-43E2-948B-29B1D4599118}" uniqueName="274" name="timelines.deaths.timeline.2020-02-01T00:00:00Z" queryTableFieldId="274"/>
    <tableColumn id="275" xr3:uid="{BF989500-862B-4134-8DCE-C2B1C95F6D02}" uniqueName="275" name="timelines.deaths.timeline.2020-02-02T00:00:00Z" queryTableFieldId="275"/>
    <tableColumn id="276" xr3:uid="{F5FAC812-96FB-48F1-BA78-80C0C911E6D6}" uniqueName="276" name="timelines.deaths.timeline.2020-02-03T00:00:00Z" queryTableFieldId="276"/>
    <tableColumn id="277" xr3:uid="{F2DD2AA2-7CDD-4D04-8500-2F9001C38958}" uniqueName="277" name="timelines.deaths.timeline.2020-02-04T00:00:00Z" queryTableFieldId="277"/>
    <tableColumn id="278" xr3:uid="{AD23CEB4-93DE-4B8C-A8BE-659BC338368E}" uniqueName="278" name="timelines.deaths.timeline.2020-02-05T00:00:00Z" queryTableFieldId="278"/>
    <tableColumn id="279" xr3:uid="{97AE3D83-1ADA-4E7D-A051-AF5A08890F32}" uniqueName="279" name="timelines.deaths.timeline.2020-02-06T00:00:00Z" queryTableFieldId="279"/>
    <tableColumn id="280" xr3:uid="{8F54F67A-3870-4CBA-AC91-FE92F33B66D0}" uniqueName="280" name="timelines.deaths.timeline.2020-02-07T00:00:00Z" queryTableFieldId="280"/>
    <tableColumn id="281" xr3:uid="{ACFB76EC-B004-458C-9A2D-EC782550621A}" uniqueName="281" name="timelines.deaths.timeline.2020-02-08T00:00:00Z" queryTableFieldId="281"/>
    <tableColumn id="282" xr3:uid="{E2826C33-CADC-4884-BDE6-D6CFCED2D220}" uniqueName="282" name="timelines.deaths.timeline.2020-02-09T00:00:00Z" queryTableFieldId="282"/>
    <tableColumn id="283" xr3:uid="{3A00F1AD-42DA-47BE-8360-772313C01E5F}" uniqueName="283" name="timelines.deaths.timeline.2020-02-10T00:00:00Z" queryTableFieldId="283"/>
    <tableColumn id="284" xr3:uid="{03A1A594-C945-4858-9ED2-F3660DA35B64}" uniqueName="284" name="timelines.deaths.timeline.2020-02-11T00:00:00Z" queryTableFieldId="284"/>
    <tableColumn id="285" xr3:uid="{F626932A-4BA2-444B-BC13-237FC4B51FDC}" uniqueName="285" name="timelines.deaths.timeline.2020-02-12T00:00:00Z" queryTableFieldId="285"/>
    <tableColumn id="286" xr3:uid="{C8BF52C8-8857-44E6-9B32-E90A8D94B444}" uniqueName="286" name="timelines.deaths.timeline.2020-02-13T00:00:00Z" queryTableFieldId="286"/>
    <tableColumn id="287" xr3:uid="{4C949AAC-E644-48A3-82C4-6FEE1E01F726}" uniqueName="287" name="timelines.deaths.timeline.2020-02-14T00:00:00Z" queryTableFieldId="287"/>
    <tableColumn id="288" xr3:uid="{46B4BD36-04FD-4A90-9F31-749594FD9B4D}" uniqueName="288" name="timelines.deaths.timeline.2020-02-15T00:00:00Z" queryTableFieldId="288"/>
    <tableColumn id="289" xr3:uid="{8619C0AF-FBB8-457D-9510-5330B9850896}" uniqueName="289" name="timelines.deaths.timeline.2020-02-16T00:00:00Z" queryTableFieldId="289"/>
    <tableColumn id="290" xr3:uid="{F30835C6-CB7D-4689-B2C5-0261C1FF8663}" uniqueName="290" name="timelines.deaths.timeline.2020-02-17T00:00:00Z" queryTableFieldId="290"/>
    <tableColumn id="291" xr3:uid="{025F30E3-4872-446D-B5D5-58B5909B7997}" uniqueName="291" name="timelines.deaths.timeline.2020-02-18T00:00:00Z" queryTableFieldId="291"/>
    <tableColumn id="292" xr3:uid="{475CC79A-4C91-46A9-8AA3-7610FDDD86EF}" uniqueName="292" name="timelines.deaths.timeline.2020-02-19T00:00:00Z" queryTableFieldId="292"/>
    <tableColumn id="293" xr3:uid="{FF915546-583F-41BF-AEF5-A6CA5AEEE182}" uniqueName="293" name="timelines.deaths.timeline.2020-02-20T00:00:00Z" queryTableFieldId="293"/>
    <tableColumn id="294" xr3:uid="{0AFFEECB-1BBD-4C26-84A2-E716ECA2D038}" uniqueName="294" name="timelines.deaths.timeline.2020-02-21T00:00:00Z" queryTableFieldId="294"/>
    <tableColumn id="295" xr3:uid="{FD6475A8-7E4C-46F4-BC28-FC84489F2F62}" uniqueName="295" name="timelines.deaths.timeline.2020-02-22T00:00:00Z" queryTableFieldId="295"/>
    <tableColumn id="296" xr3:uid="{44CA5397-00ED-412F-85AB-9A47D0C42B3F}" uniqueName="296" name="timelines.deaths.timeline.2020-02-23T00:00:00Z" queryTableFieldId="296"/>
    <tableColumn id="297" xr3:uid="{ECA38C13-5CCC-4F66-887E-07E29D3BE246}" uniqueName="297" name="timelines.deaths.timeline.2020-02-24T00:00:00Z" queryTableFieldId="297"/>
    <tableColumn id="298" xr3:uid="{3DD68444-BEAA-465B-AB44-A643D56BFE73}" uniqueName="298" name="timelines.deaths.timeline.2020-02-25T00:00:00Z" queryTableFieldId="298"/>
    <tableColumn id="299" xr3:uid="{577A42A0-707A-4DEF-87FF-8F08002F167D}" uniqueName="299" name="timelines.deaths.timeline.2020-02-26T00:00:00Z" queryTableFieldId="299"/>
    <tableColumn id="300" xr3:uid="{2345AB53-5B5D-4102-8E75-457AB1CA182D}" uniqueName="300" name="timelines.deaths.timeline.2020-02-27T00:00:00Z" queryTableFieldId="300"/>
    <tableColumn id="301" xr3:uid="{BC3FA5BC-51A1-4EBC-944B-E9460056B6D6}" uniqueName="301" name="timelines.deaths.timeline.2020-02-28T00:00:00Z" queryTableFieldId="301"/>
    <tableColumn id="302" xr3:uid="{8090A3E7-51EA-4A96-A5A8-474A3C6EA284}" uniqueName="302" name="timelines.deaths.timeline.2020-02-29T00:00:00Z" queryTableFieldId="302"/>
    <tableColumn id="303" xr3:uid="{3C3ACAC4-41B4-47A9-AE8E-7067BB96B9D0}" uniqueName="303" name="timelines.deaths.timeline.2020-03-01T00:00:00Z" queryTableFieldId="303"/>
    <tableColumn id="304" xr3:uid="{11E2DEC1-3582-4A00-A900-B0463089846D}" uniqueName="304" name="timelines.deaths.timeline.2020-03-02T00:00:00Z" queryTableFieldId="304"/>
    <tableColumn id="305" xr3:uid="{29FF48BB-4890-447C-BE62-759D7D31F6E0}" uniqueName="305" name="timelines.deaths.timeline.2020-03-03T00:00:00Z" queryTableFieldId="305"/>
    <tableColumn id="306" xr3:uid="{02FFB535-59B8-48A4-876D-E142F195DD19}" uniqueName="306" name="timelines.deaths.timeline.2020-03-04T00:00:00Z" queryTableFieldId="306"/>
    <tableColumn id="307" xr3:uid="{0A539230-4AB4-4280-A4FB-2EED8AACC3E4}" uniqueName="307" name="timelines.deaths.timeline.2020-03-05T00:00:00Z" queryTableFieldId="307"/>
    <tableColumn id="308" xr3:uid="{62272508-644D-4C4E-B82D-EACE5078B3FC}" uniqueName="308" name="timelines.deaths.timeline.2020-03-06T00:00:00Z" queryTableFieldId="308"/>
    <tableColumn id="309" xr3:uid="{79235833-9DB2-42E4-8869-642C944201A9}" uniqueName="309" name="timelines.deaths.timeline.2020-03-07T00:00:00Z" queryTableFieldId="309"/>
    <tableColumn id="310" xr3:uid="{2803B996-39C9-4F83-A782-99AD2B06A536}" uniqueName="310" name="timelines.deaths.timeline.2020-03-08T00:00:00Z" queryTableFieldId="310"/>
    <tableColumn id="311" xr3:uid="{788C0E02-64ED-430F-A91B-7DC2AB5E7A39}" uniqueName="311" name="timelines.deaths.timeline.2020-03-09T00:00:00Z" queryTableFieldId="311"/>
    <tableColumn id="312" xr3:uid="{80F3695A-6874-4171-8910-B98F32868FE1}" uniqueName="312" name="timelines.deaths.timeline.2020-03-10T00:00:00Z" queryTableFieldId="312"/>
    <tableColumn id="313" xr3:uid="{FEDE9D63-704C-4888-963A-868738B743AC}" uniqueName="313" name="timelines.deaths.timeline.2020-03-11T00:00:00Z" queryTableFieldId="313"/>
    <tableColumn id="314" xr3:uid="{F1219481-5B22-4959-B724-61D5B6800C5F}" uniqueName="314" name="timelines.deaths.timeline.2020-03-12T00:00:00Z" queryTableFieldId="314"/>
    <tableColumn id="315" xr3:uid="{97378CE0-9EA7-49B6-A70F-B1A74695DAB4}" uniqueName="315" name="timelines.deaths.timeline.2020-03-13T00:00:00Z" queryTableFieldId="315"/>
    <tableColumn id="316" xr3:uid="{11074055-94D4-46A5-A1AB-BBCE39C70F73}" uniqueName="316" name="timelines.deaths.timeline.2020-03-14T00:00:00Z" queryTableFieldId="316"/>
    <tableColumn id="317" xr3:uid="{E102A9F1-5A8D-4BAA-8C5D-3C662BC544F9}" uniqueName="317" name="timelines.deaths.timeline.2020-03-15T00:00:00Z" queryTableFieldId="317"/>
    <tableColumn id="318" xr3:uid="{59393D63-6564-4DF6-A84B-DB45A8DB8FA2}" uniqueName="318" name="timelines.deaths.timeline.2020-03-16T00:00:00Z" queryTableFieldId="318"/>
    <tableColumn id="319" xr3:uid="{5A6143A4-A8DD-44CB-8012-F2D1896D09FA}" uniqueName="319" name="timelines.deaths.timeline.2020-03-17T00:00:00Z" queryTableFieldId="319"/>
    <tableColumn id="320" xr3:uid="{2BBCC8D9-F64C-4825-9FD7-5ADC88BAA41B}" uniqueName="320" name="timelines.deaths.timeline.2020-03-18T00:00:00Z" queryTableFieldId="320"/>
    <tableColumn id="321" xr3:uid="{948FB930-F9CD-4ABD-B1F4-79DDE7A1DB9A}" uniqueName="321" name="timelines.deaths.timeline.2020-03-19T00:00:00Z" queryTableFieldId="321"/>
    <tableColumn id="322" xr3:uid="{BD2090E6-B2BD-496E-825C-0FF3A7A7D620}" uniqueName="322" name="timelines.deaths.timeline.2020-03-20T00:00:00Z" queryTableFieldId="322"/>
    <tableColumn id="323" xr3:uid="{CAC1042D-47D5-4CA5-ADB9-B190BA4D91C7}" uniqueName="323" name="timelines.deaths.timeline.2020-03-21T00:00:00Z" queryTableFieldId="323"/>
    <tableColumn id="325" xr3:uid="{C9EBF565-DCB2-4F1B-A9A7-6C0F19FE2F86}" uniqueName="325" name="timelines.recovered.timeline.2020-01-22T00:00:00Z" queryTableFieldId="325"/>
    <tableColumn id="326" xr3:uid="{747D1CA8-6FF4-4816-9DAD-3B38B2A284FE}" uniqueName="326" name="timelines.recovered.timeline.2020-01-23T00:00:00Z" queryTableFieldId="326"/>
    <tableColumn id="327" xr3:uid="{B1D72B67-8E71-4FFA-B815-3F51A7E3F3C5}" uniqueName="327" name="timelines.recovered.timeline.2020-01-24T00:00:00Z" queryTableFieldId="327"/>
    <tableColumn id="328" xr3:uid="{04AD9E5A-8FBF-4C33-B120-D92187434311}" uniqueName="328" name="timelines.recovered.timeline.2020-01-25T00:00:00Z" queryTableFieldId="328"/>
    <tableColumn id="329" xr3:uid="{04843AE1-AFA6-4498-A1A7-9D7C43785215}" uniqueName="329" name="timelines.recovered.timeline.2020-01-26T00:00:00Z" queryTableFieldId="329"/>
    <tableColumn id="330" xr3:uid="{AB20BAAC-4481-48A6-85A2-F1BD7EB654C5}" uniqueName="330" name="timelines.recovered.timeline.2020-01-27T00:00:00Z" queryTableFieldId="330"/>
    <tableColumn id="331" xr3:uid="{46939DCE-FFDE-453D-B254-307A1A19F6CC}" uniqueName="331" name="timelines.recovered.timeline.2020-01-28T00:00:00Z" queryTableFieldId="331"/>
    <tableColumn id="332" xr3:uid="{B308F961-D74D-46C7-9920-56922B626228}" uniqueName="332" name="timelines.recovered.timeline.2020-01-29T00:00:00Z" queryTableFieldId="332"/>
    <tableColumn id="333" xr3:uid="{B77550C5-9BE2-42ED-B821-78CD8CD5DE44}" uniqueName="333" name="timelines.recovered.timeline.2020-01-30T00:00:00Z" queryTableFieldId="333"/>
    <tableColumn id="334" xr3:uid="{A1939916-36D2-4408-8B63-52E13AC99F9C}" uniqueName="334" name="timelines.recovered.timeline.2020-01-31T00:00:00Z" queryTableFieldId="334"/>
    <tableColumn id="335" xr3:uid="{1C1CB0BC-09C7-4FF8-87CF-AD2C612A4C24}" uniqueName="335" name="timelines.recovered.timeline.2020-02-01T00:00:00Z" queryTableFieldId="335"/>
    <tableColumn id="336" xr3:uid="{60E02147-B46B-43BD-833B-B74014D114AA}" uniqueName="336" name="timelines.recovered.timeline.2020-02-02T00:00:00Z" queryTableFieldId="336"/>
    <tableColumn id="337" xr3:uid="{21CE671A-A094-4687-82F4-F44ABC89D371}" uniqueName="337" name="timelines.recovered.timeline.2020-02-03T00:00:00Z" queryTableFieldId="337"/>
    <tableColumn id="338" xr3:uid="{DD977311-3408-44D5-A573-568FCE3D7CB2}" uniqueName="338" name="timelines.recovered.timeline.2020-02-04T00:00:00Z" queryTableFieldId="338"/>
    <tableColumn id="339" xr3:uid="{6D48EE52-F850-456D-BB95-6B14DF52744D}" uniqueName="339" name="timelines.recovered.timeline.2020-02-05T00:00:00Z" queryTableFieldId="339"/>
    <tableColumn id="340" xr3:uid="{C8CE01B7-5502-4D8E-95A3-231B954F1C6F}" uniqueName="340" name="timelines.recovered.timeline.2020-02-06T00:00:00Z" queryTableFieldId="340"/>
    <tableColumn id="341" xr3:uid="{7BF148DF-E1CD-4C1D-BAA2-3063182BDBF5}" uniqueName="341" name="timelines.recovered.timeline.2020-02-07T00:00:00Z" queryTableFieldId="341"/>
    <tableColumn id="342" xr3:uid="{0B9509ED-3215-4BAE-AFC3-CC562532F4DA}" uniqueName="342" name="timelines.recovered.timeline.2020-02-08T00:00:00Z" queryTableFieldId="342"/>
    <tableColumn id="343" xr3:uid="{0B5BAA88-566C-4A06-8582-3FC95D73091B}" uniqueName="343" name="timelines.recovered.timeline.2020-02-09T00:00:00Z" queryTableFieldId="343"/>
    <tableColumn id="344" xr3:uid="{81A0CB09-E059-4DFE-B388-B6481F3FF16A}" uniqueName="344" name="timelines.recovered.timeline.2020-02-10T00:00:00Z" queryTableFieldId="344"/>
    <tableColumn id="345" xr3:uid="{37D14E17-D796-4AEB-8B6C-044159469304}" uniqueName="345" name="timelines.recovered.timeline.2020-02-11T00:00:00Z" queryTableFieldId="345"/>
    <tableColumn id="346" xr3:uid="{9EF52992-CCE4-493F-9BC6-4A1D12B10624}" uniqueName="346" name="timelines.recovered.timeline.2020-02-12T00:00:00Z" queryTableFieldId="346"/>
    <tableColumn id="347" xr3:uid="{2DC4FF3F-11A7-4173-98C3-05B2748ED49F}" uniqueName="347" name="timelines.recovered.timeline.2020-02-13T00:00:00Z" queryTableFieldId="347"/>
    <tableColumn id="348" xr3:uid="{0CF575D4-96E8-48B1-9055-1AA1487F9446}" uniqueName="348" name="timelines.recovered.timeline.2020-02-14T00:00:00Z" queryTableFieldId="348"/>
    <tableColumn id="349" xr3:uid="{5FF1A9CD-1B60-464E-B292-9D593BF5F823}" uniqueName="349" name="timelines.recovered.timeline.2020-02-15T00:00:00Z" queryTableFieldId="349"/>
    <tableColumn id="350" xr3:uid="{40BB65B7-0E77-4380-B894-6CE3547B3D89}" uniqueName="350" name="timelines.recovered.timeline.2020-02-16T00:00:00Z" queryTableFieldId="350"/>
    <tableColumn id="351" xr3:uid="{90FF254E-C303-4A53-8A10-460CC5AAF87B}" uniqueName="351" name="timelines.recovered.timeline.2020-02-17T00:00:00Z" queryTableFieldId="351"/>
    <tableColumn id="352" xr3:uid="{EBD54E39-9172-4C4E-80B3-92EDEBBBFC0F}" uniqueName="352" name="timelines.recovered.timeline.2020-02-18T00:00:00Z" queryTableFieldId="352"/>
    <tableColumn id="353" xr3:uid="{A8BED6A9-AAB9-44EA-811B-5408DDC1C7F3}" uniqueName="353" name="timelines.recovered.timeline.2020-02-19T00:00:00Z" queryTableFieldId="353"/>
    <tableColumn id="354" xr3:uid="{74011D19-65C3-490D-93FA-6542F8881EBD}" uniqueName="354" name="timelines.recovered.timeline.2020-02-20T00:00:00Z" queryTableFieldId="354"/>
    <tableColumn id="355" xr3:uid="{CFD92D6C-5F06-4ADA-AB9C-D5A67AE78E49}" uniqueName="355" name="timelines.recovered.timeline.2020-02-21T00:00:00Z" queryTableFieldId="355"/>
    <tableColumn id="356" xr3:uid="{A9E8B4A8-B9EA-4E89-9B94-5F62C427FB3D}" uniqueName="356" name="timelines.recovered.timeline.2020-02-22T00:00:00Z" queryTableFieldId="356"/>
    <tableColumn id="357" xr3:uid="{9BA02580-12EE-428A-847B-C5C6E686CE1D}" uniqueName="357" name="timelines.recovered.timeline.2020-02-23T00:00:00Z" queryTableFieldId="357"/>
    <tableColumn id="358" xr3:uid="{B41A52F5-604A-4349-A840-F7CC05D23084}" uniqueName="358" name="timelines.recovered.timeline.2020-02-24T00:00:00Z" queryTableFieldId="358"/>
    <tableColumn id="359" xr3:uid="{01B4E295-4CA3-4753-A633-7B3D8E3C9040}" uniqueName="359" name="timelines.recovered.timeline.2020-02-25T00:00:00Z" queryTableFieldId="359"/>
    <tableColumn id="360" xr3:uid="{64A8A9EA-8519-48F2-ABBD-5E8C9B79D188}" uniqueName="360" name="timelines.recovered.timeline.2020-02-26T00:00:00Z" queryTableFieldId="360"/>
    <tableColumn id="361" xr3:uid="{1F0EC0A2-12CC-4E9F-ABA9-0744A76060D7}" uniqueName="361" name="timelines.recovered.timeline.2020-02-27T00:00:00Z" queryTableFieldId="361"/>
    <tableColumn id="362" xr3:uid="{226D14A3-C6C1-4724-8530-E3BBD9CA6D2D}" uniqueName="362" name="timelines.recovered.timeline.2020-02-28T00:00:00Z" queryTableFieldId="362"/>
    <tableColumn id="363" xr3:uid="{9FA7F732-BD12-4DDB-B2E8-F3B0375075CE}" uniqueName="363" name="timelines.recovered.timeline.2020-02-29T00:00:00Z" queryTableFieldId="363"/>
    <tableColumn id="364" xr3:uid="{2A8407DE-7AE6-4EB7-A15A-AD73BA9AC174}" uniqueName="364" name="timelines.recovered.timeline.2020-03-01T00:00:00Z" queryTableFieldId="364"/>
    <tableColumn id="365" xr3:uid="{573C7FF1-01ED-4DB6-9465-221F67A45164}" uniqueName="365" name="timelines.recovered.timeline.2020-03-02T00:00:00Z" queryTableFieldId="365"/>
    <tableColumn id="366" xr3:uid="{F38C65F2-7B50-4169-9A7B-88084E8EAB26}" uniqueName="366" name="timelines.recovered.timeline.2020-03-03T00:00:00Z" queryTableFieldId="366"/>
    <tableColumn id="367" xr3:uid="{03396501-D8B8-4BFE-8787-C0C1E326D5FF}" uniqueName="367" name="timelines.recovered.timeline.2020-03-04T00:00:00Z" queryTableFieldId="367"/>
    <tableColumn id="368" xr3:uid="{D9CCD529-0239-4735-BC45-809A35589118}" uniqueName="368" name="timelines.recovered.timeline.2020-03-05T00:00:00Z" queryTableFieldId="368"/>
    <tableColumn id="369" xr3:uid="{5956E64E-6D5E-4584-9EF1-F1509E6A5107}" uniqueName="369" name="timelines.recovered.timeline.2020-03-06T00:00:00Z" queryTableFieldId="369"/>
    <tableColumn id="370" xr3:uid="{5F795A0F-A4CC-4BED-A93A-A9D85519CCD9}" uniqueName="370" name="timelines.recovered.timeline.2020-03-07T00:00:00Z" queryTableFieldId="370"/>
    <tableColumn id="371" xr3:uid="{1D51718F-53DC-4CED-A854-564ECF36B30C}" uniqueName="371" name="timelines.recovered.timeline.2020-03-08T00:00:00Z" queryTableFieldId="371"/>
    <tableColumn id="372" xr3:uid="{B89E7FE1-1E31-4690-99A8-4D1A65985D32}" uniqueName="372" name="timelines.recovered.timeline.2020-03-09T00:00:00Z" queryTableFieldId="372"/>
    <tableColumn id="373" xr3:uid="{345A8C7A-CA57-4BCD-B3AD-F77FFFA3306E}" uniqueName="373" name="timelines.recovered.timeline.2020-03-10T00:00:00Z" queryTableFieldId="373"/>
    <tableColumn id="374" xr3:uid="{5036B0C9-BCB9-4592-96E4-6762B8B5CF55}" uniqueName="374" name="timelines.recovered.timeline.2020-03-11T00:00:00Z" queryTableFieldId="374"/>
    <tableColumn id="375" xr3:uid="{4515A7F5-29BD-46FD-9DB1-C581E8A22902}" uniqueName="375" name="timelines.recovered.timeline.2020-03-12T00:00:00Z" queryTableFieldId="375"/>
    <tableColumn id="376" xr3:uid="{0254C8A3-BC08-48BC-90D4-E2DB23DEB1B2}" uniqueName="376" name="timelines.recovered.timeline.2020-03-13T00:00:00Z" queryTableFieldId="376"/>
    <tableColumn id="377" xr3:uid="{96D5173C-541E-4751-8963-352C5E258F15}" uniqueName="377" name="timelines.recovered.timeline.2020-03-14T00:00:00Z" queryTableFieldId="377"/>
    <tableColumn id="378" xr3:uid="{455CBD97-97F5-405F-9E24-B3044D8F3744}" uniqueName="378" name="timelines.recovered.timeline.2020-03-15T00:00:00Z" queryTableFieldId="378"/>
    <tableColumn id="379" xr3:uid="{B4C4B35B-F2DE-4E60-8E7C-9F32740BADE2}" uniqueName="379" name="timelines.recovered.timeline.2020-03-16T00:00:00Z" queryTableFieldId="379"/>
    <tableColumn id="380" xr3:uid="{D6866129-DFDE-4E46-AC8F-8FAEE893989A}" uniqueName="380" name="timelines.recovered.timeline.2020-03-17T00:00:00Z" queryTableFieldId="380"/>
    <tableColumn id="381" xr3:uid="{5FCB941A-B45D-41ED-B80F-DB7DEA18E073}" uniqueName="381" name="timelines.recovered.timeline.2020-03-18T00:00:00Z" queryTableFieldId="381"/>
    <tableColumn id="382" xr3:uid="{8A931653-9CB2-456A-AE2A-61BFF69BD15B}" uniqueName="382" name="timelines.recovered.timeline.2020-03-19T00:00:00Z" queryTableFieldId="382"/>
    <tableColumn id="383" xr3:uid="{5D8368F1-06DD-4DEE-B8C2-C4172330EFC9}" uniqueName="383" name="timelines.recovered.timeline.2020-03-20T00:00:00Z" queryTableFieldId="383"/>
    <tableColumn id="384" xr3:uid="{9AB569FA-99E2-49B7-93BA-937120868076}" uniqueName="384" name="timelines.recovered.timeline.2020-03-21T00:00:00Z" queryTableFieldId="38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06C064-9D3B-4209-A25C-1D8A3527A4A9}" name="LatestAustralia" displayName="LatestAustralia" ref="A1:J10" tableType="queryTable" totalsRowShown="0">
  <autoFilter ref="A1:J10" xr:uid="{609BD47F-1ADE-4474-8829-6A1A0FD5670C}"/>
  <tableColumns count="10">
    <tableColumn id="1" xr3:uid="{8AF6690B-9CFC-4A1A-BC93-999014E3CDC2}" uniqueName="1" name="location_latitude" queryTableFieldId="1"/>
    <tableColumn id="2" xr3:uid="{CB89159B-9280-4B31-8169-A6392814CAE2}" uniqueName="2" name="location_longitude" queryTableFieldId="2"/>
    <tableColumn id="3" xr3:uid="{9DD1AE4A-A734-40DE-A6D2-070AE47EFE33}" uniqueName="3" name="country" queryTableFieldId="3"/>
    <tableColumn id="4" xr3:uid="{C005842A-E49E-47B1-B079-91248DE54B04}" uniqueName="4" name="country_code" queryTableFieldId="4"/>
    <tableColumn id="5" xr3:uid="{364D68E1-E3A1-46A8-B8E7-1965362B148E}" uniqueName="5" name="province" queryTableFieldId="5"/>
    <tableColumn id="6" xr3:uid="{0518C6A6-C7F0-4059-B4D0-FBE58E6567DA}" uniqueName="6" name="location_id" queryTableFieldId="6"/>
    <tableColumn id="7" xr3:uid="{F47C735F-151A-4D44-B05B-BB93DF6B1C87}" uniqueName="7" name="confirmed" queryTableFieldId="7"/>
    <tableColumn id="8" xr3:uid="{040FBB3C-28D8-4352-9583-381DCA14BC8F}" uniqueName="8" name="deaths" queryTableFieldId="8"/>
    <tableColumn id="9" xr3:uid="{49B18AFD-F2C2-4018-B0E2-598EEF542E45}" uniqueName="9" name="recovered" queryTableFieldId="9"/>
    <tableColumn id="10" xr3:uid="{D603FD66-8D05-483E-932D-8633FF5F4FD1}" uniqueName="10" name="last_updated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5C1CC2-96CE-4D19-A621-D0B917CDE030}" name="TimelinesAustralia" displayName="TimelinesAustralia" ref="A1:GC10" totalsRowShown="0">
  <autoFilter ref="A1:GC10" xr:uid="{0F90D8B3-89E0-4556-8A9E-91F00B6D8922}"/>
  <tableColumns count="185">
    <tableColumn id="1" xr3:uid="{074B0D4D-E71C-46E5-A288-B9EF692AAFDC}" name="country"/>
    <tableColumn id="2" xr3:uid="{0D4D5E5E-801A-44BB-BB32-FBCF774947DE}" name="latest.confirmed"/>
    <tableColumn id="3" xr3:uid="{3A3BC9DC-894B-4518-90B1-082D7319902C}" name="latest.deaths"/>
    <tableColumn id="4" xr3:uid="{3B67C805-EB85-4EBC-A9EE-15671518C1C5}" name="latest.recovered"/>
    <tableColumn id="5" xr3:uid="{B16AA3DA-2E2A-410C-8B9D-D234062FE6F5}" name="province" dataDxfId="0"/>
    <tableColumn id="6" xr3:uid="{070174E3-D212-473A-893F-EAD66968B046}" name="timelines.confirmed.timeline.2020-01-22T00:00:00Z"/>
    <tableColumn id="7" xr3:uid="{D7EFBD8F-27F0-4765-BCD4-0521C3D691F8}" name="timelines.confirmed.timeline.2020-01-23T00:00:00Z"/>
    <tableColumn id="8" xr3:uid="{936E9410-D68F-428D-9000-86960E6441D8}" name="timelines.confirmed.timeline.2020-01-24T00:00:00Z"/>
    <tableColumn id="9" xr3:uid="{D57F00C1-37F1-44E8-BABC-E457C7340F47}" name="timelines.confirmed.timeline.2020-01-25T00:00:00Z"/>
    <tableColumn id="10" xr3:uid="{E9F3D813-C123-40FF-8667-8D797AF293AC}" name="timelines.confirmed.timeline.2020-01-26T00:00:00Z"/>
    <tableColumn id="11" xr3:uid="{E3CC92F5-CF47-4884-B1DE-270C42D319E0}" name="timelines.confirmed.timeline.2020-01-27T00:00:00Z"/>
    <tableColumn id="12" xr3:uid="{9DCEEA0B-3240-4D65-829A-B74FCB5F1819}" name="timelines.confirmed.timeline.2020-01-28T00:00:00Z"/>
    <tableColumn id="13" xr3:uid="{77B24814-4E5B-42A3-93C9-EF28C1129503}" name="timelines.confirmed.timeline.2020-01-29T00:00:00Z"/>
    <tableColumn id="14" xr3:uid="{DF956B27-EA58-4ED2-A8AB-7C13224D795F}" name="timelines.confirmed.timeline.2020-01-30T00:00:00Z"/>
    <tableColumn id="15" xr3:uid="{EA3E512E-0692-44AF-BCE8-C0FD62BFE401}" name="timelines.confirmed.timeline.2020-01-31T00:00:00Z"/>
    <tableColumn id="16" xr3:uid="{1026AABC-A5C4-42A3-AF87-3BB82E57ED6F}" name="timelines.confirmed.timeline.2020-02-01T00:00:00Z"/>
    <tableColumn id="17" xr3:uid="{2E8E87A9-478C-4E9B-83B9-000064412293}" name="timelines.confirmed.timeline.2020-02-02T00:00:00Z"/>
    <tableColumn id="18" xr3:uid="{65983D49-AC9B-458A-98FF-C18404596DF5}" name="timelines.confirmed.timeline.2020-02-03T00:00:00Z"/>
    <tableColumn id="19" xr3:uid="{DE66C295-3E07-4EB4-BCCC-BA1BB4FF8B24}" name="timelines.confirmed.timeline.2020-02-04T00:00:00Z"/>
    <tableColumn id="20" xr3:uid="{9FF30092-1356-4833-899E-909CB4330EBA}" name="timelines.confirmed.timeline.2020-02-05T00:00:00Z"/>
    <tableColumn id="21" xr3:uid="{F15C6AFD-F5F6-4CC7-B144-355DAE5B19FF}" name="timelines.confirmed.timeline.2020-02-06T00:00:00Z"/>
    <tableColumn id="22" xr3:uid="{EBD8C511-892F-4B12-9E12-AAEEFCF1634A}" name="timelines.confirmed.timeline.2020-02-07T00:00:00Z"/>
    <tableColumn id="23" xr3:uid="{ADB5DC07-80B8-491B-94BE-D63B6B40AB97}" name="timelines.confirmed.timeline.2020-02-08T00:00:00Z"/>
    <tableColumn id="24" xr3:uid="{B525DA0E-90F9-46C6-9F98-24DCD3FE69A8}" name="timelines.confirmed.timeline.2020-02-09T00:00:00Z"/>
    <tableColumn id="25" xr3:uid="{837DCA56-E20A-451A-93BE-D12B0C3B2CF8}" name="timelines.confirmed.timeline.2020-02-10T00:00:00Z"/>
    <tableColumn id="26" xr3:uid="{7631A840-70E1-42D8-BC54-C7BA450D06A0}" name="timelines.confirmed.timeline.2020-02-11T00:00:00Z"/>
    <tableColumn id="27" xr3:uid="{D6A88F35-C0F5-4265-8557-770A3A16E430}" name="timelines.confirmed.timeline.2020-02-12T00:00:00Z"/>
    <tableColumn id="28" xr3:uid="{22D78B1B-31D8-42F8-9D55-BE411E623D25}" name="timelines.confirmed.timeline.2020-02-13T00:00:00Z"/>
    <tableColumn id="29" xr3:uid="{B5C12E70-9C27-49E5-9191-81147A6AA9FF}" name="timelines.confirmed.timeline.2020-02-14T00:00:00Z"/>
    <tableColumn id="30" xr3:uid="{A42BF444-972D-4D29-BE95-8B8DC9CF1677}" name="timelines.confirmed.timeline.2020-02-15T00:00:00Z"/>
    <tableColumn id="31" xr3:uid="{B0B41EF2-240C-412C-8552-688C4004C7C6}" name="timelines.confirmed.timeline.2020-02-16T00:00:00Z"/>
    <tableColumn id="32" xr3:uid="{8C7AA035-9836-435F-857F-CE3EA8EB98FA}" name="timelines.confirmed.timeline.2020-02-17T00:00:00Z"/>
    <tableColumn id="33" xr3:uid="{E116AE83-A885-4E32-879E-3FC8B8318249}" name="timelines.confirmed.timeline.2020-02-18T00:00:00Z"/>
    <tableColumn id="34" xr3:uid="{B3A62221-D827-47B7-9F81-1953AAC8BAFA}" name="timelines.confirmed.timeline.2020-02-19T00:00:00Z"/>
    <tableColumn id="35" xr3:uid="{4717CF37-D338-4E01-B100-1F4358570340}" name="timelines.confirmed.timeline.2020-02-20T00:00:00Z"/>
    <tableColumn id="36" xr3:uid="{DE7265AF-A643-4D27-A027-CD1DBA35434C}" name="timelines.confirmed.timeline.2020-02-21T00:00:00Z"/>
    <tableColumn id="37" xr3:uid="{A79DDB49-05E6-40CD-BA79-54DF3C8A705D}" name="timelines.confirmed.timeline.2020-02-22T00:00:00Z"/>
    <tableColumn id="38" xr3:uid="{C5B2F66B-1F12-464B-BBE7-887C224B7661}" name="timelines.confirmed.timeline.2020-02-23T00:00:00Z"/>
    <tableColumn id="39" xr3:uid="{DA1465CA-F7DC-40E0-A3A1-CBD0B4671292}" name="timelines.confirmed.timeline.2020-02-24T00:00:00Z"/>
    <tableColumn id="40" xr3:uid="{290971D3-EF02-48BC-82E9-B6C26BFA9213}" name="timelines.confirmed.timeline.2020-02-25T00:00:00Z"/>
    <tableColumn id="41" xr3:uid="{D38D6E3F-4060-470D-8353-2AA89B7A3061}" name="timelines.confirmed.timeline.2020-02-26T00:00:00Z"/>
    <tableColumn id="42" xr3:uid="{3F0E9297-7209-4EF6-9E7C-38601CEC3237}" name="timelines.confirmed.timeline.2020-02-27T00:00:00Z"/>
    <tableColumn id="43" xr3:uid="{E227F354-CF56-418F-8F52-939A19F92579}" name="timelines.confirmed.timeline.2020-02-28T00:00:00Z"/>
    <tableColumn id="44" xr3:uid="{88FEB86F-3773-4597-89BD-60B5640F19F0}" name="timelines.confirmed.timeline.2020-02-29T00:00:00Z"/>
    <tableColumn id="45" xr3:uid="{1C4DD338-4539-4D70-8040-182EA1C735B7}" name="timelines.confirmed.timeline.2020-03-01T00:00:00Z"/>
    <tableColumn id="46" xr3:uid="{157DBF14-6BCE-4D16-BD61-364CE56381B0}" name="timelines.confirmed.timeline.2020-03-02T00:00:00Z"/>
    <tableColumn id="47" xr3:uid="{1B132FD9-0C03-4B08-BE1D-E0888BCD9982}" name="timelines.confirmed.timeline.2020-03-03T00:00:00Z"/>
    <tableColumn id="48" xr3:uid="{0EB88F2D-F7DC-41CD-B99E-4BA178795834}" name="timelines.confirmed.timeline.2020-03-04T00:00:00Z"/>
    <tableColumn id="49" xr3:uid="{53301215-B584-4E5D-9A1B-6B6E356E93F8}" name="timelines.confirmed.timeline.2020-03-05T00:00:00Z"/>
    <tableColumn id="50" xr3:uid="{CCB24170-6F69-44CF-9CD7-1314EC2B2C6C}" name="timelines.confirmed.timeline.2020-03-06T00:00:00Z"/>
    <tableColumn id="51" xr3:uid="{CEFA77CE-4E2E-4665-9483-91EEBB4D4999}" name="timelines.confirmed.timeline.2020-03-07T00:00:00Z"/>
    <tableColumn id="52" xr3:uid="{4D8DE092-07FD-400F-B054-64821E9D4CAC}" name="timelines.confirmed.timeline.2020-03-08T00:00:00Z"/>
    <tableColumn id="53" xr3:uid="{85E41C4B-68DC-44F5-BBF2-3F27779548C9}" name="timelines.confirmed.timeline.2020-03-09T00:00:00Z"/>
    <tableColumn id="54" xr3:uid="{A66A2ABA-9262-48F5-AEE9-DAE9505CBEA8}" name="timelines.confirmed.timeline.2020-03-10T00:00:00Z"/>
    <tableColumn id="55" xr3:uid="{B193BA57-8AA8-4565-81DD-75AB27E42548}" name="timelines.confirmed.timeline.2020-03-11T00:00:00Z"/>
    <tableColumn id="56" xr3:uid="{90A2C2B5-0661-4273-B7BF-2A572CC57AC6}" name="timelines.confirmed.timeline.2020-03-12T00:00:00Z"/>
    <tableColumn id="57" xr3:uid="{DE8CADD6-1BEC-4B1B-A94F-2C3FEE83D0F8}" name="timelines.confirmed.timeline.2020-03-13T00:00:00Z"/>
    <tableColumn id="58" xr3:uid="{93191828-AF12-4917-972A-8534D78F1F14}" name="timelines.confirmed.timeline.2020-03-14T00:00:00Z"/>
    <tableColumn id="59" xr3:uid="{52596F6C-08B2-4BDF-803D-C8F2E11BC987}" name="timelines.confirmed.timeline.2020-03-15T00:00:00Z"/>
    <tableColumn id="60" xr3:uid="{971F13C0-A8B3-43B0-B2B8-7F101D701384}" name="timelines.confirmed.timeline.2020-03-16T00:00:00Z"/>
    <tableColumn id="61" xr3:uid="{B220DAFB-DC19-4243-8DD1-F6067745A2D1}" name="timelines.confirmed.timeline.2020-03-17T00:00:00Z"/>
    <tableColumn id="62" xr3:uid="{C68BC6CF-C48D-4BB7-B5B9-714C5FCCA3E4}" name="timelines.confirmed.timeline.2020-03-18T00:00:00Z"/>
    <tableColumn id="63" xr3:uid="{0B4589C8-4F21-4711-B928-667C1DB4F2C8}" name="timelines.confirmed.timeline.2020-03-19T00:00:00Z"/>
    <tableColumn id="64" xr3:uid="{D10C5094-80E5-45BA-B43F-DBACB5F8389C}" name="timelines.confirmed.timeline.2020-03-20T00:00:00Z"/>
    <tableColumn id="65" xr3:uid="{8746AD3E-4183-436E-916D-D052DE69B88F}" name="timelines.confirmed.timeline.2020-03-21T00:00:00Z"/>
    <tableColumn id="66" xr3:uid="{5E1DF296-3FE3-49E8-A285-7EEFFB5982B5}" name="timelines.deaths.timeline.2020-01-22T00:00:00Z"/>
    <tableColumn id="67" xr3:uid="{7D16B0D4-96EA-45F1-AF14-67B90A18A438}" name="timelines.deaths.timeline.2020-01-23T00:00:00Z"/>
    <tableColumn id="68" xr3:uid="{59504921-05EA-46A7-B398-DD83AA510154}" name="timelines.deaths.timeline.2020-01-24T00:00:00Z"/>
    <tableColumn id="69" xr3:uid="{7FE41BD0-625F-4AF8-B68C-3A8DB92F280F}" name="timelines.deaths.timeline.2020-01-25T00:00:00Z"/>
    <tableColumn id="70" xr3:uid="{C5B2BDAC-8AC4-48F6-8960-0BEB825EB4DE}" name="timelines.deaths.timeline.2020-01-26T00:00:00Z"/>
    <tableColumn id="71" xr3:uid="{8264F13C-F4C6-4534-AF54-322D1AC475BB}" name="timelines.deaths.timeline.2020-01-27T00:00:00Z"/>
    <tableColumn id="72" xr3:uid="{DA53ED22-7583-4BA0-B2B1-3C2F1D06BD81}" name="timelines.deaths.timeline.2020-01-28T00:00:00Z"/>
    <tableColumn id="73" xr3:uid="{61F6B8EA-023B-4864-88DF-67D8BCFA4038}" name="timelines.deaths.timeline.2020-01-29T00:00:00Z"/>
    <tableColumn id="74" xr3:uid="{F32B9792-3D42-48D5-88FA-3A2A9F1352AE}" name="timelines.deaths.timeline.2020-01-30T00:00:00Z"/>
    <tableColumn id="75" xr3:uid="{39804087-C8C4-43D2-905E-FA0DC5F810F3}" name="timelines.deaths.timeline.2020-01-31T00:00:00Z"/>
    <tableColumn id="76" xr3:uid="{54EC1827-A5EA-4CD2-BAE0-E1B798D93C73}" name="timelines.deaths.timeline.2020-02-01T00:00:00Z"/>
    <tableColumn id="77" xr3:uid="{B4BF3F4A-6542-482F-A4C8-403BC2685799}" name="timelines.deaths.timeline.2020-02-02T00:00:00Z"/>
    <tableColumn id="78" xr3:uid="{ED9D53EA-95B9-4197-BDBC-D330768494EB}" name="timelines.deaths.timeline.2020-02-03T00:00:00Z"/>
    <tableColumn id="79" xr3:uid="{FEB29C7A-593D-4523-9825-D10639AD4552}" name="timelines.deaths.timeline.2020-02-04T00:00:00Z"/>
    <tableColumn id="80" xr3:uid="{F2F6442E-9689-4718-868C-61954A8BE685}" name="timelines.deaths.timeline.2020-02-05T00:00:00Z"/>
    <tableColumn id="81" xr3:uid="{946AAB15-9E69-45CA-BE2F-D19658F6F39D}" name="timelines.deaths.timeline.2020-02-06T00:00:00Z"/>
    <tableColumn id="82" xr3:uid="{A7780C41-7354-490D-92B7-F579A985F2BB}" name="timelines.deaths.timeline.2020-02-07T00:00:00Z"/>
    <tableColumn id="83" xr3:uid="{9888ECF1-FE99-46C5-997F-F033741E229B}" name="timelines.deaths.timeline.2020-02-08T00:00:00Z"/>
    <tableColumn id="84" xr3:uid="{CA7BD580-0321-461E-8EF6-DF062B26B54F}" name="timelines.deaths.timeline.2020-02-09T00:00:00Z"/>
    <tableColumn id="85" xr3:uid="{7312128D-9B07-42C1-B467-CBB1BD8FA730}" name="timelines.deaths.timeline.2020-02-10T00:00:00Z"/>
    <tableColumn id="86" xr3:uid="{6F061E8B-6109-411D-96BA-4F8685C9FCAE}" name="timelines.deaths.timeline.2020-02-11T00:00:00Z"/>
    <tableColumn id="87" xr3:uid="{4610B780-4264-4DBF-B67A-6FA31A0C6AA3}" name="timelines.deaths.timeline.2020-02-12T00:00:00Z"/>
    <tableColumn id="88" xr3:uid="{0D85AF18-4DF0-4B16-A8D6-71ED501684C5}" name="timelines.deaths.timeline.2020-02-13T00:00:00Z"/>
    <tableColumn id="89" xr3:uid="{5A87C5B3-3D22-40C3-8921-9E06B33F6E3D}" name="timelines.deaths.timeline.2020-02-14T00:00:00Z"/>
    <tableColumn id="90" xr3:uid="{C3306040-440C-4F81-9538-976122B06C30}" name="timelines.deaths.timeline.2020-02-15T00:00:00Z"/>
    <tableColumn id="91" xr3:uid="{7BB74973-7601-4C80-88E2-CB9FDE97C2AF}" name="timelines.deaths.timeline.2020-02-16T00:00:00Z"/>
    <tableColumn id="92" xr3:uid="{308E1718-79FA-4694-97DF-0D13F120E74C}" name="timelines.deaths.timeline.2020-02-17T00:00:00Z"/>
    <tableColumn id="93" xr3:uid="{28C20FA4-004A-4E3A-8771-83C93ABA9949}" name="timelines.deaths.timeline.2020-02-18T00:00:00Z"/>
    <tableColumn id="94" xr3:uid="{81212095-6045-4BFC-9EB7-3E32C14F43CF}" name="timelines.deaths.timeline.2020-02-19T00:00:00Z"/>
    <tableColumn id="95" xr3:uid="{BDB83A59-B67C-4FE9-888F-62E4D9D2CCA4}" name="timelines.deaths.timeline.2020-02-20T00:00:00Z"/>
    <tableColumn id="96" xr3:uid="{095793C3-2F82-45D3-AA0E-50CF1586168B}" name="timelines.deaths.timeline.2020-02-21T00:00:00Z"/>
    <tableColumn id="97" xr3:uid="{E9922086-AED3-49E4-9B47-FEF48F343045}" name="timelines.deaths.timeline.2020-02-22T00:00:00Z"/>
    <tableColumn id="98" xr3:uid="{60B78345-F603-44AB-A781-7FE7CE2FE35A}" name="timelines.deaths.timeline.2020-02-23T00:00:00Z"/>
    <tableColumn id="99" xr3:uid="{26EB921B-C85E-4E76-A969-D33F6B7D2083}" name="timelines.deaths.timeline.2020-02-24T00:00:00Z"/>
    <tableColumn id="100" xr3:uid="{A2853C74-728F-49DA-A29A-AACDB7749279}" name="timelines.deaths.timeline.2020-02-25T00:00:00Z"/>
    <tableColumn id="101" xr3:uid="{3969AC2D-D762-4577-8693-793563225E6A}" name="timelines.deaths.timeline.2020-02-26T00:00:00Z"/>
    <tableColumn id="102" xr3:uid="{606B9008-9EDC-4953-8611-35D8E59F2CFA}" name="timelines.deaths.timeline.2020-02-27T00:00:00Z"/>
    <tableColumn id="103" xr3:uid="{CBB0E911-365C-4E74-8E7B-966C43B6627B}" name="timelines.deaths.timeline.2020-02-28T00:00:00Z"/>
    <tableColumn id="104" xr3:uid="{D642F008-8E2E-459D-937F-2C2FF8A7E21F}" name="timelines.deaths.timeline.2020-02-29T00:00:00Z"/>
    <tableColumn id="105" xr3:uid="{EDF4DC38-B52C-463F-B081-7D02E205EB70}" name="timelines.deaths.timeline.2020-03-01T00:00:00Z"/>
    <tableColumn id="106" xr3:uid="{09F34902-2E17-485B-A964-6F74DDA84F82}" name="timelines.deaths.timeline.2020-03-02T00:00:00Z"/>
    <tableColumn id="107" xr3:uid="{03F9D007-7B0E-4E63-BC49-3EF7E0888C79}" name="timelines.deaths.timeline.2020-03-03T00:00:00Z"/>
    <tableColumn id="108" xr3:uid="{DE838400-37F9-4EBC-84AC-06DC1B9A46EE}" name="timelines.deaths.timeline.2020-03-04T00:00:00Z"/>
    <tableColumn id="109" xr3:uid="{6CEBA0BA-1C3F-4BEE-BB1D-DE5BD374F713}" name="timelines.deaths.timeline.2020-03-05T00:00:00Z"/>
    <tableColumn id="110" xr3:uid="{461939DF-BAD6-4F61-9538-983BA3B651CD}" name="timelines.deaths.timeline.2020-03-06T00:00:00Z"/>
    <tableColumn id="111" xr3:uid="{7C63D622-C12D-41D2-ACE6-F62A17676C57}" name="timelines.deaths.timeline.2020-03-07T00:00:00Z"/>
    <tableColumn id="112" xr3:uid="{E4D6FE69-B220-42BA-8682-A25C43B73CDB}" name="timelines.deaths.timeline.2020-03-08T00:00:00Z"/>
    <tableColumn id="113" xr3:uid="{9E8BBC0D-76BF-4D47-BBE7-C1D335B4B666}" name="timelines.deaths.timeline.2020-03-09T00:00:00Z"/>
    <tableColumn id="114" xr3:uid="{EA5AD9AB-9595-4148-8FC6-BA7CEE1CE42F}" name="timelines.deaths.timeline.2020-03-10T00:00:00Z"/>
    <tableColumn id="115" xr3:uid="{D9BB4334-CD23-4924-AFE5-F1C2ABE84730}" name="timelines.deaths.timeline.2020-03-11T00:00:00Z"/>
    <tableColumn id="116" xr3:uid="{AD5963A0-8017-4A8F-8584-6273CEFEBBE2}" name="timelines.deaths.timeline.2020-03-12T00:00:00Z"/>
    <tableColumn id="117" xr3:uid="{821A583C-E2CB-4292-860A-1EB8082418FB}" name="timelines.deaths.timeline.2020-03-13T00:00:00Z"/>
    <tableColumn id="118" xr3:uid="{E8DEC6A9-9EB9-4959-9114-C5FF8B230C72}" name="timelines.deaths.timeline.2020-03-14T00:00:00Z"/>
    <tableColumn id="119" xr3:uid="{B8E90F61-B2DD-4FF8-9D56-2C7CA0E3A855}" name="timelines.deaths.timeline.2020-03-15T00:00:00Z"/>
    <tableColumn id="120" xr3:uid="{77686AC7-03E9-48B5-B0F6-8CD9B50279B5}" name="timelines.deaths.timeline.2020-03-16T00:00:00Z"/>
    <tableColumn id="121" xr3:uid="{B818B97A-0A3C-4951-8BE5-3856442D4A97}" name="timelines.deaths.timeline.2020-03-17T00:00:00Z"/>
    <tableColumn id="122" xr3:uid="{E0992DDA-58A5-4B21-8A26-90DADA722D6C}" name="timelines.deaths.timeline.2020-03-18T00:00:00Z"/>
    <tableColumn id="123" xr3:uid="{B73E1187-FB09-4A4C-9B73-DF8A2CF4CFDA}" name="timelines.deaths.timeline.2020-03-19T00:00:00Z"/>
    <tableColumn id="124" xr3:uid="{86684A25-E651-4C3A-B3D0-265F4D95C755}" name="timelines.deaths.timeline.2020-03-20T00:00:00Z"/>
    <tableColumn id="125" xr3:uid="{E4154F80-C548-4E70-B8E9-EBB0E3E168BC}" name="timelines.deaths.timeline.2020-03-21T00:00:00Z"/>
    <tableColumn id="126" xr3:uid="{220035C4-BB50-4BE5-916E-51630D3CA9C7}" name="timelines.recovered.timeline.2020-01-22T00:00:00Z"/>
    <tableColumn id="127" xr3:uid="{AC7CDDEB-3795-49CE-AD0A-64F25BD59B51}" name="timelines.recovered.timeline.2020-01-23T00:00:00Z"/>
    <tableColumn id="128" xr3:uid="{5FA13C44-2A42-40E2-9C6C-C563072F4903}" name="timelines.recovered.timeline.2020-01-24T00:00:00Z"/>
    <tableColumn id="129" xr3:uid="{A71CE1DB-18BA-4FBA-ADE0-CFB615196B5F}" name="timelines.recovered.timeline.2020-01-25T00:00:00Z"/>
    <tableColumn id="130" xr3:uid="{0528616E-383F-4567-85B0-9510ACF9C3DA}" name="timelines.recovered.timeline.2020-01-26T00:00:00Z"/>
    <tableColumn id="131" xr3:uid="{2BC30882-DB3E-453D-A41C-379D119A263D}" name="timelines.recovered.timeline.2020-01-27T00:00:00Z"/>
    <tableColumn id="132" xr3:uid="{AF3575F5-7231-4613-A282-F51540D96CAD}" name="timelines.recovered.timeline.2020-01-28T00:00:00Z"/>
    <tableColumn id="133" xr3:uid="{36783893-AA44-4C75-9FE9-C779365531E4}" name="timelines.recovered.timeline.2020-01-29T00:00:00Z"/>
    <tableColumn id="134" xr3:uid="{1E6B8921-84B4-4879-9BF3-88720F79ED3B}" name="timelines.recovered.timeline.2020-01-30T00:00:00Z"/>
    <tableColumn id="135" xr3:uid="{2A643B32-EA77-46EC-88B3-A322670EA30E}" name="timelines.recovered.timeline.2020-01-31T00:00:00Z"/>
    <tableColumn id="136" xr3:uid="{669A73C0-E16B-4A3E-BAAE-5220EA7AAE49}" name="timelines.recovered.timeline.2020-02-01T00:00:00Z"/>
    <tableColumn id="137" xr3:uid="{9A9E8F3A-35E3-4EF9-8219-5FC1682CC966}" name="timelines.recovered.timeline.2020-02-02T00:00:00Z"/>
    <tableColumn id="138" xr3:uid="{AB9B1501-78CC-4058-826E-A23F9976888F}" name="timelines.recovered.timeline.2020-02-03T00:00:00Z"/>
    <tableColumn id="139" xr3:uid="{DDFB648F-15F2-479C-97A6-9628986E5683}" name="timelines.recovered.timeline.2020-02-04T00:00:00Z"/>
    <tableColumn id="140" xr3:uid="{C33F1DB9-ABC6-4136-8247-0E59B884EA1F}" name="timelines.recovered.timeline.2020-02-05T00:00:00Z"/>
    <tableColumn id="141" xr3:uid="{0B490537-5314-4914-93A5-82320DE6B6CF}" name="timelines.recovered.timeline.2020-02-06T00:00:00Z"/>
    <tableColumn id="142" xr3:uid="{DCCFE646-7892-42DF-A7C2-D4916BBD5506}" name="timelines.recovered.timeline.2020-02-07T00:00:00Z"/>
    <tableColumn id="143" xr3:uid="{83565828-F03E-45C4-83BE-D8AE07CCFAA1}" name="timelines.recovered.timeline.2020-02-08T00:00:00Z"/>
    <tableColumn id="144" xr3:uid="{73503065-6179-4874-B5A2-97391FC2C9E8}" name="timelines.recovered.timeline.2020-02-09T00:00:00Z"/>
    <tableColumn id="145" xr3:uid="{2E2A78B9-E03A-4BEB-8C21-750C1C0796D5}" name="timelines.recovered.timeline.2020-02-10T00:00:00Z"/>
    <tableColumn id="146" xr3:uid="{891E1D1B-6CB9-4A69-A424-81CD7ACF13B2}" name="timelines.recovered.timeline.2020-02-11T00:00:00Z"/>
    <tableColumn id="147" xr3:uid="{853461C0-4724-470A-9EC9-B2AD6983E980}" name="timelines.recovered.timeline.2020-02-12T00:00:00Z"/>
    <tableColumn id="148" xr3:uid="{D473EAC2-B60B-49CF-B372-0B44D5991D56}" name="timelines.recovered.timeline.2020-02-13T00:00:00Z"/>
    <tableColumn id="149" xr3:uid="{72B6E666-FE71-4FAB-8EC8-1C3C8D92F4CA}" name="timelines.recovered.timeline.2020-02-14T00:00:00Z"/>
    <tableColumn id="150" xr3:uid="{4F6AFA19-97E4-4BA0-9A97-79203E3C2C3A}" name="timelines.recovered.timeline.2020-02-15T00:00:00Z"/>
    <tableColumn id="151" xr3:uid="{FB916A18-F809-429B-A9F4-61A77D0AD0D0}" name="timelines.recovered.timeline.2020-02-16T00:00:00Z"/>
    <tableColumn id="152" xr3:uid="{72F0DABC-1A00-4D28-8032-05890ADB23A2}" name="timelines.recovered.timeline.2020-02-17T00:00:00Z"/>
    <tableColumn id="153" xr3:uid="{A4DDBAB9-5EFD-4829-986B-1830E56BA45F}" name="timelines.recovered.timeline.2020-02-18T00:00:00Z"/>
    <tableColumn id="154" xr3:uid="{77472E34-CEAD-4021-A679-8822280120DA}" name="timelines.recovered.timeline.2020-02-19T00:00:00Z"/>
    <tableColumn id="155" xr3:uid="{77C9F2F4-291E-4506-9BD9-34CEE4738F10}" name="timelines.recovered.timeline.2020-02-20T00:00:00Z"/>
    <tableColumn id="156" xr3:uid="{F26EBFE5-B2D6-4C7A-AE8D-7315DED68C08}" name="timelines.recovered.timeline.2020-02-21T00:00:00Z"/>
    <tableColumn id="157" xr3:uid="{E90C8AC1-6DF0-4D53-8160-69931867E70B}" name="timelines.recovered.timeline.2020-02-22T00:00:00Z"/>
    <tableColumn id="158" xr3:uid="{17E8637A-60BB-4B1F-A057-9C2B29AC685F}" name="timelines.recovered.timeline.2020-02-23T00:00:00Z"/>
    <tableColumn id="159" xr3:uid="{ECB26A3D-B8F6-4196-A715-8291084B52D0}" name="timelines.recovered.timeline.2020-02-24T00:00:00Z"/>
    <tableColumn id="160" xr3:uid="{A43DB743-9595-479B-83FA-5B299095DE22}" name="timelines.recovered.timeline.2020-02-25T00:00:00Z"/>
    <tableColumn id="161" xr3:uid="{0B65DA37-8635-4D5D-8294-4CD93614BAE8}" name="timelines.recovered.timeline.2020-02-26T00:00:00Z"/>
    <tableColumn id="162" xr3:uid="{00813F28-E53E-4A34-AB4B-8C6E41CB6150}" name="timelines.recovered.timeline.2020-02-27T00:00:00Z"/>
    <tableColumn id="163" xr3:uid="{036D22D6-1FDD-4918-8DDC-34214CE3CC16}" name="timelines.recovered.timeline.2020-02-28T00:00:00Z"/>
    <tableColumn id="164" xr3:uid="{298E6991-0E05-4B8E-A755-0AA7D5A15A50}" name="timelines.recovered.timeline.2020-02-29T00:00:00Z"/>
    <tableColumn id="165" xr3:uid="{3AC76038-9F08-4332-AA1D-9554EC902F9A}" name="timelines.recovered.timeline.2020-03-01T00:00:00Z"/>
    <tableColumn id="166" xr3:uid="{86D8F225-BBD5-48FC-87AA-AFA9C284EC9F}" name="timelines.recovered.timeline.2020-03-02T00:00:00Z"/>
    <tableColumn id="167" xr3:uid="{370B6058-4E1C-443F-A1DD-7C6AF789E567}" name="timelines.recovered.timeline.2020-03-03T00:00:00Z"/>
    <tableColumn id="168" xr3:uid="{DE5C7CB8-6D34-460F-9C47-3B3941EF524F}" name="timelines.recovered.timeline.2020-03-04T00:00:00Z"/>
    <tableColumn id="169" xr3:uid="{3098ADFA-61DD-4D8E-B6D3-6D8EDF1081AF}" name="timelines.recovered.timeline.2020-03-05T00:00:00Z"/>
    <tableColumn id="170" xr3:uid="{F9620AC7-9EE8-4A75-8C5E-4574F8DE89D0}" name="timelines.recovered.timeline.2020-03-06T00:00:00Z"/>
    <tableColumn id="171" xr3:uid="{4D171EB6-03CE-4D19-960F-96C8EB36F71F}" name="timelines.recovered.timeline.2020-03-07T00:00:00Z"/>
    <tableColumn id="172" xr3:uid="{7F3A50CC-7809-4C14-B97C-6414678ABE5B}" name="timelines.recovered.timeline.2020-03-08T00:00:00Z"/>
    <tableColumn id="173" xr3:uid="{0C19C456-2E72-4D5F-9D80-DB96DCD83B5B}" name="timelines.recovered.timeline.2020-03-09T00:00:00Z"/>
    <tableColumn id="174" xr3:uid="{EBB9D93C-36C6-4876-A00E-762395D0E3F9}" name="timelines.recovered.timeline.2020-03-10T00:00:00Z"/>
    <tableColumn id="175" xr3:uid="{32DA1AE9-F3F6-4D9B-ACC8-AC22162B6F10}" name="timelines.recovered.timeline.2020-03-11T00:00:00Z"/>
    <tableColumn id="176" xr3:uid="{35123F9F-9E8E-4332-A08C-0A1C440EA493}" name="timelines.recovered.timeline.2020-03-12T00:00:00Z"/>
    <tableColumn id="177" xr3:uid="{ED5CFB8E-58E7-4BCD-9F5E-A684C39B67C1}" name="timelines.recovered.timeline.2020-03-13T00:00:00Z"/>
    <tableColumn id="178" xr3:uid="{1A3A560A-1079-4F87-8721-AFDB9E8D072D}" name="timelines.recovered.timeline.2020-03-14T00:00:00Z"/>
    <tableColumn id="179" xr3:uid="{952917E5-91C5-47E8-8B70-F428A7A9A58F}" name="timelines.recovered.timeline.2020-03-15T00:00:00Z"/>
    <tableColumn id="180" xr3:uid="{085D7B45-6CDB-40A9-9DC9-C9E118F19F39}" name="timelines.recovered.timeline.2020-03-16T00:00:00Z"/>
    <tableColumn id="181" xr3:uid="{8DD5CDB8-807D-4544-814F-C9CE5775057F}" name="timelines.recovered.timeline.2020-03-17T00:00:00Z"/>
    <tableColumn id="182" xr3:uid="{D854C37F-B775-4948-A1DC-5F2D44A0DC31}" name="timelines.recovered.timeline.2020-03-18T00:00:00Z"/>
    <tableColumn id="183" xr3:uid="{4FDAF2DC-B86C-41C3-863C-4D20EE99BF45}" name="timelines.recovered.timeline.2020-03-19T00:00:00Z"/>
    <tableColumn id="184" xr3:uid="{2889BE96-9143-44CC-8BB3-90A494F13AC4}" name="timelines.recovered.timeline.2020-03-20T00:00:00Z"/>
    <tableColumn id="185" xr3:uid="{4F49A776-EEE5-4E7B-BBE2-AD81D6D6EDBE}" name="timelines.recovered.timeline.2020-03-21T00:00:00Z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80BFF-C067-4846-AFA3-5D67E7D9E016}" name="LatestByLocation" displayName="LatestByLocation" ref="A1:J483" tableType="queryTable" totalsRowShown="0">
  <autoFilter ref="A1:J483" xr:uid="{B0B0999A-FFDC-498E-80BB-6AF3EE927707}"/>
  <tableColumns count="10">
    <tableColumn id="21" xr3:uid="{2113E0B5-E135-4783-9A86-2FFF9CEDADC3}" uniqueName="21" name="latitude" queryTableFieldId="21"/>
    <tableColumn id="22" xr3:uid="{BE10E471-CC6E-4A96-A0E6-902BDE3DC695}" uniqueName="22" name="longitude" queryTableFieldId="22"/>
    <tableColumn id="13" xr3:uid="{2D7587B1-2689-43AB-8369-A0CA631E0758}" uniqueName="13" name="country" queryTableFieldId="13"/>
    <tableColumn id="14" xr3:uid="{E9728F36-1BC6-4D89-B15C-8D5C39A336B4}" uniqueName="14" name="country_code" queryTableFieldId="14"/>
    <tableColumn id="23" xr3:uid="{B475BD0C-3EF9-4FBE-90F7-BD7A536D94E2}" uniqueName="23" name="id" queryTableFieldId="23"/>
    <tableColumn id="20" xr3:uid="{67B041CE-D6C4-4E81-AFCE-0052A4BCC751}" uniqueName="20" name="last_updated" queryTableFieldId="20"/>
    <tableColumn id="17" xr3:uid="{2423C51F-85BC-473A-81FD-5070C327E7AB}" uniqueName="17" name="confirmed" queryTableFieldId="17"/>
    <tableColumn id="18" xr3:uid="{568DA74A-0047-4F0B-B270-22BD9E4A36B9}" uniqueName="18" name="deaths" queryTableFieldId="18"/>
    <tableColumn id="19" xr3:uid="{3DD29F71-B4BC-4CF7-81AE-598BFD41905A}" uniqueName="19" name="recovered" queryTableFieldId="19"/>
    <tableColumn id="15" xr3:uid="{0EA21D9A-C998-4F60-92FC-8787A7BDC577}" uniqueName="15" name="province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A39AF-0D81-4B95-9A42-28F29251AB3C}" name="WorldSummary" displayName="WorldSummary" ref="A1:B4" tableType="queryTable" totalsRowShown="0">
  <autoFilter ref="A1:B4" xr:uid="{71F494B3-B5F7-4618-B444-14F98B447D75}"/>
  <tableColumns count="2">
    <tableColumn id="1" xr3:uid="{45330366-72DD-48BC-80DC-802F43AD4601}" uniqueName="1" name="Name" queryTableFieldId="1"/>
    <tableColumn id="2" xr3:uid="{251CAE07-6789-405D-AFB4-EC8CB3D14381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C5FBAC-82EC-4606-867F-465046EED96D}" name="TimelineRaw" displayName="TimelineRaw" ref="A1:H483" tableType="queryTable" totalsRowShown="0">
  <autoFilter ref="A1:H483" xr:uid="{49CF181D-6241-46F7-8A9D-90D2AEDC69C2}"/>
  <tableColumns count="8">
    <tableColumn id="1" xr3:uid="{C21A1DC3-6911-43AB-B745-8B41807518D7}" uniqueName="1" name="coordinates" queryTableFieldId="1"/>
    <tableColumn id="2" xr3:uid="{7021AC24-6DF1-4069-A25D-542D7B632D11}" uniqueName="2" name="country" queryTableFieldId="2"/>
    <tableColumn id="3" xr3:uid="{15659E09-AC8D-44E7-82BA-7F8A1D503575}" uniqueName="3" name="country_code" queryTableFieldId="3"/>
    <tableColumn id="4" xr3:uid="{1A339E8E-556E-488D-8065-A0832F7259B3}" uniqueName="4" name="id" queryTableFieldId="4"/>
    <tableColumn id="5" xr3:uid="{A9588D4F-76D6-4B25-B07C-DA9DB447C99D}" uniqueName="5" name="last_updated" queryTableFieldId="5"/>
    <tableColumn id="6" xr3:uid="{1DFE50AB-2C1B-4486-8633-E4112BBFF938}" uniqueName="6" name="latest" queryTableFieldId="6"/>
    <tableColumn id="7" xr3:uid="{9BB83C83-28A2-4FAC-84DF-5B5197158FE4}" uniqueName="7" name="province" queryTableFieldId="7"/>
    <tableColumn id="8" xr3:uid="{45D748AA-59FC-470D-BBB6-3C1E2D40293E}" uniqueName="8" name="timelines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3A1B32-7361-4866-8755-61EF9F544542}" name="TimelineConfirmedAustralia" displayName="TimelineConfirmedAustralia" ref="A1:J61" tableType="queryTable" totalsRowShown="0">
  <autoFilter ref="A1:J61" xr:uid="{F75071AD-2327-4CEB-A5CB-8B32500E18E1}"/>
  <tableColumns count="10">
    <tableColumn id="1" xr3:uid="{8FD94D9E-81E7-443C-8020-116D83A41ECE}" uniqueName="1" name="Date" queryTableFieldId="1"/>
    <tableColumn id="2" xr3:uid="{A0074933-6DB2-45BA-8F9F-9DB64B4082DA}" uniqueName="2" name="New South Wales" queryTableFieldId="2"/>
    <tableColumn id="3" xr3:uid="{9FF6D3D9-04D8-439A-BFC5-3F5FFDCD333D}" uniqueName="3" name="Victoria" queryTableFieldId="3"/>
    <tableColumn id="4" xr3:uid="{71A13F09-743D-45C5-86F8-F48CE5FC6E42}" uniqueName="4" name="Queensland" queryTableFieldId="4"/>
    <tableColumn id="5" xr3:uid="{73913726-0DF0-47B3-8B90-3078D9801954}" uniqueName="5" name="South Australia" queryTableFieldId="5"/>
    <tableColumn id="6" xr3:uid="{4A02835B-026E-4EB3-B9EE-F49346FF56E1}" uniqueName="6" name="From Diamond Princess" queryTableFieldId="6"/>
    <tableColumn id="7" xr3:uid="{671360DE-80D7-46F1-96AE-6D7FBF71DE69}" uniqueName="7" name="Western Australia" queryTableFieldId="7"/>
    <tableColumn id="8" xr3:uid="{36DFA2E7-58B1-40F7-8A81-79A49E78DE2B}" uniqueName="8" name="Tasmania" queryTableFieldId="8"/>
    <tableColumn id="9" xr3:uid="{A347CFA5-079B-4ECB-B6C1-09B3619302AB}" uniqueName="9" name="Northern Territory" queryTableFieldId="9"/>
    <tableColumn id="10" xr3:uid="{B4B60AAA-AF90-4844-BED5-D28662E88840}" uniqueName="10" name="Australian Capital Territory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F5ECAA-6B5D-4CC4-A7DE-429398840283}" name="TimelineRecoveredByLocation" displayName="TimelineRecoveredByLocation" ref="A1:BO502" tableType="queryTable" totalsRowShown="0">
  <autoFilter ref="A1:BO502" xr:uid="{4459DCD3-D393-4FED-A665-33A87F33EB71}"/>
  <tableColumns count="67">
    <tableColumn id="1" xr3:uid="{F44B10DE-B67E-45D5-B312-A667A8C99DF2}" uniqueName="1" name="latitude" queryTableFieldId="1"/>
    <tableColumn id="2" xr3:uid="{F07DAD3E-95EB-420A-B2F8-E9ED4581D25C}" uniqueName="2" name="longitude" queryTableFieldId="2"/>
    <tableColumn id="3" xr3:uid="{E472EA92-C4B0-4835-B5F6-C9ACCB9CE4F0}" uniqueName="3" name="country" queryTableFieldId="3"/>
    <tableColumn id="4" xr3:uid="{4A316F54-6D32-4DA0-9C8B-FF724082B141}" uniqueName="4" name="country_code" queryTableFieldId="4"/>
    <tableColumn id="5" xr3:uid="{21F8DAAC-E6A6-4C4B-8D6D-E7BAD9843778}" uniqueName="5" name="id" queryTableFieldId="5"/>
    <tableColumn id="6" xr3:uid="{8FF5BE62-CDFA-472B-8D45-BE39014A0390}" uniqueName="6" name="last_updated" queryTableFieldId="6"/>
    <tableColumn id="7" xr3:uid="{B6C8D751-D749-4B3E-B7DB-AAEED95CA183}" uniqueName="7" name="province" queryTableFieldId="7"/>
    <tableColumn id="8" xr3:uid="{F25EE27F-84C0-4BD2-9B8F-5DD62973447E}" uniqueName="8" name="2020-01-22T00:00:00Z" queryTableFieldId="8"/>
    <tableColumn id="9" xr3:uid="{C24B2BE0-9856-45C0-AB77-E21DFE5213CD}" uniqueName="9" name="2020-01-23T00:00:00Z" queryTableFieldId="9"/>
    <tableColumn id="10" xr3:uid="{95BD651A-AB88-4CD9-AAAA-B75222C3B308}" uniqueName="10" name="2020-01-24T00:00:00Z" queryTableFieldId="10"/>
    <tableColumn id="11" xr3:uid="{399A3AA3-89F0-4688-A098-E4F91D61D764}" uniqueName="11" name="2020-01-25T00:00:00Z" queryTableFieldId="11"/>
    <tableColumn id="12" xr3:uid="{01D1D9CA-E154-4B30-A49E-5B427A4622FA}" uniqueName="12" name="2020-01-26T00:00:00Z" queryTableFieldId="12"/>
    <tableColumn id="13" xr3:uid="{C95442F2-C1BD-4076-AC03-C982AE23CD53}" uniqueName="13" name="2020-01-27T00:00:00Z" queryTableFieldId="13"/>
    <tableColumn id="14" xr3:uid="{4C47D2FD-AC52-4D3F-A63C-F8A5103D150E}" uniqueName="14" name="2020-01-28T00:00:00Z" queryTableFieldId="14"/>
    <tableColumn id="15" xr3:uid="{B6073508-E31D-4876-81AE-927D5A053DC2}" uniqueName="15" name="2020-01-29T00:00:00Z" queryTableFieldId="15"/>
    <tableColumn id="16" xr3:uid="{B6AEF02C-50AE-470C-A724-E24D3A1D35BA}" uniqueName="16" name="2020-01-30T00:00:00Z" queryTableFieldId="16"/>
    <tableColumn id="17" xr3:uid="{821F5E41-F829-42C7-84ED-D63E1934808A}" uniqueName="17" name="2020-01-31T00:00:00Z" queryTableFieldId="17"/>
    <tableColumn id="18" xr3:uid="{46CF75EF-7622-465A-9CEE-78D149AED7E7}" uniqueName="18" name="2020-02-01T00:00:00Z" queryTableFieldId="18"/>
    <tableColumn id="19" xr3:uid="{4384ED06-8556-4396-8A6B-5F039E19BB29}" uniqueName="19" name="2020-02-02T00:00:00Z" queryTableFieldId="19"/>
    <tableColumn id="20" xr3:uid="{C330D75B-BC5D-4A4A-B46A-11AD5D9BA1B0}" uniqueName="20" name="2020-02-03T00:00:00Z" queryTableFieldId="20"/>
    <tableColumn id="21" xr3:uid="{A372A6F0-FF59-4B90-A7B1-A7EF9A82DB2E}" uniqueName="21" name="2020-02-04T00:00:00Z" queryTableFieldId="21"/>
    <tableColumn id="22" xr3:uid="{8CA94B0A-9601-4916-8F46-D1CD3A0F8860}" uniqueName="22" name="2020-02-05T00:00:00Z" queryTableFieldId="22"/>
    <tableColumn id="23" xr3:uid="{AA66C668-3F03-4EEC-89EE-253F6666B80F}" uniqueName="23" name="2020-02-06T00:00:00Z" queryTableFieldId="23"/>
    <tableColumn id="24" xr3:uid="{D53196F3-0627-4FDC-98CB-83E67D96E172}" uniqueName="24" name="2020-02-07T00:00:00Z" queryTableFieldId="24"/>
    <tableColumn id="25" xr3:uid="{241A8FDD-5D55-4A68-914A-3A672B4177C2}" uniqueName="25" name="2020-02-08T00:00:00Z" queryTableFieldId="25"/>
    <tableColumn id="26" xr3:uid="{2ECD4612-D815-4594-9F05-E87C742F0164}" uniqueName="26" name="2020-02-09T00:00:00Z" queryTableFieldId="26"/>
    <tableColumn id="27" xr3:uid="{BC76A1F3-054F-42BA-BBF3-3B2FEE4439BA}" uniqueName="27" name="2020-02-10T00:00:00Z" queryTableFieldId="27"/>
    <tableColumn id="28" xr3:uid="{3DEF8A43-2E08-4AF0-9679-DB84D4297686}" uniqueName="28" name="2020-02-11T00:00:00Z" queryTableFieldId="28"/>
    <tableColumn id="29" xr3:uid="{E1809151-27F2-4E13-BC23-8A3D40364B43}" uniqueName="29" name="2020-02-12T00:00:00Z" queryTableFieldId="29"/>
    <tableColumn id="30" xr3:uid="{A862D914-57FF-4DDF-AC01-3C93B9F06A53}" uniqueName="30" name="2020-02-13T00:00:00Z" queryTableFieldId="30"/>
    <tableColumn id="31" xr3:uid="{F30AEAB2-B670-4F0C-954F-B541DA021A57}" uniqueName="31" name="2020-02-14T00:00:00Z" queryTableFieldId="31"/>
    <tableColumn id="32" xr3:uid="{C25ABA71-1377-4BFC-B4E1-8A8BD474C69E}" uniqueName="32" name="2020-02-15T00:00:00Z" queryTableFieldId="32"/>
    <tableColumn id="33" xr3:uid="{1BABF363-D1C6-4D06-9ECD-C303CE30AD82}" uniqueName="33" name="2020-02-16T00:00:00Z" queryTableFieldId="33"/>
    <tableColumn id="34" xr3:uid="{F538A116-0D39-4A9B-A7C1-494B1F0D3529}" uniqueName="34" name="2020-02-17T00:00:00Z" queryTableFieldId="34"/>
    <tableColumn id="35" xr3:uid="{6E5CFEF9-A4C7-4BB9-AFEB-6EEA31C4D664}" uniqueName="35" name="2020-02-18T00:00:00Z" queryTableFieldId="35"/>
    <tableColumn id="36" xr3:uid="{608D64C0-5222-4179-9F65-43DE3B1AA54E}" uniqueName="36" name="2020-02-19T00:00:00Z" queryTableFieldId="36"/>
    <tableColumn id="37" xr3:uid="{E40597B2-C58F-4740-BBEF-2B75D86FDF7F}" uniqueName="37" name="2020-02-20T00:00:00Z" queryTableFieldId="37"/>
    <tableColumn id="38" xr3:uid="{C76562F5-EF34-4FF4-A6C6-976ADE0CF991}" uniqueName="38" name="2020-02-21T00:00:00Z" queryTableFieldId="38"/>
    <tableColumn id="39" xr3:uid="{019B9BBE-5207-40E1-8579-768580A4F3D1}" uniqueName="39" name="2020-02-22T00:00:00Z" queryTableFieldId="39"/>
    <tableColumn id="40" xr3:uid="{AB16C120-7DD5-48AF-B355-EFC8516644E3}" uniqueName="40" name="2020-02-23T00:00:00Z" queryTableFieldId="40"/>
    <tableColumn id="41" xr3:uid="{BA65EB72-31D8-42C9-9F98-7A8DEBB22EED}" uniqueName="41" name="2020-02-24T00:00:00Z" queryTableFieldId="41"/>
    <tableColumn id="42" xr3:uid="{1C404522-6D3B-46F5-A023-6E244D77F5D0}" uniqueName="42" name="2020-02-25T00:00:00Z" queryTableFieldId="42"/>
    <tableColumn id="43" xr3:uid="{667B2091-F1D7-49B2-83AC-EC6532EF5CB2}" uniqueName="43" name="2020-02-26T00:00:00Z" queryTableFieldId="43"/>
    <tableColumn id="44" xr3:uid="{EA7E450B-85DA-4FF7-9827-E9480ACD0825}" uniqueName="44" name="2020-02-27T00:00:00Z" queryTableFieldId="44"/>
    <tableColumn id="45" xr3:uid="{777EFC88-B56A-47BC-AC2C-A5B38923363E}" uniqueName="45" name="2020-02-28T00:00:00Z" queryTableFieldId="45"/>
    <tableColumn id="46" xr3:uid="{BDF667AD-9093-4C34-9A04-E24F3275B0CF}" uniqueName="46" name="2020-02-29T00:00:00Z" queryTableFieldId="46"/>
    <tableColumn id="47" xr3:uid="{C0D1DEFC-105F-4663-A2BD-7B653EED7D69}" uniqueName="47" name="2020-03-01T00:00:00Z" queryTableFieldId="47"/>
    <tableColumn id="48" xr3:uid="{7F5D4F4A-21AF-49B9-92E5-FA2D089DCA9B}" uniqueName="48" name="2020-03-02T00:00:00Z" queryTableFieldId="48"/>
    <tableColumn id="49" xr3:uid="{712AB44E-9A13-4A6D-B326-8BB3473B019F}" uniqueName="49" name="2020-03-03T00:00:00Z" queryTableFieldId="49"/>
    <tableColumn id="50" xr3:uid="{122DA278-BD27-4A59-83DC-1E68BDE93417}" uniqueName="50" name="2020-03-04T00:00:00Z" queryTableFieldId="50"/>
    <tableColumn id="51" xr3:uid="{B6156D6E-4922-4219-BD86-B7234F7A1D47}" uniqueName="51" name="2020-03-05T00:00:00Z" queryTableFieldId="51"/>
    <tableColumn id="52" xr3:uid="{6DD2E12E-65A7-4878-8537-F389E1CD105B}" uniqueName="52" name="2020-03-06T00:00:00Z" queryTableFieldId="52"/>
    <tableColumn id="53" xr3:uid="{AB8E742A-2D7A-4756-8E0D-4639B8BAC53C}" uniqueName="53" name="2020-03-07T00:00:00Z" queryTableFieldId="53"/>
    <tableColumn id="54" xr3:uid="{9738B0B1-DE1E-4432-B05C-E31058933877}" uniqueName="54" name="2020-03-08T00:00:00Z" queryTableFieldId="54"/>
    <tableColumn id="55" xr3:uid="{9E83B9ED-C3E0-4CC2-BA97-96503CBDCB49}" uniqueName="55" name="2020-03-09T00:00:00Z" queryTableFieldId="55"/>
    <tableColumn id="56" xr3:uid="{814FF863-8446-42A6-9519-9EC6E3C01FAE}" uniqueName="56" name="2020-03-10T00:00:00Z" queryTableFieldId="56"/>
    <tableColumn id="57" xr3:uid="{C0140D46-6942-4168-B42E-CC0E2A2E5EE3}" uniqueName="57" name="2020-03-11T00:00:00Z" queryTableFieldId="57"/>
    <tableColumn id="58" xr3:uid="{11C5312A-ACBE-4806-B7DB-4DC5C817B147}" uniqueName="58" name="2020-03-12T00:00:00Z" queryTableFieldId="58"/>
    <tableColumn id="59" xr3:uid="{2C2471C3-72CF-44EA-B4F0-6CB3857B6F63}" uniqueName="59" name="2020-03-13T00:00:00Z" queryTableFieldId="59"/>
    <tableColumn id="60" xr3:uid="{A2087597-4193-459E-9CDB-9CCDBB3B889A}" uniqueName="60" name="2020-03-14T00:00:00Z" queryTableFieldId="60"/>
    <tableColumn id="61" xr3:uid="{1EE53E5D-44FB-4C84-89DF-E8D494D4BCE8}" uniqueName="61" name="2020-03-15T00:00:00Z" queryTableFieldId="61"/>
    <tableColumn id="62" xr3:uid="{AD1D2614-3BCF-4F77-A4E4-88A4C8EE377E}" uniqueName="62" name="2020-03-16T00:00:00Z" queryTableFieldId="62"/>
    <tableColumn id="63" xr3:uid="{61189C5E-0FB7-4E3C-AC75-3B2C30FFA036}" uniqueName="63" name="2020-03-17T00:00:00Z" queryTableFieldId="63"/>
    <tableColumn id="64" xr3:uid="{DE218471-9A2B-4FD1-B696-7331226AE87C}" uniqueName="64" name="2020-03-18T00:00:00Z" queryTableFieldId="64"/>
    <tableColumn id="65" xr3:uid="{EC512525-D44F-4987-A146-CEB42DBE26CA}" uniqueName="65" name="2020-03-19T00:00:00Z" queryTableFieldId="65"/>
    <tableColumn id="66" xr3:uid="{5CEC5883-9D02-43D9-B713-9CF39E0D89A1}" uniqueName="66" name="2020-03-20T00:00:00Z" queryTableFieldId="66"/>
    <tableColumn id="67" xr3:uid="{8B65418C-19B2-4E2D-8BD4-C35644FECEC3}" uniqueName="67" name="2020-03-21T00:00:00Z" queryTableFieldId="6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5FFDA3D-7E28-49E6-A11D-B3FE40B53A7B}" name="TimelineDeathsByLocation" displayName="TimelineDeathsByLocation" ref="A1:BO502" tableType="queryTable" totalsRowShown="0">
  <autoFilter ref="A1:BO502" xr:uid="{98A5F10B-0931-43E6-84D5-9C2EFAA873CE}"/>
  <tableColumns count="67">
    <tableColumn id="1" xr3:uid="{4F49AA79-5422-411B-82BC-2921BD32F4F2}" uniqueName="1" name="latitude" queryTableFieldId="1"/>
    <tableColumn id="2" xr3:uid="{8BD1A37D-E970-478B-A684-09DE3ECAB046}" uniqueName="2" name="longitude" queryTableFieldId="2"/>
    <tableColumn id="3" xr3:uid="{3C28456F-47DD-48D3-9AC6-ADF2846EAA59}" uniqueName="3" name="country" queryTableFieldId="3"/>
    <tableColumn id="4" xr3:uid="{91FD220C-27BC-4D6F-A46B-91CF00929925}" uniqueName="4" name="country_code" queryTableFieldId="4"/>
    <tableColumn id="5" xr3:uid="{C84A304F-9620-4BF0-B015-CCF9E0A78FAC}" uniqueName="5" name="id" queryTableFieldId="5"/>
    <tableColumn id="6" xr3:uid="{CF7D29AD-AEFB-4847-AF79-E3C0BC6C67F5}" uniqueName="6" name="last_updated" queryTableFieldId="6"/>
    <tableColumn id="7" xr3:uid="{BBC9F256-B728-4AE9-9EB0-D27B8AC49F1C}" uniqueName="7" name="province" queryTableFieldId="7"/>
    <tableColumn id="8" xr3:uid="{40362CFB-75E9-4CC8-B530-F37D925F1331}" uniqueName="8" name="2020-01-22T00:00:00Z" queryTableFieldId="8"/>
    <tableColumn id="9" xr3:uid="{3E97744B-C593-4912-9E84-E475FB614E42}" uniqueName="9" name="2020-01-23T00:00:00Z" queryTableFieldId="9"/>
    <tableColumn id="10" xr3:uid="{AA4E1F4D-BF2E-44B6-AF38-4FF858928860}" uniqueName="10" name="2020-01-24T00:00:00Z" queryTableFieldId="10"/>
    <tableColumn id="11" xr3:uid="{EB5E84F5-5CFB-49D4-AF83-44BE1ACF5977}" uniqueName="11" name="2020-01-25T00:00:00Z" queryTableFieldId="11"/>
    <tableColumn id="12" xr3:uid="{BDB9E5BF-3578-4489-9CA2-0C93B26E035B}" uniqueName="12" name="2020-01-26T00:00:00Z" queryTableFieldId="12"/>
    <tableColumn id="13" xr3:uid="{CC19CA96-3CA2-4AB0-A272-05BD64977729}" uniqueName="13" name="2020-01-27T00:00:00Z" queryTableFieldId="13"/>
    <tableColumn id="14" xr3:uid="{B3E6050B-4F94-469A-9ABF-C07F172A9795}" uniqueName="14" name="2020-01-28T00:00:00Z" queryTableFieldId="14"/>
    <tableColumn id="15" xr3:uid="{309B0D90-A4D8-4B61-83B6-68257B923E2B}" uniqueName="15" name="2020-01-29T00:00:00Z" queryTableFieldId="15"/>
    <tableColumn id="16" xr3:uid="{FE845B25-19B4-4C44-9EB2-7E6DFFF4F0D6}" uniqueName="16" name="2020-01-30T00:00:00Z" queryTableFieldId="16"/>
    <tableColumn id="17" xr3:uid="{DC57B19E-4D07-4BE2-B6AF-23D027A01A35}" uniqueName="17" name="2020-01-31T00:00:00Z" queryTableFieldId="17"/>
    <tableColumn id="18" xr3:uid="{8F9B5F07-9107-467B-AE2C-2681141CE145}" uniqueName="18" name="2020-02-01T00:00:00Z" queryTableFieldId="18"/>
    <tableColumn id="19" xr3:uid="{1F98F0E3-2969-4BCE-8659-B815328F785C}" uniqueName="19" name="2020-02-02T00:00:00Z" queryTableFieldId="19"/>
    <tableColumn id="20" xr3:uid="{CAEB11C1-1006-410E-A80C-17ED8246004B}" uniqueName="20" name="2020-02-03T00:00:00Z" queryTableFieldId="20"/>
    <tableColumn id="21" xr3:uid="{2DAB7F10-E90C-4F96-AC38-DF492D092661}" uniqueName="21" name="2020-02-04T00:00:00Z" queryTableFieldId="21"/>
    <tableColumn id="22" xr3:uid="{038333B0-42E5-443C-902D-A35402B01C5A}" uniqueName="22" name="2020-02-05T00:00:00Z" queryTableFieldId="22"/>
    <tableColumn id="23" xr3:uid="{24F6A9ED-806B-4DA2-8C60-90315585A44E}" uniqueName="23" name="2020-02-06T00:00:00Z" queryTableFieldId="23"/>
    <tableColumn id="24" xr3:uid="{02958072-07DD-4432-9EF1-D13CFFE17542}" uniqueName="24" name="2020-02-07T00:00:00Z" queryTableFieldId="24"/>
    <tableColumn id="25" xr3:uid="{3CD6F17C-4410-4DE1-8084-6EF87200047D}" uniqueName="25" name="2020-02-08T00:00:00Z" queryTableFieldId="25"/>
    <tableColumn id="26" xr3:uid="{4E1E6C6E-2167-4796-9DD3-D63F80A340F2}" uniqueName="26" name="2020-02-09T00:00:00Z" queryTableFieldId="26"/>
    <tableColumn id="27" xr3:uid="{426B6972-40FD-460D-84A1-95DCD98E284F}" uniqueName="27" name="2020-02-10T00:00:00Z" queryTableFieldId="27"/>
    <tableColumn id="28" xr3:uid="{A194F608-9D95-4944-9251-A6B2946F8B75}" uniqueName="28" name="2020-02-11T00:00:00Z" queryTableFieldId="28"/>
    <tableColumn id="29" xr3:uid="{244F4FF0-2B24-4298-A7CE-7DFE0465DFD1}" uniqueName="29" name="2020-02-12T00:00:00Z" queryTableFieldId="29"/>
    <tableColumn id="30" xr3:uid="{30736447-27CF-47D2-A00F-AA932C340AE9}" uniqueName="30" name="2020-02-13T00:00:00Z" queryTableFieldId="30"/>
    <tableColumn id="31" xr3:uid="{F3577D87-E565-41BB-93F5-6AC83E9977E0}" uniqueName="31" name="2020-02-14T00:00:00Z" queryTableFieldId="31"/>
    <tableColumn id="32" xr3:uid="{319841C5-DCCF-45DC-A1EA-BFE740F391E0}" uniqueName="32" name="2020-02-15T00:00:00Z" queryTableFieldId="32"/>
    <tableColumn id="33" xr3:uid="{DDF578A7-BF28-4C06-9943-BE2EE3B5E619}" uniqueName="33" name="2020-02-16T00:00:00Z" queryTableFieldId="33"/>
    <tableColumn id="34" xr3:uid="{380B3E1B-63EC-4959-B0C6-4D3450D12BBB}" uniqueName="34" name="2020-02-17T00:00:00Z" queryTableFieldId="34"/>
    <tableColumn id="35" xr3:uid="{0AE87047-B495-4164-A746-C95A377C4F11}" uniqueName="35" name="2020-02-18T00:00:00Z" queryTableFieldId="35"/>
    <tableColumn id="36" xr3:uid="{9B76B8E6-956B-47CB-8630-B9E573C1DE0E}" uniqueName="36" name="2020-02-19T00:00:00Z" queryTableFieldId="36"/>
    <tableColumn id="37" xr3:uid="{C0DF7207-BB8B-4750-960D-605CF21DCADF}" uniqueName="37" name="2020-02-20T00:00:00Z" queryTableFieldId="37"/>
    <tableColumn id="38" xr3:uid="{346E1471-E5FD-4013-BAA1-093910A3FD58}" uniqueName="38" name="2020-02-21T00:00:00Z" queryTableFieldId="38"/>
    <tableColumn id="39" xr3:uid="{7D8024C7-9B30-4B2A-91A3-06DC9797A331}" uniqueName="39" name="2020-02-22T00:00:00Z" queryTableFieldId="39"/>
    <tableColumn id="40" xr3:uid="{B0258ADA-E6BD-446F-BC41-40FA4803AB6E}" uniqueName="40" name="2020-02-23T00:00:00Z" queryTableFieldId="40"/>
    <tableColumn id="41" xr3:uid="{78FE6D9A-5157-46A7-AFF6-FFC8569DE74A}" uniqueName="41" name="2020-02-24T00:00:00Z" queryTableFieldId="41"/>
    <tableColumn id="42" xr3:uid="{FBAB3589-35C8-43CB-84D3-B89B4089CE29}" uniqueName="42" name="2020-02-25T00:00:00Z" queryTableFieldId="42"/>
    <tableColumn id="43" xr3:uid="{1384444F-9145-4E43-BFC7-045B0BFEDC04}" uniqueName="43" name="2020-02-26T00:00:00Z" queryTableFieldId="43"/>
    <tableColumn id="44" xr3:uid="{405D93A9-5A64-4F58-8636-B1CC16B6231B}" uniqueName="44" name="2020-02-27T00:00:00Z" queryTableFieldId="44"/>
    <tableColumn id="45" xr3:uid="{E194069E-94D5-4012-BF93-F6A1BDF8E877}" uniqueName="45" name="2020-02-28T00:00:00Z" queryTableFieldId="45"/>
    <tableColumn id="46" xr3:uid="{79C52163-CDE6-4098-A799-6A1B1A70B6FA}" uniqueName="46" name="2020-02-29T00:00:00Z" queryTableFieldId="46"/>
    <tableColumn id="47" xr3:uid="{D582B34D-B8BB-4344-B21A-F7168F5776B1}" uniqueName="47" name="2020-03-01T00:00:00Z" queryTableFieldId="47"/>
    <tableColumn id="48" xr3:uid="{B92FBD31-BE67-4019-B219-6B6E19C0E77F}" uniqueName="48" name="2020-03-02T00:00:00Z" queryTableFieldId="48"/>
    <tableColumn id="49" xr3:uid="{2D2A48E2-420D-4693-A27A-E8C43DAA42E5}" uniqueName="49" name="2020-03-03T00:00:00Z" queryTableFieldId="49"/>
    <tableColumn id="50" xr3:uid="{6C2E30AD-1991-4E78-A140-918F5D345389}" uniqueName="50" name="2020-03-04T00:00:00Z" queryTableFieldId="50"/>
    <tableColumn id="51" xr3:uid="{4A4EB8AE-9633-4784-A5E2-180A0E4D27B2}" uniqueName="51" name="2020-03-05T00:00:00Z" queryTableFieldId="51"/>
    <tableColumn id="52" xr3:uid="{11E237DF-3408-4CA1-836D-658301D0195E}" uniqueName="52" name="2020-03-06T00:00:00Z" queryTableFieldId="52"/>
    <tableColumn id="53" xr3:uid="{2EE6D464-1BB3-496D-806D-5185DF9B2B46}" uniqueName="53" name="2020-03-07T00:00:00Z" queryTableFieldId="53"/>
    <tableColumn id="54" xr3:uid="{018C417E-C793-4AF6-9D3A-D165461CB07C}" uniqueName="54" name="2020-03-08T00:00:00Z" queryTableFieldId="54"/>
    <tableColumn id="55" xr3:uid="{A1E96543-F2DC-4A56-86EA-96F7C57F2C05}" uniqueName="55" name="2020-03-09T00:00:00Z" queryTableFieldId="55"/>
    <tableColumn id="56" xr3:uid="{29267FBC-D4FF-486D-91C8-AFF5080A724A}" uniqueName="56" name="2020-03-10T00:00:00Z" queryTableFieldId="56"/>
    <tableColumn id="57" xr3:uid="{B95146FB-8C3E-4A86-B78C-BA4FF9893A93}" uniqueName="57" name="2020-03-11T00:00:00Z" queryTableFieldId="57"/>
    <tableColumn id="58" xr3:uid="{64537C71-2B73-4795-A4EE-D94BCBCF87C5}" uniqueName="58" name="2020-03-12T00:00:00Z" queryTableFieldId="58"/>
    <tableColumn id="59" xr3:uid="{FD7F2075-9FBA-404C-8A32-960C8923EA67}" uniqueName="59" name="2020-03-13T00:00:00Z" queryTableFieldId="59"/>
    <tableColumn id="60" xr3:uid="{833BE134-119C-4D1C-A7EE-AEB57EF7D0A7}" uniqueName="60" name="2020-03-14T00:00:00Z" queryTableFieldId="60"/>
    <tableColumn id="61" xr3:uid="{648D412F-994D-4B1F-9597-8CE0B43ECCC3}" uniqueName="61" name="2020-03-15T00:00:00Z" queryTableFieldId="61"/>
    <tableColumn id="62" xr3:uid="{FC3DC120-2DC7-4C50-A886-D134BF3EEE97}" uniqueName="62" name="2020-03-16T00:00:00Z" queryTableFieldId="62"/>
    <tableColumn id="63" xr3:uid="{0E7A2C09-940F-4129-90C6-A488E78A6EC6}" uniqueName="63" name="2020-03-17T00:00:00Z" queryTableFieldId="63"/>
    <tableColumn id="64" xr3:uid="{E56735AA-1D3E-4FF1-8EDA-D935C74C477B}" uniqueName="64" name="2020-03-18T00:00:00Z" queryTableFieldId="64"/>
    <tableColumn id="65" xr3:uid="{72489FBF-5B16-4622-9AF2-76413F1BBDC0}" uniqueName="65" name="2020-03-19T00:00:00Z" queryTableFieldId="65"/>
    <tableColumn id="66" xr3:uid="{0186B7B9-A111-4271-9860-277A63691D86}" uniqueName="66" name="2020-03-20T00:00:00Z" queryTableFieldId="66"/>
    <tableColumn id="67" xr3:uid="{9F9D308B-B796-4D31-9AC8-86ADACAB8302}" uniqueName="67" name="2020-03-21T00:00:00Z" queryTableFieldId="6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CE86CF-3713-4096-8C03-75AAC6884CCB}" name="TimelineConfirmedByLocation" displayName="TimelineConfirmedByLocation" ref="A1:BO502" tableType="queryTable" totalsRowShown="0">
  <autoFilter ref="A1:BO502" xr:uid="{6F9C517F-D3A6-4DA9-9FEB-1C9B875A5081}"/>
  <tableColumns count="67">
    <tableColumn id="1" xr3:uid="{E76C8C83-C228-4EFD-BCE1-94B13F59BAE0}" uniqueName="1" name="latitude" queryTableFieldId="1"/>
    <tableColumn id="2" xr3:uid="{2C58CE46-1069-49B1-AA7A-E30C2CC40731}" uniqueName="2" name="longitude" queryTableFieldId="2"/>
    <tableColumn id="3" xr3:uid="{3052432A-3EB9-45B8-9169-801943B72F17}" uniqueName="3" name="country" queryTableFieldId="3"/>
    <tableColumn id="4" xr3:uid="{D951CD9C-13B5-4869-8F80-F261CB6CA7A1}" uniqueName="4" name="country_code" queryTableFieldId="4"/>
    <tableColumn id="5" xr3:uid="{3E04FE04-646B-4ED9-BE85-52D7AC31250D}" uniqueName="5" name="id" queryTableFieldId="5"/>
    <tableColumn id="6" xr3:uid="{EFFC33E3-AF00-417D-9A0A-428E11C33E8C}" uniqueName="6" name="last_updated" queryTableFieldId="6"/>
    <tableColumn id="7" xr3:uid="{994E5C58-9A90-4766-88D2-CE40605E8FB5}" uniqueName="7" name="province" queryTableFieldId="7"/>
    <tableColumn id="8" xr3:uid="{83DAF74F-A723-46CD-B657-7FAA826E7755}" uniqueName="8" name="2020-01-22T00:00:00Z" queryTableFieldId="8"/>
    <tableColumn id="9" xr3:uid="{65423B6C-FC0E-4D7F-9D2A-C353F62BDE1F}" uniqueName="9" name="2020-01-23T00:00:00Z" queryTableFieldId="9"/>
    <tableColumn id="10" xr3:uid="{626735FC-F021-4EB7-A2A4-0B10AEAB989C}" uniqueName="10" name="2020-01-24T00:00:00Z" queryTableFieldId="10"/>
    <tableColumn id="11" xr3:uid="{F9DBD5C1-74FA-4D3F-A0F5-6029C03C1E37}" uniqueName="11" name="2020-01-25T00:00:00Z" queryTableFieldId="11"/>
    <tableColumn id="12" xr3:uid="{AFD4CA15-8060-44EE-82B9-CFB662CF09D3}" uniqueName="12" name="2020-01-26T00:00:00Z" queryTableFieldId="12"/>
    <tableColumn id="13" xr3:uid="{06CD0B5F-052A-4165-BB33-E2DEAA83860A}" uniqueName="13" name="2020-01-27T00:00:00Z" queryTableFieldId="13"/>
    <tableColumn id="14" xr3:uid="{401C097F-ECD2-4982-A274-BD5A1B98D3DA}" uniqueName="14" name="2020-01-28T00:00:00Z" queryTableFieldId="14"/>
    <tableColumn id="15" xr3:uid="{54F2DE24-5996-4DB9-919E-F089DE6AB6E8}" uniqueName="15" name="2020-01-29T00:00:00Z" queryTableFieldId="15"/>
    <tableColumn id="16" xr3:uid="{98DDDE4D-2908-46AF-8B27-BDC9C16839CE}" uniqueName="16" name="2020-01-30T00:00:00Z" queryTableFieldId="16"/>
    <tableColumn id="17" xr3:uid="{55BF37E9-1622-4D65-8A77-0C7D0B0B3F8C}" uniqueName="17" name="2020-01-31T00:00:00Z" queryTableFieldId="17"/>
    <tableColumn id="18" xr3:uid="{80603259-8B91-48DC-8D75-DBC04C29134C}" uniqueName="18" name="2020-02-01T00:00:00Z" queryTableFieldId="18"/>
    <tableColumn id="19" xr3:uid="{BB4CAA2D-6E9C-41D3-A41E-678950D9704C}" uniqueName="19" name="2020-02-02T00:00:00Z" queryTableFieldId="19"/>
    <tableColumn id="20" xr3:uid="{BC0EA247-DD93-4462-823E-7E96D13BA907}" uniqueName="20" name="2020-02-03T00:00:00Z" queryTableFieldId="20"/>
    <tableColumn id="21" xr3:uid="{3906ACA1-1087-4E5F-BFA7-220AD6EAB6FC}" uniqueName="21" name="2020-02-04T00:00:00Z" queryTableFieldId="21"/>
    <tableColumn id="22" xr3:uid="{A7720739-8EE9-4774-9EE8-D1B8877BC13B}" uniqueName="22" name="2020-02-05T00:00:00Z" queryTableFieldId="22"/>
    <tableColumn id="23" xr3:uid="{2250FFA2-3235-4A07-8997-0C7A49A64C57}" uniqueName="23" name="2020-02-06T00:00:00Z" queryTableFieldId="23"/>
    <tableColumn id="24" xr3:uid="{253DCCF9-ECC9-42B2-8B2D-2EAD4BAB75A2}" uniqueName="24" name="2020-02-07T00:00:00Z" queryTableFieldId="24"/>
    <tableColumn id="25" xr3:uid="{58E653B0-EFE6-4705-B3B5-104EC6E93ACA}" uniqueName="25" name="2020-02-08T00:00:00Z" queryTableFieldId="25"/>
    <tableColumn id="26" xr3:uid="{64A50A13-3132-4AB2-9A7E-34DD14BA211E}" uniqueName="26" name="2020-02-09T00:00:00Z" queryTableFieldId="26"/>
    <tableColumn id="27" xr3:uid="{31D063B6-586C-408D-9FAB-B1B2E3578595}" uniqueName="27" name="2020-02-10T00:00:00Z" queryTableFieldId="27"/>
    <tableColumn id="28" xr3:uid="{AA027A32-E7E7-4B68-BE06-4D9365243FE7}" uniqueName="28" name="2020-02-11T00:00:00Z" queryTableFieldId="28"/>
    <tableColumn id="29" xr3:uid="{158D2EF4-1055-4427-A8BA-34BEF9839A16}" uniqueName="29" name="2020-02-12T00:00:00Z" queryTableFieldId="29"/>
    <tableColumn id="30" xr3:uid="{94FC4F3E-47EB-40BE-9620-9AB8A29470A5}" uniqueName="30" name="2020-02-13T00:00:00Z" queryTableFieldId="30"/>
    <tableColumn id="31" xr3:uid="{4E7E8238-68A9-40C5-BA16-D6320A2055A4}" uniqueName="31" name="2020-02-14T00:00:00Z" queryTableFieldId="31"/>
    <tableColumn id="32" xr3:uid="{38F193F5-3820-4ED2-BDF9-FFD63BD95DC0}" uniqueName="32" name="2020-02-15T00:00:00Z" queryTableFieldId="32"/>
    <tableColumn id="33" xr3:uid="{1599B483-831B-4835-8529-C4720C07CAEC}" uniqueName="33" name="2020-02-16T00:00:00Z" queryTableFieldId="33"/>
    <tableColumn id="34" xr3:uid="{621729DB-3BA1-472F-AC51-357AAE445BCD}" uniqueName="34" name="2020-02-17T00:00:00Z" queryTableFieldId="34"/>
    <tableColumn id="35" xr3:uid="{9598738E-D1C1-4EB4-91E6-90B5574704DD}" uniqueName="35" name="2020-02-18T00:00:00Z" queryTableFieldId="35"/>
    <tableColumn id="36" xr3:uid="{BA2957BA-D6F5-4F20-943C-1ABCE5FD802D}" uniqueName="36" name="2020-02-19T00:00:00Z" queryTableFieldId="36"/>
    <tableColumn id="37" xr3:uid="{621E2031-4A1E-4E7D-B278-7E161DE9B65B}" uniqueName="37" name="2020-02-20T00:00:00Z" queryTableFieldId="37"/>
    <tableColumn id="38" xr3:uid="{A0952727-C64B-4DA5-B469-608082DFEB25}" uniqueName="38" name="2020-02-21T00:00:00Z" queryTableFieldId="38"/>
    <tableColumn id="39" xr3:uid="{06E81070-8B56-4596-A7AA-FF493C5D9587}" uniqueName="39" name="2020-02-22T00:00:00Z" queryTableFieldId="39"/>
    <tableColumn id="40" xr3:uid="{31B27143-C0A3-49FC-8634-C1D74EB7D5A1}" uniqueName="40" name="2020-02-23T00:00:00Z" queryTableFieldId="40"/>
    <tableColumn id="41" xr3:uid="{5FA6D455-30C5-48C8-9E1D-3AC27149B968}" uniqueName="41" name="2020-02-24T00:00:00Z" queryTableFieldId="41"/>
    <tableColumn id="42" xr3:uid="{45E7DFC6-D7E3-43A6-9DB7-7274366E745F}" uniqueName="42" name="2020-02-25T00:00:00Z" queryTableFieldId="42"/>
    <tableColumn id="43" xr3:uid="{B2A8543A-2484-480E-B0D8-D1ED008DE40A}" uniqueName="43" name="2020-02-26T00:00:00Z" queryTableFieldId="43"/>
    <tableColumn id="44" xr3:uid="{4096C9D2-5199-4BE1-99F9-41D0422D2CF9}" uniqueName="44" name="2020-02-27T00:00:00Z" queryTableFieldId="44"/>
    <tableColumn id="45" xr3:uid="{A6F0A0A8-78EF-4369-9FD6-0B2BB37C743C}" uniqueName="45" name="2020-02-28T00:00:00Z" queryTableFieldId="45"/>
    <tableColumn id="46" xr3:uid="{BCE0BB77-08AE-4CDB-ABA8-DF20F7B444F4}" uniqueName="46" name="2020-02-29T00:00:00Z" queryTableFieldId="46"/>
    <tableColumn id="47" xr3:uid="{8E7F7B95-0CF5-44D0-AB6D-DE2B64D2E67D}" uniqueName="47" name="2020-03-01T00:00:00Z" queryTableFieldId="47"/>
    <tableColumn id="48" xr3:uid="{2EF82177-3604-4DE0-BE48-C3480FDF3EC8}" uniqueName="48" name="2020-03-02T00:00:00Z" queryTableFieldId="48"/>
    <tableColumn id="49" xr3:uid="{DC3EED4B-A1F7-4ECC-81EB-6C5484B09076}" uniqueName="49" name="2020-03-03T00:00:00Z" queryTableFieldId="49"/>
    <tableColumn id="50" xr3:uid="{D2236983-4B4E-475E-BFA0-63B0C6720442}" uniqueName="50" name="2020-03-04T00:00:00Z" queryTableFieldId="50"/>
    <tableColumn id="51" xr3:uid="{9BB3B118-8FF3-415C-AFBB-465EE7B0C157}" uniqueName="51" name="2020-03-05T00:00:00Z" queryTableFieldId="51"/>
    <tableColumn id="52" xr3:uid="{2ECE8A23-FD02-4C78-B7A8-D65BED19F63A}" uniqueName="52" name="2020-03-06T00:00:00Z" queryTableFieldId="52"/>
    <tableColumn id="53" xr3:uid="{2D07446A-49E6-4581-B03B-D7F26F20EDCB}" uniqueName="53" name="2020-03-07T00:00:00Z" queryTableFieldId="53"/>
    <tableColumn id="54" xr3:uid="{D880CC17-7264-4E1F-A5F9-F0432D0262AC}" uniqueName="54" name="2020-03-08T00:00:00Z" queryTableFieldId="54"/>
    <tableColumn id="55" xr3:uid="{ACAA83D2-EB7D-4D67-ACB5-A0E34D504B61}" uniqueName="55" name="2020-03-09T00:00:00Z" queryTableFieldId="55"/>
    <tableColumn id="56" xr3:uid="{06E7D8CD-45DF-429B-97D1-1BD9478BE6E0}" uniqueName="56" name="2020-03-10T00:00:00Z" queryTableFieldId="56"/>
    <tableColumn id="57" xr3:uid="{54A52BDF-9ED9-4996-97B0-48F132BF7C0F}" uniqueName="57" name="2020-03-11T00:00:00Z" queryTableFieldId="57"/>
    <tableColumn id="58" xr3:uid="{136313C8-A58C-4670-BB7B-A741E42C977D}" uniqueName="58" name="2020-03-12T00:00:00Z" queryTableFieldId="58"/>
    <tableColumn id="59" xr3:uid="{D69BC050-5BCC-4285-A7F5-A6DCEE415F6D}" uniqueName="59" name="2020-03-13T00:00:00Z" queryTableFieldId="59"/>
    <tableColumn id="60" xr3:uid="{8A537418-AA8A-426F-AB88-0A7959923A0E}" uniqueName="60" name="2020-03-14T00:00:00Z" queryTableFieldId="60"/>
    <tableColumn id="61" xr3:uid="{306E18A3-1879-4866-8386-A81E6F2564FE}" uniqueName="61" name="2020-03-15T00:00:00Z" queryTableFieldId="61"/>
    <tableColumn id="62" xr3:uid="{0AFD80F0-208A-4F7E-B83A-2401C792FB90}" uniqueName="62" name="2020-03-16T00:00:00Z" queryTableFieldId="62"/>
    <tableColumn id="63" xr3:uid="{5254ADE3-393B-48EF-8F1D-22789B9C9653}" uniqueName="63" name="2020-03-17T00:00:00Z" queryTableFieldId="63"/>
    <tableColumn id="64" xr3:uid="{791594DB-9141-4163-B327-60DF8CEE4739}" uniqueName="64" name="2020-03-18T00:00:00Z" queryTableFieldId="64"/>
    <tableColumn id="65" xr3:uid="{D275C66E-71B2-49ED-A8F0-E076E5F75293}" uniqueName="65" name="2020-03-19T00:00:00Z" queryTableFieldId="65"/>
    <tableColumn id="66" xr3:uid="{AB88C2B2-0813-43A4-91B3-F0B4F359004D}" uniqueName="66" name="2020-03-20T00:00:00Z" queryTableFieldId="66"/>
    <tableColumn id="67" xr3:uid="{E4456F3B-575F-477B-933D-E297E60F368E}" uniqueName="67" name="2020-03-21T00:00:00Z" queryTableFieldId="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A25-D3CA-4EF4-915E-34F02166DCC5}">
  <dimension ref="A1:D166"/>
  <sheetViews>
    <sheetView workbookViewId="0">
      <selection sqref="A1:D166"/>
    </sheetView>
  </sheetViews>
  <sheetFormatPr defaultRowHeight="15" x14ac:dyDescent="0.25"/>
  <cols>
    <col min="1" max="1" width="31.140625" bestFit="1" customWidth="1"/>
    <col min="2" max="2" width="20.42578125" bestFit="1" customWidth="1"/>
    <col min="3" max="3" width="17.140625" bestFit="1" customWidth="1"/>
    <col min="4" max="4" width="20.28515625" bestFit="1" customWidth="1"/>
  </cols>
  <sheetData>
    <row r="1" spans="1:4" x14ac:dyDescent="0.25">
      <c r="A1" t="s">
        <v>1588</v>
      </c>
      <c r="B1" t="s">
        <v>1593</v>
      </c>
      <c r="C1" t="s">
        <v>1594</v>
      </c>
      <c r="D1" t="s">
        <v>1595</v>
      </c>
    </row>
    <row r="2" spans="1:4" x14ac:dyDescent="0.25">
      <c r="A2" t="s">
        <v>7</v>
      </c>
      <c r="B2">
        <v>1007</v>
      </c>
      <c r="C2">
        <v>35</v>
      </c>
      <c r="D2">
        <v>232</v>
      </c>
    </row>
    <row r="3" spans="1:4" x14ac:dyDescent="0.25">
      <c r="A3" t="s">
        <v>12</v>
      </c>
      <c r="B3">
        <v>432</v>
      </c>
      <c r="C3">
        <v>2</v>
      </c>
      <c r="D3">
        <v>140</v>
      </c>
    </row>
    <row r="4" spans="1:4" x14ac:dyDescent="0.25">
      <c r="A4" t="s">
        <v>16</v>
      </c>
      <c r="B4">
        <v>1</v>
      </c>
      <c r="C4">
        <v>0</v>
      </c>
      <c r="D4">
        <v>1</v>
      </c>
    </row>
    <row r="5" spans="1:4" x14ac:dyDescent="0.25">
      <c r="A5" t="s">
        <v>20</v>
      </c>
      <c r="B5">
        <v>1183</v>
      </c>
      <c r="C5">
        <v>4</v>
      </c>
      <c r="D5">
        <v>114</v>
      </c>
    </row>
    <row r="6" spans="1:4" x14ac:dyDescent="0.25">
      <c r="A6" t="s">
        <v>24</v>
      </c>
      <c r="B6">
        <v>1278</v>
      </c>
      <c r="C6">
        <v>19</v>
      </c>
      <c r="D6">
        <v>10</v>
      </c>
    </row>
    <row r="7" spans="1:4" x14ac:dyDescent="0.25">
      <c r="A7" t="s">
        <v>29</v>
      </c>
      <c r="B7">
        <v>1071</v>
      </c>
      <c r="C7">
        <v>7</v>
      </c>
      <c r="D7">
        <v>26</v>
      </c>
    </row>
    <row r="8" spans="1:4" x14ac:dyDescent="0.25">
      <c r="A8" t="s">
        <v>43</v>
      </c>
      <c r="B8">
        <v>53</v>
      </c>
      <c r="C8">
        <v>0</v>
      </c>
      <c r="D8">
        <v>1</v>
      </c>
    </row>
    <row r="9" spans="1:4" x14ac:dyDescent="0.25">
      <c r="A9" t="s">
        <v>47</v>
      </c>
      <c r="B9">
        <v>77</v>
      </c>
      <c r="C9">
        <v>0</v>
      </c>
      <c r="D9">
        <v>1</v>
      </c>
    </row>
    <row r="10" spans="1:4" x14ac:dyDescent="0.25">
      <c r="A10" t="s">
        <v>51</v>
      </c>
      <c r="B10">
        <v>22213</v>
      </c>
      <c r="C10">
        <v>84</v>
      </c>
      <c r="D10">
        <v>233</v>
      </c>
    </row>
    <row r="11" spans="1:4" x14ac:dyDescent="0.25">
      <c r="A11" t="s">
        <v>55</v>
      </c>
      <c r="B11">
        <v>523</v>
      </c>
      <c r="C11">
        <v>1</v>
      </c>
      <c r="D11">
        <v>10</v>
      </c>
    </row>
    <row r="12" spans="1:4" x14ac:dyDescent="0.25">
      <c r="A12" t="s">
        <v>59</v>
      </c>
      <c r="B12">
        <v>153</v>
      </c>
      <c r="C12">
        <v>2</v>
      </c>
      <c r="D12">
        <v>38</v>
      </c>
    </row>
    <row r="13" spans="1:4" x14ac:dyDescent="0.25">
      <c r="A13" t="s">
        <v>63</v>
      </c>
      <c r="B13">
        <v>307</v>
      </c>
      <c r="C13">
        <v>19</v>
      </c>
      <c r="D13">
        <v>13</v>
      </c>
    </row>
    <row r="14" spans="1:4" x14ac:dyDescent="0.25">
      <c r="A14" t="s">
        <v>67</v>
      </c>
      <c r="B14">
        <v>330</v>
      </c>
      <c r="C14">
        <v>4</v>
      </c>
      <c r="D14">
        <v>23</v>
      </c>
    </row>
    <row r="15" spans="1:4" x14ac:dyDescent="0.25">
      <c r="A15" t="s">
        <v>71</v>
      </c>
      <c r="B15">
        <v>53578</v>
      </c>
      <c r="C15">
        <v>4825</v>
      </c>
      <c r="D15">
        <v>6072</v>
      </c>
    </row>
    <row r="16" spans="1:4" x14ac:dyDescent="0.25">
      <c r="A16" t="s">
        <v>75</v>
      </c>
      <c r="B16">
        <v>1763</v>
      </c>
      <c r="C16">
        <v>20</v>
      </c>
      <c r="D16">
        <v>16</v>
      </c>
    </row>
    <row r="17" spans="1:4" x14ac:dyDescent="0.25">
      <c r="A17" t="s">
        <v>79</v>
      </c>
      <c r="B17">
        <v>25374</v>
      </c>
      <c r="C17">
        <v>1375</v>
      </c>
      <c r="D17">
        <v>2125</v>
      </c>
    </row>
    <row r="18" spans="1:4" x14ac:dyDescent="0.25">
      <c r="A18" t="s">
        <v>87</v>
      </c>
      <c r="B18">
        <v>2815</v>
      </c>
      <c r="C18">
        <v>67</v>
      </c>
      <c r="D18">
        <v>263</v>
      </c>
    </row>
    <row r="19" spans="1:4" x14ac:dyDescent="0.25">
      <c r="A19" t="s">
        <v>90</v>
      </c>
      <c r="B19">
        <v>294</v>
      </c>
      <c r="C19">
        <v>10</v>
      </c>
      <c r="D19">
        <v>41</v>
      </c>
    </row>
    <row r="20" spans="1:4" x14ac:dyDescent="0.25">
      <c r="A20" t="s">
        <v>98</v>
      </c>
      <c r="B20">
        <v>187</v>
      </c>
      <c r="C20">
        <v>4</v>
      </c>
      <c r="D20">
        <v>4</v>
      </c>
    </row>
    <row r="21" spans="1:4" x14ac:dyDescent="0.25">
      <c r="A21" t="s">
        <v>102</v>
      </c>
      <c r="B21">
        <v>214</v>
      </c>
      <c r="C21">
        <v>17</v>
      </c>
      <c r="D21">
        <v>51</v>
      </c>
    </row>
    <row r="22" spans="1:4" x14ac:dyDescent="0.25">
      <c r="A22" t="s">
        <v>105</v>
      </c>
      <c r="B22">
        <v>52</v>
      </c>
      <c r="C22">
        <v>0</v>
      </c>
      <c r="D22">
        <v>12</v>
      </c>
    </row>
    <row r="23" spans="1:4" x14ac:dyDescent="0.25">
      <c r="A23" t="s">
        <v>108</v>
      </c>
      <c r="B23">
        <v>24</v>
      </c>
      <c r="C23">
        <v>0</v>
      </c>
      <c r="D23">
        <v>1</v>
      </c>
    </row>
    <row r="24" spans="1:4" x14ac:dyDescent="0.25">
      <c r="A24" t="s">
        <v>112</v>
      </c>
      <c r="B24">
        <v>305</v>
      </c>
      <c r="C24">
        <v>1</v>
      </c>
      <c r="D24">
        <v>125</v>
      </c>
    </row>
    <row r="25" spans="1:4" x14ac:dyDescent="0.25">
      <c r="A25" t="s">
        <v>116</v>
      </c>
      <c r="B25">
        <v>176</v>
      </c>
      <c r="C25">
        <v>0</v>
      </c>
      <c r="D25">
        <v>27</v>
      </c>
    </row>
    <row r="26" spans="1:4" x14ac:dyDescent="0.25">
      <c r="A26" t="s">
        <v>120</v>
      </c>
      <c r="B26">
        <v>139</v>
      </c>
      <c r="C26">
        <v>15</v>
      </c>
      <c r="D26">
        <v>32</v>
      </c>
    </row>
    <row r="27" spans="1:4" x14ac:dyDescent="0.25">
      <c r="A27" t="s">
        <v>124</v>
      </c>
      <c r="B27">
        <v>206</v>
      </c>
      <c r="C27">
        <v>1</v>
      </c>
      <c r="D27">
        <v>5</v>
      </c>
    </row>
    <row r="28" spans="1:4" x14ac:dyDescent="0.25">
      <c r="A28" t="s">
        <v>128</v>
      </c>
      <c r="B28">
        <v>6575</v>
      </c>
      <c r="C28">
        <v>75</v>
      </c>
      <c r="D28">
        <v>15</v>
      </c>
    </row>
    <row r="29" spans="1:4" x14ac:dyDescent="0.25">
      <c r="A29" t="s">
        <v>132</v>
      </c>
      <c r="B29">
        <v>2814</v>
      </c>
      <c r="C29">
        <v>8</v>
      </c>
      <c r="D29">
        <v>9</v>
      </c>
    </row>
    <row r="30" spans="1:4" x14ac:dyDescent="0.25">
      <c r="A30" t="s">
        <v>136</v>
      </c>
      <c r="B30">
        <v>883</v>
      </c>
      <c r="C30">
        <v>1</v>
      </c>
      <c r="D30">
        <v>36</v>
      </c>
    </row>
    <row r="31" spans="1:4" x14ac:dyDescent="0.25">
      <c r="A31" t="s">
        <v>140</v>
      </c>
      <c r="B31">
        <v>730</v>
      </c>
      <c r="C31">
        <v>3</v>
      </c>
      <c r="D31">
        <v>13</v>
      </c>
    </row>
    <row r="32" spans="1:4" x14ac:dyDescent="0.25">
      <c r="A32" t="s">
        <v>144</v>
      </c>
      <c r="B32">
        <v>1021</v>
      </c>
      <c r="C32">
        <v>15</v>
      </c>
      <c r="D32">
        <v>2</v>
      </c>
    </row>
    <row r="33" spans="1:4" x14ac:dyDescent="0.25">
      <c r="A33" t="s">
        <v>148</v>
      </c>
      <c r="B33">
        <v>49</v>
      </c>
      <c r="C33">
        <v>0</v>
      </c>
      <c r="D33">
        <v>1</v>
      </c>
    </row>
    <row r="34" spans="1:4" x14ac:dyDescent="0.25">
      <c r="A34" t="s">
        <v>152</v>
      </c>
      <c r="B34">
        <v>530</v>
      </c>
      <c r="C34">
        <v>13</v>
      </c>
      <c r="D34">
        <v>19</v>
      </c>
    </row>
    <row r="35" spans="1:4" x14ac:dyDescent="0.25">
      <c r="A35" t="s">
        <v>156</v>
      </c>
      <c r="B35">
        <v>85</v>
      </c>
      <c r="C35">
        <v>0</v>
      </c>
      <c r="D35">
        <v>1</v>
      </c>
    </row>
    <row r="36" spans="1:4" x14ac:dyDescent="0.25">
      <c r="A36" t="s">
        <v>160</v>
      </c>
      <c r="B36">
        <v>2118</v>
      </c>
      <c r="C36">
        <v>7</v>
      </c>
      <c r="D36">
        <v>1</v>
      </c>
    </row>
    <row r="37" spans="1:4" x14ac:dyDescent="0.25">
      <c r="A37" t="s">
        <v>164</v>
      </c>
      <c r="B37">
        <v>367</v>
      </c>
      <c r="C37">
        <v>0</v>
      </c>
      <c r="D37">
        <v>52</v>
      </c>
    </row>
    <row r="38" spans="1:4" x14ac:dyDescent="0.25">
      <c r="A38" t="s">
        <v>168</v>
      </c>
      <c r="B38">
        <v>306</v>
      </c>
      <c r="C38">
        <v>0</v>
      </c>
      <c r="D38">
        <v>1</v>
      </c>
    </row>
    <row r="39" spans="1:4" x14ac:dyDescent="0.25">
      <c r="A39" t="s">
        <v>172</v>
      </c>
      <c r="B39">
        <v>144</v>
      </c>
      <c r="C39">
        <v>20</v>
      </c>
      <c r="D39">
        <v>4</v>
      </c>
    </row>
    <row r="40" spans="1:4" x14ac:dyDescent="0.25">
      <c r="A40" t="s">
        <v>176</v>
      </c>
      <c r="B40">
        <v>76</v>
      </c>
      <c r="C40">
        <v>0</v>
      </c>
      <c r="D40">
        <v>15</v>
      </c>
    </row>
    <row r="41" spans="1:4" x14ac:dyDescent="0.25">
      <c r="A41" t="s">
        <v>180</v>
      </c>
      <c r="B41">
        <v>473</v>
      </c>
      <c r="C41">
        <v>1</v>
      </c>
      <c r="D41">
        <v>22</v>
      </c>
    </row>
    <row r="42" spans="1:4" x14ac:dyDescent="0.25">
      <c r="A42" t="s">
        <v>184</v>
      </c>
      <c r="B42">
        <v>83</v>
      </c>
      <c r="C42">
        <v>1</v>
      </c>
      <c r="D42">
        <v>1</v>
      </c>
    </row>
    <row r="43" spans="1:4" x14ac:dyDescent="0.25">
      <c r="A43" t="s">
        <v>188</v>
      </c>
      <c r="B43">
        <v>203</v>
      </c>
      <c r="C43">
        <v>2</v>
      </c>
      <c r="D43">
        <v>4</v>
      </c>
    </row>
    <row r="44" spans="1:4" x14ac:dyDescent="0.25">
      <c r="A44" t="s">
        <v>192</v>
      </c>
      <c r="B44">
        <v>52</v>
      </c>
      <c r="C44">
        <v>0</v>
      </c>
      <c r="D44">
        <v>0</v>
      </c>
    </row>
    <row r="45" spans="1:4" x14ac:dyDescent="0.25">
      <c r="A45" t="s">
        <v>196</v>
      </c>
      <c r="B45">
        <v>22</v>
      </c>
      <c r="C45">
        <v>0</v>
      </c>
      <c r="D45">
        <v>1</v>
      </c>
    </row>
    <row r="46" spans="1:4" x14ac:dyDescent="0.25">
      <c r="A46" t="s">
        <v>204</v>
      </c>
      <c r="B46">
        <v>785</v>
      </c>
      <c r="C46">
        <v>3</v>
      </c>
      <c r="D46">
        <v>5</v>
      </c>
    </row>
    <row r="47" spans="1:4" x14ac:dyDescent="0.25">
      <c r="A47" t="s">
        <v>208</v>
      </c>
      <c r="B47">
        <v>670</v>
      </c>
      <c r="C47">
        <v>8</v>
      </c>
      <c r="D47">
        <v>0</v>
      </c>
    </row>
    <row r="48" spans="1:4" x14ac:dyDescent="0.25">
      <c r="A48" t="s">
        <v>212</v>
      </c>
      <c r="B48">
        <v>11</v>
      </c>
      <c r="C48">
        <v>0</v>
      </c>
      <c r="D48">
        <v>0</v>
      </c>
    </row>
    <row r="49" spans="1:4" x14ac:dyDescent="0.25">
      <c r="A49" t="s">
        <v>216</v>
      </c>
      <c r="B49">
        <v>481</v>
      </c>
      <c r="C49">
        <v>0</v>
      </c>
      <c r="D49">
        <v>27</v>
      </c>
    </row>
    <row r="50" spans="1:4" x14ac:dyDescent="0.25">
      <c r="A50" t="s">
        <v>220</v>
      </c>
      <c r="B50">
        <v>506</v>
      </c>
      <c r="C50">
        <v>7</v>
      </c>
      <c r="D50">
        <v>3</v>
      </c>
    </row>
    <row r="51" spans="1:4" x14ac:dyDescent="0.25">
      <c r="A51" t="s">
        <v>224</v>
      </c>
      <c r="B51">
        <v>53</v>
      </c>
      <c r="C51">
        <v>1</v>
      </c>
      <c r="D51">
        <v>11</v>
      </c>
    </row>
    <row r="52" spans="1:4" x14ac:dyDescent="0.25">
      <c r="A52" t="s">
        <v>228</v>
      </c>
      <c r="B52">
        <v>160</v>
      </c>
      <c r="C52">
        <v>0</v>
      </c>
      <c r="D52">
        <v>1</v>
      </c>
    </row>
    <row r="53" spans="1:4" x14ac:dyDescent="0.25">
      <c r="A53" t="s">
        <v>232</v>
      </c>
      <c r="B53">
        <v>112</v>
      </c>
      <c r="C53">
        <v>2</v>
      </c>
      <c r="D53">
        <v>0</v>
      </c>
    </row>
    <row r="54" spans="1:4" x14ac:dyDescent="0.25">
      <c r="A54" t="s">
        <v>236</v>
      </c>
      <c r="B54">
        <v>450</v>
      </c>
      <c r="C54">
        <v>38</v>
      </c>
      <c r="D54">
        <v>15</v>
      </c>
    </row>
    <row r="55" spans="1:4" x14ac:dyDescent="0.25">
      <c r="A55" t="s">
        <v>240</v>
      </c>
      <c r="B55">
        <v>1280</v>
      </c>
      <c r="C55">
        <v>12</v>
      </c>
      <c r="D55">
        <v>5</v>
      </c>
    </row>
    <row r="56" spans="1:4" x14ac:dyDescent="0.25">
      <c r="A56" t="s">
        <v>244</v>
      </c>
      <c r="B56">
        <v>88</v>
      </c>
      <c r="C56">
        <v>0</v>
      </c>
      <c r="D56">
        <v>1</v>
      </c>
    </row>
    <row r="57" spans="1:4" x14ac:dyDescent="0.25">
      <c r="A57" t="s">
        <v>252</v>
      </c>
      <c r="B57">
        <v>124</v>
      </c>
      <c r="C57">
        <v>0</v>
      </c>
      <c r="D57">
        <v>1</v>
      </c>
    </row>
    <row r="58" spans="1:4" x14ac:dyDescent="0.25">
      <c r="A58" t="s">
        <v>256</v>
      </c>
      <c r="B58">
        <v>96</v>
      </c>
      <c r="C58">
        <v>3</v>
      </c>
      <c r="D58">
        <v>3</v>
      </c>
    </row>
    <row r="59" spans="1:4" x14ac:dyDescent="0.25">
      <c r="A59" t="s">
        <v>259</v>
      </c>
      <c r="B59">
        <v>392</v>
      </c>
      <c r="C59">
        <v>0</v>
      </c>
      <c r="D59">
        <v>16</v>
      </c>
    </row>
    <row r="60" spans="1:4" x14ac:dyDescent="0.25">
      <c r="A60" t="s">
        <v>263</v>
      </c>
      <c r="B60">
        <v>47</v>
      </c>
      <c r="C60">
        <v>0</v>
      </c>
      <c r="D60">
        <v>5</v>
      </c>
    </row>
    <row r="61" spans="1:4" x14ac:dyDescent="0.25">
      <c r="A61" t="s">
        <v>267</v>
      </c>
      <c r="B61">
        <v>158</v>
      </c>
      <c r="C61">
        <v>4</v>
      </c>
      <c r="D61">
        <v>3</v>
      </c>
    </row>
    <row r="62" spans="1:4" x14ac:dyDescent="0.25">
      <c r="A62" t="s">
        <v>271</v>
      </c>
      <c r="B62">
        <v>537</v>
      </c>
      <c r="C62">
        <v>0</v>
      </c>
      <c r="D62">
        <v>6</v>
      </c>
    </row>
    <row r="63" spans="1:4" x14ac:dyDescent="0.25">
      <c r="A63" t="s">
        <v>275</v>
      </c>
      <c r="B63">
        <v>85</v>
      </c>
      <c r="C63">
        <v>0</v>
      </c>
      <c r="D63">
        <v>1</v>
      </c>
    </row>
    <row r="64" spans="1:4" x14ac:dyDescent="0.25">
      <c r="A64" t="s">
        <v>279</v>
      </c>
      <c r="B64">
        <v>47</v>
      </c>
      <c r="C64">
        <v>3</v>
      </c>
      <c r="D64">
        <v>1</v>
      </c>
    </row>
    <row r="65" spans="1:4" x14ac:dyDescent="0.25">
      <c r="A65" t="s">
        <v>283</v>
      </c>
      <c r="B65">
        <v>103</v>
      </c>
      <c r="C65">
        <v>4</v>
      </c>
      <c r="D65">
        <v>7</v>
      </c>
    </row>
    <row r="66" spans="1:4" x14ac:dyDescent="0.25">
      <c r="A66" t="s">
        <v>291</v>
      </c>
      <c r="B66">
        <v>37</v>
      </c>
      <c r="C66">
        <v>0</v>
      </c>
      <c r="D66">
        <v>0</v>
      </c>
    </row>
    <row r="67" spans="1:4" x14ac:dyDescent="0.25">
      <c r="A67" t="s">
        <v>295</v>
      </c>
      <c r="B67">
        <v>536</v>
      </c>
      <c r="C67">
        <v>5</v>
      </c>
      <c r="D67">
        <v>1</v>
      </c>
    </row>
    <row r="68" spans="1:4" x14ac:dyDescent="0.25">
      <c r="A68" t="s">
        <v>298</v>
      </c>
      <c r="B68">
        <v>60</v>
      </c>
      <c r="C68">
        <v>1</v>
      </c>
      <c r="D68">
        <v>0</v>
      </c>
    </row>
    <row r="69" spans="1:4" x14ac:dyDescent="0.25">
      <c r="A69" t="s">
        <v>302</v>
      </c>
      <c r="B69">
        <v>93</v>
      </c>
      <c r="C69">
        <v>1</v>
      </c>
      <c r="D69">
        <v>2</v>
      </c>
    </row>
    <row r="70" spans="1:4" x14ac:dyDescent="0.25">
      <c r="A70" t="s">
        <v>306</v>
      </c>
      <c r="B70">
        <v>383</v>
      </c>
      <c r="C70">
        <v>1</v>
      </c>
      <c r="D70">
        <v>0</v>
      </c>
    </row>
    <row r="71" spans="1:4" x14ac:dyDescent="0.25">
      <c r="A71" t="s">
        <v>310</v>
      </c>
      <c r="B71">
        <v>240</v>
      </c>
      <c r="C71">
        <v>0</v>
      </c>
      <c r="D71">
        <v>0</v>
      </c>
    </row>
    <row r="72" spans="1:4" x14ac:dyDescent="0.25">
      <c r="A72" t="s">
        <v>314</v>
      </c>
      <c r="B72">
        <v>2</v>
      </c>
      <c r="C72">
        <v>0</v>
      </c>
      <c r="D72">
        <v>0</v>
      </c>
    </row>
    <row r="73" spans="1:4" x14ac:dyDescent="0.25">
      <c r="A73" t="s">
        <v>318</v>
      </c>
      <c r="B73">
        <v>27</v>
      </c>
      <c r="C73">
        <v>0</v>
      </c>
      <c r="D73">
        <v>0</v>
      </c>
    </row>
    <row r="74" spans="1:4" x14ac:dyDescent="0.25">
      <c r="A74" t="s">
        <v>322</v>
      </c>
      <c r="B74">
        <v>196</v>
      </c>
      <c r="C74">
        <v>0</v>
      </c>
      <c r="D74">
        <v>1</v>
      </c>
    </row>
    <row r="75" spans="1:4" x14ac:dyDescent="0.25">
      <c r="A75" t="s">
        <v>326</v>
      </c>
      <c r="B75">
        <v>117</v>
      </c>
      <c r="C75">
        <v>2</v>
      </c>
      <c r="D75">
        <v>2</v>
      </c>
    </row>
    <row r="76" spans="1:4" x14ac:dyDescent="0.25">
      <c r="A76" t="s">
        <v>330</v>
      </c>
      <c r="B76">
        <v>318</v>
      </c>
      <c r="C76">
        <v>5</v>
      </c>
      <c r="D76">
        <v>1</v>
      </c>
    </row>
    <row r="77" spans="1:4" x14ac:dyDescent="0.25">
      <c r="A77" t="s">
        <v>334</v>
      </c>
      <c r="B77">
        <v>171</v>
      </c>
      <c r="C77">
        <v>1</v>
      </c>
      <c r="D77">
        <v>1</v>
      </c>
    </row>
    <row r="78" spans="1:4" x14ac:dyDescent="0.25">
      <c r="A78" t="s">
        <v>338</v>
      </c>
      <c r="B78">
        <v>178</v>
      </c>
      <c r="C78">
        <v>1</v>
      </c>
      <c r="D78">
        <v>0</v>
      </c>
    </row>
    <row r="79" spans="1:4" x14ac:dyDescent="0.25">
      <c r="A79" t="s">
        <v>342</v>
      </c>
      <c r="B79">
        <v>16</v>
      </c>
      <c r="C79">
        <v>0</v>
      </c>
      <c r="D79">
        <v>1</v>
      </c>
    </row>
    <row r="80" spans="1:4" x14ac:dyDescent="0.25">
      <c r="A80" t="s">
        <v>346</v>
      </c>
      <c r="B80">
        <v>73</v>
      </c>
      <c r="C80">
        <v>0</v>
      </c>
      <c r="D80">
        <v>2</v>
      </c>
    </row>
    <row r="81" spans="1:4" x14ac:dyDescent="0.25">
      <c r="A81" t="s">
        <v>350</v>
      </c>
      <c r="B81">
        <v>32</v>
      </c>
      <c r="C81">
        <v>1</v>
      </c>
      <c r="D81">
        <v>0</v>
      </c>
    </row>
    <row r="82" spans="1:4" x14ac:dyDescent="0.25">
      <c r="A82" t="s">
        <v>354</v>
      </c>
      <c r="B82">
        <v>163</v>
      </c>
      <c r="C82">
        <v>3</v>
      </c>
      <c r="D82">
        <v>3</v>
      </c>
    </row>
    <row r="83" spans="1:4" x14ac:dyDescent="0.25">
      <c r="A83" t="s">
        <v>358</v>
      </c>
      <c r="B83">
        <v>13</v>
      </c>
      <c r="C83">
        <v>0</v>
      </c>
      <c r="D83">
        <v>0</v>
      </c>
    </row>
    <row r="84" spans="1:4" x14ac:dyDescent="0.25">
      <c r="A84" t="s">
        <v>362</v>
      </c>
      <c r="B84">
        <v>25</v>
      </c>
      <c r="C84">
        <v>2</v>
      </c>
      <c r="D84">
        <v>3</v>
      </c>
    </row>
    <row r="85" spans="1:4" x14ac:dyDescent="0.25">
      <c r="A85" t="s">
        <v>366</v>
      </c>
      <c r="B85">
        <v>18</v>
      </c>
      <c r="C85">
        <v>1</v>
      </c>
      <c r="D85">
        <v>0</v>
      </c>
    </row>
    <row r="86" spans="1:4" x14ac:dyDescent="0.25">
      <c r="A86" t="s">
        <v>379</v>
      </c>
      <c r="B86">
        <v>76</v>
      </c>
      <c r="C86">
        <v>2</v>
      </c>
      <c r="D86">
        <v>2</v>
      </c>
    </row>
    <row r="87" spans="1:4" x14ac:dyDescent="0.25">
      <c r="A87" t="s">
        <v>383</v>
      </c>
      <c r="B87">
        <v>84</v>
      </c>
      <c r="C87">
        <v>0</v>
      </c>
      <c r="D87">
        <v>0</v>
      </c>
    </row>
    <row r="88" spans="1:4" x14ac:dyDescent="0.25">
      <c r="A88" t="s">
        <v>387</v>
      </c>
      <c r="B88">
        <v>83</v>
      </c>
      <c r="C88">
        <v>0</v>
      </c>
      <c r="D88">
        <v>2</v>
      </c>
    </row>
    <row r="89" spans="1:4" x14ac:dyDescent="0.25">
      <c r="A89" t="s">
        <v>391</v>
      </c>
      <c r="B89">
        <v>25489</v>
      </c>
      <c r="C89">
        <v>307</v>
      </c>
      <c r="D89">
        <v>0</v>
      </c>
    </row>
    <row r="90" spans="1:4" x14ac:dyDescent="0.25">
      <c r="A90" t="s">
        <v>494</v>
      </c>
      <c r="B90">
        <v>64</v>
      </c>
      <c r="C90">
        <v>2</v>
      </c>
      <c r="D90">
        <v>5</v>
      </c>
    </row>
    <row r="91" spans="1:4" x14ac:dyDescent="0.25">
      <c r="A91" t="s">
        <v>498</v>
      </c>
      <c r="B91">
        <v>1</v>
      </c>
      <c r="C91">
        <v>0</v>
      </c>
      <c r="D91">
        <v>0</v>
      </c>
    </row>
    <row r="92" spans="1:4" x14ac:dyDescent="0.25">
      <c r="A92" t="s">
        <v>502</v>
      </c>
      <c r="B92">
        <v>10</v>
      </c>
      <c r="C92">
        <v>0</v>
      </c>
      <c r="D92">
        <v>0</v>
      </c>
    </row>
    <row r="93" spans="1:4" x14ac:dyDescent="0.25">
      <c r="A93" t="s">
        <v>506</v>
      </c>
      <c r="B93">
        <v>200</v>
      </c>
      <c r="C93">
        <v>1</v>
      </c>
      <c r="D93">
        <v>0</v>
      </c>
    </row>
    <row r="94" spans="1:4" x14ac:dyDescent="0.25">
      <c r="A94" t="s">
        <v>561</v>
      </c>
      <c r="B94">
        <v>81305</v>
      </c>
      <c r="C94">
        <v>3259</v>
      </c>
      <c r="D94">
        <v>71857</v>
      </c>
    </row>
    <row r="95" spans="1:4" x14ac:dyDescent="0.25">
      <c r="A95" t="s">
        <v>566</v>
      </c>
      <c r="B95">
        <v>20610</v>
      </c>
      <c r="C95">
        <v>1556</v>
      </c>
      <c r="D95">
        <v>7635</v>
      </c>
    </row>
    <row r="96" spans="1:4" x14ac:dyDescent="0.25">
      <c r="A96" t="s">
        <v>569</v>
      </c>
      <c r="B96">
        <v>8799</v>
      </c>
      <c r="C96">
        <v>102</v>
      </c>
      <c r="D96">
        <v>1540</v>
      </c>
    </row>
    <row r="97" spans="1:4" x14ac:dyDescent="0.25">
      <c r="A97" t="s">
        <v>573</v>
      </c>
      <c r="B97">
        <v>14431</v>
      </c>
      <c r="C97">
        <v>562</v>
      </c>
      <c r="D97">
        <v>12</v>
      </c>
    </row>
    <row r="98" spans="1:4" x14ac:dyDescent="0.25">
      <c r="A98" t="s">
        <v>596</v>
      </c>
      <c r="B98">
        <v>712</v>
      </c>
      <c r="C98">
        <v>8</v>
      </c>
      <c r="D98">
        <v>325</v>
      </c>
    </row>
    <row r="99" spans="1:4" x14ac:dyDescent="0.25">
      <c r="A99" t="s">
        <v>612</v>
      </c>
      <c r="B99">
        <v>1420</v>
      </c>
      <c r="C99">
        <v>13</v>
      </c>
      <c r="D99">
        <v>1</v>
      </c>
    </row>
    <row r="100" spans="1:4" x14ac:dyDescent="0.25">
      <c r="A100" t="s">
        <v>661</v>
      </c>
      <c r="B100">
        <v>995</v>
      </c>
      <c r="C100">
        <v>0</v>
      </c>
      <c r="D100">
        <v>6</v>
      </c>
    </row>
    <row r="101" spans="1:4" x14ac:dyDescent="0.25">
      <c r="A101" t="s">
        <v>674</v>
      </c>
      <c r="B101">
        <v>153</v>
      </c>
      <c r="C101">
        <v>2</v>
      </c>
      <c r="D101">
        <v>28</v>
      </c>
    </row>
    <row r="102" spans="1:4" x14ac:dyDescent="0.25">
      <c r="A102" t="s">
        <v>677</v>
      </c>
      <c r="B102">
        <v>94</v>
      </c>
      <c r="C102">
        <v>0</v>
      </c>
      <c r="D102">
        <v>17</v>
      </c>
    </row>
    <row r="103" spans="1:4" x14ac:dyDescent="0.25">
      <c r="A103" t="s">
        <v>681</v>
      </c>
      <c r="B103">
        <v>306</v>
      </c>
      <c r="C103">
        <v>1</v>
      </c>
      <c r="D103">
        <v>12</v>
      </c>
    </row>
    <row r="104" spans="1:4" x14ac:dyDescent="0.25">
      <c r="A104" t="s">
        <v>691</v>
      </c>
      <c r="B104">
        <v>80</v>
      </c>
      <c r="C104">
        <v>1</v>
      </c>
      <c r="D104">
        <v>1</v>
      </c>
    </row>
    <row r="105" spans="1:4" x14ac:dyDescent="0.25">
      <c r="A105" t="s">
        <v>695</v>
      </c>
      <c r="B105">
        <v>19</v>
      </c>
      <c r="C105">
        <v>0</v>
      </c>
      <c r="D105">
        <v>0</v>
      </c>
    </row>
    <row r="106" spans="1:4" x14ac:dyDescent="0.25">
      <c r="A106" t="s">
        <v>704</v>
      </c>
      <c r="B106">
        <v>24</v>
      </c>
      <c r="C106">
        <v>0</v>
      </c>
      <c r="D106">
        <v>0</v>
      </c>
    </row>
    <row r="107" spans="1:4" x14ac:dyDescent="0.25">
      <c r="A107" t="s">
        <v>708</v>
      </c>
      <c r="B107">
        <v>5067</v>
      </c>
      <c r="C107">
        <v>234</v>
      </c>
      <c r="D107">
        <v>67</v>
      </c>
    </row>
    <row r="108" spans="1:4" x14ac:dyDescent="0.25">
      <c r="A108" t="s">
        <v>719</v>
      </c>
      <c r="B108">
        <v>23</v>
      </c>
      <c r="C108">
        <v>1</v>
      </c>
      <c r="D108">
        <v>0</v>
      </c>
    </row>
    <row r="109" spans="1:4" x14ac:dyDescent="0.25">
      <c r="A109" t="s">
        <v>723</v>
      </c>
      <c r="B109">
        <v>14</v>
      </c>
      <c r="C109">
        <v>0</v>
      </c>
      <c r="D109">
        <v>1</v>
      </c>
    </row>
    <row r="110" spans="1:4" x14ac:dyDescent="0.25">
      <c r="A110" t="s">
        <v>730</v>
      </c>
      <c r="B110">
        <v>16</v>
      </c>
      <c r="C110">
        <v>1</v>
      </c>
      <c r="D110">
        <v>2</v>
      </c>
    </row>
    <row r="111" spans="1:4" x14ac:dyDescent="0.25">
      <c r="A111" t="s">
        <v>734</v>
      </c>
      <c r="B111">
        <v>670</v>
      </c>
      <c r="C111">
        <v>9</v>
      </c>
      <c r="D111">
        <v>0</v>
      </c>
    </row>
    <row r="112" spans="1:4" x14ac:dyDescent="0.25">
      <c r="A112" t="s">
        <v>1296</v>
      </c>
      <c r="B112">
        <v>21</v>
      </c>
      <c r="C112">
        <v>1</v>
      </c>
      <c r="D112">
        <v>0</v>
      </c>
    </row>
    <row r="113" spans="1:4" x14ac:dyDescent="0.25">
      <c r="A113" t="s">
        <v>1300</v>
      </c>
      <c r="B113">
        <v>7</v>
      </c>
      <c r="C113">
        <v>1</v>
      </c>
      <c r="D113">
        <v>0</v>
      </c>
    </row>
    <row r="114" spans="1:4" x14ac:dyDescent="0.25">
      <c r="A114" t="s">
        <v>1310</v>
      </c>
      <c r="B114">
        <v>53</v>
      </c>
      <c r="C114">
        <v>0</v>
      </c>
      <c r="D114">
        <v>0</v>
      </c>
    </row>
    <row r="115" spans="1:4" x14ac:dyDescent="0.25">
      <c r="A115" t="s">
        <v>1322</v>
      </c>
      <c r="B115">
        <v>9</v>
      </c>
      <c r="C115">
        <v>0</v>
      </c>
      <c r="D115">
        <v>0</v>
      </c>
    </row>
    <row r="116" spans="1:4" x14ac:dyDescent="0.25">
      <c r="A116" t="s">
        <v>1326</v>
      </c>
      <c r="B116">
        <v>2</v>
      </c>
      <c r="C116">
        <v>1</v>
      </c>
      <c r="D116">
        <v>0</v>
      </c>
    </row>
    <row r="117" spans="1:4" x14ac:dyDescent="0.25">
      <c r="A117" t="s">
        <v>1330</v>
      </c>
      <c r="B117">
        <v>2</v>
      </c>
      <c r="C117">
        <v>0</v>
      </c>
      <c r="D117">
        <v>0</v>
      </c>
    </row>
    <row r="118" spans="1:4" x14ac:dyDescent="0.25">
      <c r="A118" t="s">
        <v>1334</v>
      </c>
      <c r="B118">
        <v>7</v>
      </c>
      <c r="C118">
        <v>0</v>
      </c>
      <c r="D118">
        <v>0</v>
      </c>
    </row>
    <row r="119" spans="1:4" x14ac:dyDescent="0.25">
      <c r="A119" t="s">
        <v>1338</v>
      </c>
      <c r="B119">
        <v>1</v>
      </c>
      <c r="C119">
        <v>0</v>
      </c>
      <c r="D119">
        <v>0</v>
      </c>
    </row>
    <row r="120" spans="1:4" x14ac:dyDescent="0.25">
      <c r="A120" t="s">
        <v>1345</v>
      </c>
      <c r="B120">
        <v>110</v>
      </c>
      <c r="C120">
        <v>0</v>
      </c>
      <c r="D120">
        <v>0</v>
      </c>
    </row>
    <row r="121" spans="1:4" x14ac:dyDescent="0.25">
      <c r="A121" t="s">
        <v>1349</v>
      </c>
      <c r="B121">
        <v>19</v>
      </c>
      <c r="C121">
        <v>1</v>
      </c>
      <c r="D121">
        <v>0</v>
      </c>
    </row>
    <row r="122" spans="1:4" x14ac:dyDescent="0.25">
      <c r="A122" t="s">
        <v>1356</v>
      </c>
      <c r="B122">
        <v>3</v>
      </c>
      <c r="C122">
        <v>0</v>
      </c>
      <c r="D122">
        <v>0</v>
      </c>
    </row>
    <row r="123" spans="1:4" x14ac:dyDescent="0.25">
      <c r="A123" t="s">
        <v>1360</v>
      </c>
      <c r="B123">
        <v>7</v>
      </c>
      <c r="C123">
        <v>0</v>
      </c>
      <c r="D123">
        <v>0</v>
      </c>
    </row>
    <row r="124" spans="1:4" x14ac:dyDescent="0.25">
      <c r="A124" t="s">
        <v>1364</v>
      </c>
      <c r="B124">
        <v>49</v>
      </c>
      <c r="C124">
        <v>0</v>
      </c>
      <c r="D124">
        <v>1</v>
      </c>
    </row>
    <row r="125" spans="1:4" x14ac:dyDescent="0.25">
      <c r="A125" t="s">
        <v>1368</v>
      </c>
      <c r="B125">
        <v>70</v>
      </c>
      <c r="C125">
        <v>0</v>
      </c>
      <c r="D125">
        <v>0</v>
      </c>
    </row>
    <row r="126" spans="1:4" x14ac:dyDescent="0.25">
      <c r="A126" t="s">
        <v>1372</v>
      </c>
      <c r="B126">
        <v>1</v>
      </c>
      <c r="C126">
        <v>0</v>
      </c>
      <c r="D126">
        <v>0</v>
      </c>
    </row>
    <row r="127" spans="1:4" x14ac:dyDescent="0.25">
      <c r="A127" t="s">
        <v>1376</v>
      </c>
      <c r="B127">
        <v>4</v>
      </c>
      <c r="C127">
        <v>1</v>
      </c>
      <c r="D127">
        <v>0</v>
      </c>
    </row>
    <row r="128" spans="1:4" x14ac:dyDescent="0.25">
      <c r="A128" t="s">
        <v>1380</v>
      </c>
      <c r="B128">
        <v>17</v>
      </c>
      <c r="C128">
        <v>1</v>
      </c>
      <c r="D128">
        <v>0</v>
      </c>
    </row>
    <row r="129" spans="1:4" x14ac:dyDescent="0.25">
      <c r="A129" t="s">
        <v>1384</v>
      </c>
      <c r="B129">
        <v>2</v>
      </c>
      <c r="C129">
        <v>0</v>
      </c>
      <c r="D129">
        <v>0</v>
      </c>
    </row>
    <row r="130" spans="1:4" x14ac:dyDescent="0.25">
      <c r="A130" t="s">
        <v>1388</v>
      </c>
      <c r="B130">
        <v>17</v>
      </c>
      <c r="C130">
        <v>0</v>
      </c>
      <c r="D130">
        <v>0</v>
      </c>
    </row>
    <row r="131" spans="1:4" x14ac:dyDescent="0.25">
      <c r="A131" t="s">
        <v>1392</v>
      </c>
      <c r="B131">
        <v>2</v>
      </c>
      <c r="C131">
        <v>0</v>
      </c>
      <c r="D131">
        <v>0</v>
      </c>
    </row>
    <row r="132" spans="1:4" x14ac:dyDescent="0.25">
      <c r="A132" t="s">
        <v>1396</v>
      </c>
      <c r="B132">
        <v>1</v>
      </c>
      <c r="C132">
        <v>0</v>
      </c>
      <c r="D132">
        <v>0</v>
      </c>
    </row>
    <row r="133" spans="1:4" x14ac:dyDescent="0.25">
      <c r="A133" t="s">
        <v>1400</v>
      </c>
      <c r="B133">
        <v>4</v>
      </c>
      <c r="C133">
        <v>0</v>
      </c>
      <c r="D133">
        <v>0</v>
      </c>
    </row>
    <row r="134" spans="1:4" x14ac:dyDescent="0.25">
      <c r="A134" t="s">
        <v>1410</v>
      </c>
      <c r="B134">
        <v>2</v>
      </c>
      <c r="C134">
        <v>0</v>
      </c>
      <c r="D134">
        <v>0</v>
      </c>
    </row>
    <row r="135" spans="1:4" x14ac:dyDescent="0.25">
      <c r="A135" t="s">
        <v>1420</v>
      </c>
      <c r="B135">
        <v>3</v>
      </c>
      <c r="C135">
        <v>0</v>
      </c>
      <c r="D135">
        <v>0</v>
      </c>
    </row>
    <row r="136" spans="1:4" x14ac:dyDescent="0.25">
      <c r="A136" t="s">
        <v>1422</v>
      </c>
      <c r="B136">
        <v>3</v>
      </c>
      <c r="C136">
        <v>0</v>
      </c>
      <c r="D136">
        <v>0</v>
      </c>
    </row>
    <row r="137" spans="1:4" x14ac:dyDescent="0.25">
      <c r="A137" t="s">
        <v>1426</v>
      </c>
      <c r="B137">
        <v>6</v>
      </c>
      <c r="C137">
        <v>0</v>
      </c>
      <c r="D137">
        <v>0</v>
      </c>
    </row>
    <row r="138" spans="1:4" x14ac:dyDescent="0.25">
      <c r="A138" t="s">
        <v>1433</v>
      </c>
      <c r="B138">
        <v>43</v>
      </c>
      <c r="C138">
        <v>0</v>
      </c>
      <c r="D138">
        <v>0</v>
      </c>
    </row>
    <row r="139" spans="1:4" x14ac:dyDescent="0.25">
      <c r="A139" t="s">
        <v>1437</v>
      </c>
      <c r="B139">
        <v>3640</v>
      </c>
      <c r="C139">
        <v>137</v>
      </c>
      <c r="D139">
        <v>2</v>
      </c>
    </row>
    <row r="140" spans="1:4" x14ac:dyDescent="0.25">
      <c r="A140" t="s">
        <v>1447</v>
      </c>
      <c r="B140">
        <v>2</v>
      </c>
      <c r="C140">
        <v>0</v>
      </c>
      <c r="D140">
        <v>0</v>
      </c>
    </row>
    <row r="141" spans="1:4" x14ac:dyDescent="0.25">
      <c r="A141" t="s">
        <v>1451</v>
      </c>
      <c r="B141">
        <v>3</v>
      </c>
      <c r="C141">
        <v>0</v>
      </c>
      <c r="D141">
        <v>0</v>
      </c>
    </row>
    <row r="142" spans="1:4" x14ac:dyDescent="0.25">
      <c r="A142" t="s">
        <v>1458</v>
      </c>
      <c r="B142">
        <v>1</v>
      </c>
      <c r="C142">
        <v>0</v>
      </c>
      <c r="D142">
        <v>0</v>
      </c>
    </row>
    <row r="143" spans="1:4" x14ac:dyDescent="0.25">
      <c r="A143" t="s">
        <v>1462</v>
      </c>
      <c r="B143">
        <v>6</v>
      </c>
      <c r="C143">
        <v>0</v>
      </c>
      <c r="D143">
        <v>0</v>
      </c>
    </row>
    <row r="144" spans="1:4" x14ac:dyDescent="0.25">
      <c r="A144" t="s">
        <v>1475</v>
      </c>
      <c r="B144">
        <v>6</v>
      </c>
      <c r="C144">
        <v>0</v>
      </c>
      <c r="D144">
        <v>0</v>
      </c>
    </row>
    <row r="145" spans="1:4" x14ac:dyDescent="0.25">
      <c r="A145" t="s">
        <v>1479</v>
      </c>
      <c r="B145">
        <v>14</v>
      </c>
      <c r="C145">
        <v>0</v>
      </c>
      <c r="D145">
        <v>0</v>
      </c>
    </row>
    <row r="146" spans="1:4" x14ac:dyDescent="0.25">
      <c r="A146" t="s">
        <v>1483</v>
      </c>
      <c r="B146">
        <v>14</v>
      </c>
      <c r="C146">
        <v>0</v>
      </c>
      <c r="D146">
        <v>0</v>
      </c>
    </row>
    <row r="147" spans="1:4" x14ac:dyDescent="0.25">
      <c r="A147" t="s">
        <v>1487</v>
      </c>
      <c r="B147">
        <v>14</v>
      </c>
      <c r="C147">
        <v>1</v>
      </c>
      <c r="D147">
        <v>0</v>
      </c>
    </row>
    <row r="148" spans="1:4" x14ac:dyDescent="0.25">
      <c r="A148" t="s">
        <v>1494</v>
      </c>
      <c r="B148">
        <v>2</v>
      </c>
      <c r="C148">
        <v>0</v>
      </c>
      <c r="D148">
        <v>0</v>
      </c>
    </row>
    <row r="149" spans="1:4" x14ac:dyDescent="0.25">
      <c r="A149" t="s">
        <v>1498</v>
      </c>
      <c r="B149">
        <v>1</v>
      </c>
      <c r="C149">
        <v>0</v>
      </c>
      <c r="D149">
        <v>0</v>
      </c>
    </row>
    <row r="150" spans="1:4" x14ac:dyDescent="0.25">
      <c r="A150" t="s">
        <v>1502</v>
      </c>
      <c r="B150">
        <v>1</v>
      </c>
      <c r="C150">
        <v>0</v>
      </c>
      <c r="D150">
        <v>0</v>
      </c>
    </row>
    <row r="151" spans="1:4" x14ac:dyDescent="0.25">
      <c r="A151" t="s">
        <v>1509</v>
      </c>
      <c r="B151">
        <v>4</v>
      </c>
      <c r="C151">
        <v>0</v>
      </c>
      <c r="D151">
        <v>0</v>
      </c>
    </row>
    <row r="152" spans="1:4" x14ac:dyDescent="0.25">
      <c r="A152" t="s">
        <v>1522</v>
      </c>
      <c r="B152">
        <v>1</v>
      </c>
      <c r="C152">
        <v>0</v>
      </c>
      <c r="D152">
        <v>0</v>
      </c>
    </row>
    <row r="153" spans="1:4" x14ac:dyDescent="0.25">
      <c r="A153" t="s">
        <v>1526</v>
      </c>
      <c r="B153">
        <v>3</v>
      </c>
      <c r="C153">
        <v>0</v>
      </c>
      <c r="D153">
        <v>0</v>
      </c>
    </row>
    <row r="154" spans="1:4" x14ac:dyDescent="0.25">
      <c r="A154" t="s">
        <v>1530</v>
      </c>
      <c r="B154">
        <v>1</v>
      </c>
      <c r="C154">
        <v>0</v>
      </c>
      <c r="D154">
        <v>0</v>
      </c>
    </row>
    <row r="155" spans="1:4" x14ac:dyDescent="0.25">
      <c r="A155" t="s">
        <v>1534</v>
      </c>
      <c r="B155">
        <v>2</v>
      </c>
      <c r="C155">
        <v>0</v>
      </c>
      <c r="D155">
        <v>0</v>
      </c>
    </row>
    <row r="156" spans="1:4" x14ac:dyDescent="0.25">
      <c r="A156" t="s">
        <v>1538</v>
      </c>
      <c r="B156">
        <v>3</v>
      </c>
      <c r="C156">
        <v>0</v>
      </c>
      <c r="D156">
        <v>0</v>
      </c>
    </row>
    <row r="157" spans="1:4" x14ac:dyDescent="0.25">
      <c r="A157" t="s">
        <v>1542</v>
      </c>
      <c r="B157">
        <v>2</v>
      </c>
      <c r="C157">
        <v>0</v>
      </c>
      <c r="D157">
        <v>0</v>
      </c>
    </row>
    <row r="158" spans="1:4" x14ac:dyDescent="0.25">
      <c r="A158" t="s">
        <v>1546</v>
      </c>
      <c r="B158">
        <v>2</v>
      </c>
      <c r="C158">
        <v>0</v>
      </c>
      <c r="D158">
        <v>0</v>
      </c>
    </row>
    <row r="159" spans="1:4" x14ac:dyDescent="0.25">
      <c r="A159" t="s">
        <v>1550</v>
      </c>
      <c r="B159">
        <v>3</v>
      </c>
      <c r="C159">
        <v>0</v>
      </c>
      <c r="D159">
        <v>0</v>
      </c>
    </row>
    <row r="160" spans="1:4" x14ac:dyDescent="0.25">
      <c r="A160" t="s">
        <v>1557</v>
      </c>
      <c r="B160">
        <v>1</v>
      </c>
      <c r="C160">
        <v>0</v>
      </c>
      <c r="D160">
        <v>0</v>
      </c>
    </row>
    <row r="161" spans="1:4" x14ac:dyDescent="0.25">
      <c r="A161" t="s">
        <v>1561</v>
      </c>
      <c r="B161">
        <v>1</v>
      </c>
      <c r="C161">
        <v>0</v>
      </c>
      <c r="D161">
        <v>0</v>
      </c>
    </row>
    <row r="162" spans="1:4" x14ac:dyDescent="0.25">
      <c r="A162" t="s">
        <v>1567</v>
      </c>
      <c r="B162">
        <v>3</v>
      </c>
      <c r="C162">
        <v>0</v>
      </c>
      <c r="D162">
        <v>0</v>
      </c>
    </row>
    <row r="163" spans="1:4" x14ac:dyDescent="0.25">
      <c r="A163" t="s">
        <v>1574</v>
      </c>
      <c r="B163">
        <v>1</v>
      </c>
      <c r="C163">
        <v>0</v>
      </c>
      <c r="D163">
        <v>0</v>
      </c>
    </row>
    <row r="164" spans="1:4" x14ac:dyDescent="0.25">
      <c r="A164" t="s">
        <v>1577</v>
      </c>
      <c r="B164">
        <v>1</v>
      </c>
      <c r="C164">
        <v>0</v>
      </c>
      <c r="D164">
        <v>0</v>
      </c>
    </row>
    <row r="165" spans="1:4" x14ac:dyDescent="0.25">
      <c r="A165" t="s">
        <v>1581</v>
      </c>
      <c r="B165">
        <v>1</v>
      </c>
      <c r="C165">
        <v>0</v>
      </c>
      <c r="D165">
        <v>0</v>
      </c>
    </row>
    <row r="166" spans="1:4" x14ac:dyDescent="0.25">
      <c r="A166" t="s">
        <v>1584</v>
      </c>
      <c r="B166">
        <v>1</v>
      </c>
      <c r="C166">
        <v>0</v>
      </c>
      <c r="D166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F500-E2D5-4AFE-A114-E2BDA8B37867}">
  <dimension ref="A1:BO502"/>
  <sheetViews>
    <sheetView topLeftCell="D10" workbookViewId="0"/>
  </sheetViews>
  <sheetFormatPr defaultRowHeight="15" x14ac:dyDescent="0.25"/>
  <cols>
    <col min="1" max="1" width="18.85546875" bestFit="1" customWidth="1"/>
    <col min="2" max="2" width="19.5703125" bestFit="1" customWidth="1"/>
    <col min="3" max="3" width="31.140625" bestFit="1" customWidth="1"/>
    <col min="4" max="4" width="15.42578125" bestFit="1" customWidth="1"/>
    <col min="5" max="5" width="5" bestFit="1" customWidth="1"/>
    <col min="6" max="7" width="26.7109375" bestFit="1" customWidth="1"/>
    <col min="8" max="67" width="22.140625" bestFit="1" customWidth="1"/>
  </cols>
  <sheetData>
    <row r="1" spans="1:67" x14ac:dyDescent="0.25">
      <c r="A1" t="s">
        <v>1600</v>
      </c>
      <c r="B1" t="s">
        <v>1601</v>
      </c>
      <c r="C1" t="s">
        <v>1588</v>
      </c>
      <c r="D1" t="s">
        <v>1589</v>
      </c>
      <c r="E1" t="s">
        <v>1602</v>
      </c>
      <c r="F1" t="s">
        <v>1592</v>
      </c>
      <c r="G1" t="s">
        <v>1590</v>
      </c>
      <c r="H1" t="s">
        <v>2815</v>
      </c>
      <c r="I1" t="s">
        <v>2816</v>
      </c>
      <c r="J1" t="s">
        <v>2817</v>
      </c>
      <c r="K1" t="s">
        <v>2818</v>
      </c>
      <c r="L1" t="s">
        <v>2819</v>
      </c>
      <c r="M1" t="s">
        <v>2820</v>
      </c>
      <c r="N1" t="s">
        <v>2821</v>
      </c>
      <c r="O1" t="s">
        <v>2822</v>
      </c>
      <c r="P1" t="s">
        <v>2823</v>
      </c>
      <c r="Q1" t="s">
        <v>2824</v>
      </c>
      <c r="R1" t="s">
        <v>2825</v>
      </c>
      <c r="S1" t="s">
        <v>2826</v>
      </c>
      <c r="T1" t="s">
        <v>2827</v>
      </c>
      <c r="U1" t="s">
        <v>2828</v>
      </c>
      <c r="V1" t="s">
        <v>2829</v>
      </c>
      <c r="W1" t="s">
        <v>2830</v>
      </c>
      <c r="X1" t="s">
        <v>2831</v>
      </c>
      <c r="Y1" t="s">
        <v>2832</v>
      </c>
      <c r="Z1" t="s">
        <v>2833</v>
      </c>
      <c r="AA1" t="s">
        <v>2834</v>
      </c>
      <c r="AB1" t="s">
        <v>2835</v>
      </c>
      <c r="AC1" t="s">
        <v>2836</v>
      </c>
      <c r="AD1" t="s">
        <v>2837</v>
      </c>
      <c r="AE1" t="s">
        <v>2838</v>
      </c>
      <c r="AF1" t="s">
        <v>2839</v>
      </c>
      <c r="AG1" t="s">
        <v>2840</v>
      </c>
      <c r="AH1" t="s">
        <v>2841</v>
      </c>
      <c r="AI1" t="s">
        <v>2842</v>
      </c>
      <c r="AJ1" t="s">
        <v>2843</v>
      </c>
      <c r="AK1" t="s">
        <v>2844</v>
      </c>
      <c r="AL1" t="s">
        <v>2845</v>
      </c>
      <c r="AM1" t="s">
        <v>2846</v>
      </c>
      <c r="AN1" t="s">
        <v>2847</v>
      </c>
      <c r="AO1" t="s">
        <v>2848</v>
      </c>
      <c r="AP1" t="s">
        <v>2849</v>
      </c>
      <c r="AQ1" t="s">
        <v>2850</v>
      </c>
      <c r="AR1" t="s">
        <v>2851</v>
      </c>
      <c r="AS1" t="s">
        <v>2852</v>
      </c>
      <c r="AT1" t="s">
        <v>2853</v>
      </c>
      <c r="AU1" t="s">
        <v>2854</v>
      </c>
      <c r="AV1" t="s">
        <v>2855</v>
      </c>
      <c r="AW1" t="s">
        <v>2856</v>
      </c>
      <c r="AX1" t="s">
        <v>2857</v>
      </c>
      <c r="AY1" t="s">
        <v>2858</v>
      </c>
      <c r="AZ1" t="s">
        <v>2859</v>
      </c>
      <c r="BA1" t="s">
        <v>2860</v>
      </c>
      <c r="BB1" t="s">
        <v>2861</v>
      </c>
      <c r="BC1" t="s">
        <v>2862</v>
      </c>
      <c r="BD1" t="s">
        <v>2863</v>
      </c>
      <c r="BE1" t="s">
        <v>2864</v>
      </c>
      <c r="BF1" t="s">
        <v>2865</v>
      </c>
      <c r="BG1" t="s">
        <v>2866</v>
      </c>
      <c r="BH1" t="s">
        <v>2867</v>
      </c>
      <c r="BI1" t="s">
        <v>2868</v>
      </c>
      <c r="BJ1" t="s">
        <v>2869</v>
      </c>
      <c r="BK1" t="s">
        <v>2870</v>
      </c>
      <c r="BL1" t="s">
        <v>2871</v>
      </c>
      <c r="BM1" t="s">
        <v>2872</v>
      </c>
      <c r="BN1" t="s">
        <v>2873</v>
      </c>
      <c r="BO1" t="s">
        <v>2874</v>
      </c>
    </row>
    <row r="2" spans="1:67" x14ac:dyDescent="0.25">
      <c r="A2" t="s">
        <v>2875</v>
      </c>
      <c r="B2" t="s">
        <v>2876</v>
      </c>
      <c r="C2" t="s">
        <v>1598</v>
      </c>
      <c r="D2" t="s">
        <v>1599</v>
      </c>
      <c r="E2">
        <v>0</v>
      </c>
      <c r="F2" t="s">
        <v>2877</v>
      </c>
      <c r="G2" t="s">
        <v>9</v>
      </c>
      <c r="H2">
        <v>2</v>
      </c>
      <c r="I2">
        <v>3</v>
      </c>
      <c r="J2">
        <v>5</v>
      </c>
      <c r="K2">
        <v>7</v>
      </c>
      <c r="L2">
        <v>8</v>
      </c>
      <c r="M2">
        <v>8</v>
      </c>
      <c r="N2">
        <v>14</v>
      </c>
      <c r="O2">
        <v>14</v>
      </c>
      <c r="P2">
        <v>14</v>
      </c>
      <c r="Q2">
        <v>19</v>
      </c>
      <c r="R2">
        <v>19</v>
      </c>
      <c r="S2">
        <v>19</v>
      </c>
      <c r="T2">
        <v>19</v>
      </c>
      <c r="U2">
        <v>25</v>
      </c>
      <c r="V2">
        <v>25</v>
      </c>
      <c r="W2">
        <v>25</v>
      </c>
      <c r="X2">
        <v>25</v>
      </c>
      <c r="Y2">
        <v>32</v>
      </c>
      <c r="Z2">
        <v>32</v>
      </c>
      <c r="AA2">
        <v>32</v>
      </c>
      <c r="AB2">
        <v>33</v>
      </c>
      <c r="AC2">
        <v>33</v>
      </c>
      <c r="AD2">
        <v>33</v>
      </c>
      <c r="AE2">
        <v>33</v>
      </c>
      <c r="AF2">
        <v>33</v>
      </c>
      <c r="AG2">
        <v>34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35</v>
      </c>
      <c r="AO2">
        <v>35</v>
      </c>
      <c r="AP2">
        <v>37</v>
      </c>
      <c r="AQ2">
        <v>40</v>
      </c>
      <c r="AR2">
        <v>40</v>
      </c>
      <c r="AS2">
        <v>41</v>
      </c>
      <c r="AT2">
        <v>42</v>
      </c>
      <c r="AU2">
        <v>42</v>
      </c>
      <c r="AV2">
        <v>43</v>
      </c>
      <c r="AW2">
        <v>43</v>
      </c>
      <c r="AX2">
        <v>43</v>
      </c>
      <c r="AY2">
        <v>47</v>
      </c>
      <c r="AZ2">
        <v>48</v>
      </c>
      <c r="BA2">
        <v>50</v>
      </c>
      <c r="BB2">
        <v>50</v>
      </c>
      <c r="BC2">
        <v>50</v>
      </c>
      <c r="BD2">
        <v>53</v>
      </c>
      <c r="BE2">
        <v>59</v>
      </c>
      <c r="BF2">
        <v>70</v>
      </c>
      <c r="BG2">
        <v>75</v>
      </c>
      <c r="BH2">
        <v>82</v>
      </c>
      <c r="BI2">
        <v>114</v>
      </c>
      <c r="BJ2">
        <v>147</v>
      </c>
      <c r="BK2">
        <v>177</v>
      </c>
      <c r="BL2">
        <v>212</v>
      </c>
      <c r="BM2">
        <v>272</v>
      </c>
      <c r="BN2">
        <v>322</v>
      </c>
      <c r="BO2">
        <v>411</v>
      </c>
    </row>
    <row r="3" spans="1:67" x14ac:dyDescent="0.25">
      <c r="A3" t="s">
        <v>2878</v>
      </c>
      <c r="B3" t="s">
        <v>2879</v>
      </c>
      <c r="C3" t="s">
        <v>7</v>
      </c>
      <c r="D3" t="s">
        <v>8</v>
      </c>
      <c r="E3">
        <v>1</v>
      </c>
      <c r="F3" t="s">
        <v>2880</v>
      </c>
      <c r="G3" t="s">
        <v>9</v>
      </c>
      <c r="H3">
        <v>2</v>
      </c>
      <c r="I3">
        <v>1</v>
      </c>
      <c r="J3">
        <v>2</v>
      </c>
      <c r="K3">
        <v>2</v>
      </c>
      <c r="L3">
        <v>4</v>
      </c>
      <c r="M3">
        <v>4</v>
      </c>
      <c r="N3">
        <v>7</v>
      </c>
      <c r="O3">
        <v>7</v>
      </c>
      <c r="P3">
        <v>11</v>
      </c>
      <c r="Q3">
        <v>15</v>
      </c>
      <c r="R3">
        <v>20</v>
      </c>
      <c r="S3">
        <v>20</v>
      </c>
      <c r="T3">
        <v>20</v>
      </c>
      <c r="U3">
        <v>22</v>
      </c>
      <c r="V3">
        <v>22</v>
      </c>
      <c r="W3">
        <v>45</v>
      </c>
      <c r="X3">
        <v>25</v>
      </c>
      <c r="Y3">
        <v>25</v>
      </c>
      <c r="Z3">
        <v>26</v>
      </c>
      <c r="AA3">
        <v>26</v>
      </c>
      <c r="AB3">
        <v>26</v>
      </c>
      <c r="AC3">
        <v>28</v>
      </c>
      <c r="AD3">
        <v>28</v>
      </c>
      <c r="AE3">
        <v>29</v>
      </c>
      <c r="AF3">
        <v>43</v>
      </c>
      <c r="AG3">
        <v>59</v>
      </c>
      <c r="AH3">
        <v>66</v>
      </c>
      <c r="AI3">
        <v>74</v>
      </c>
      <c r="AJ3">
        <v>84</v>
      </c>
      <c r="AK3">
        <v>94</v>
      </c>
      <c r="AL3">
        <v>105</v>
      </c>
      <c r="AM3">
        <v>122</v>
      </c>
      <c r="AN3">
        <v>147</v>
      </c>
      <c r="AO3">
        <v>159</v>
      </c>
      <c r="AP3">
        <v>170</v>
      </c>
      <c r="AQ3">
        <v>189</v>
      </c>
      <c r="AR3">
        <v>214</v>
      </c>
      <c r="AS3">
        <v>228</v>
      </c>
      <c r="AT3">
        <v>241</v>
      </c>
      <c r="AU3">
        <v>256</v>
      </c>
      <c r="AV3">
        <v>274</v>
      </c>
      <c r="AW3">
        <v>293</v>
      </c>
      <c r="AX3">
        <v>331</v>
      </c>
      <c r="AY3">
        <v>360</v>
      </c>
      <c r="AZ3">
        <v>420</v>
      </c>
      <c r="BA3">
        <v>461</v>
      </c>
      <c r="BB3">
        <v>502</v>
      </c>
      <c r="BC3">
        <v>511</v>
      </c>
      <c r="BD3">
        <v>581</v>
      </c>
      <c r="BE3">
        <v>639</v>
      </c>
      <c r="BF3">
        <v>639</v>
      </c>
      <c r="BG3">
        <v>701</v>
      </c>
      <c r="BH3">
        <v>773</v>
      </c>
      <c r="BI3">
        <v>839</v>
      </c>
      <c r="BJ3">
        <v>825</v>
      </c>
      <c r="BK3">
        <v>878</v>
      </c>
      <c r="BL3">
        <v>889</v>
      </c>
      <c r="BM3">
        <v>924</v>
      </c>
      <c r="BN3">
        <v>963</v>
      </c>
      <c r="BO3">
        <v>1007</v>
      </c>
    </row>
    <row r="4" spans="1:67" x14ac:dyDescent="0.25">
      <c r="A4" t="s">
        <v>10</v>
      </c>
      <c r="B4" t="s">
        <v>11</v>
      </c>
      <c r="C4" t="s">
        <v>12</v>
      </c>
      <c r="D4" t="s">
        <v>13</v>
      </c>
      <c r="E4">
        <v>2</v>
      </c>
      <c r="F4" t="s">
        <v>2881</v>
      </c>
      <c r="G4" t="s">
        <v>9</v>
      </c>
      <c r="H4">
        <v>0</v>
      </c>
      <c r="I4">
        <v>1</v>
      </c>
      <c r="J4">
        <v>3</v>
      </c>
      <c r="K4">
        <v>3</v>
      </c>
      <c r="L4">
        <v>4</v>
      </c>
      <c r="M4">
        <v>5</v>
      </c>
      <c r="N4">
        <v>7</v>
      </c>
      <c r="O4">
        <v>7</v>
      </c>
      <c r="P4">
        <v>10</v>
      </c>
      <c r="Q4">
        <v>13</v>
      </c>
      <c r="R4">
        <v>16</v>
      </c>
      <c r="S4">
        <v>18</v>
      </c>
      <c r="T4">
        <v>18</v>
      </c>
      <c r="U4">
        <v>24</v>
      </c>
      <c r="V4">
        <v>28</v>
      </c>
      <c r="W4">
        <v>28</v>
      </c>
      <c r="X4">
        <v>30</v>
      </c>
      <c r="Y4">
        <v>33</v>
      </c>
      <c r="Z4">
        <v>40</v>
      </c>
      <c r="AA4">
        <v>45</v>
      </c>
      <c r="AB4">
        <v>47</v>
      </c>
      <c r="AC4">
        <v>50</v>
      </c>
      <c r="AD4">
        <v>58</v>
      </c>
      <c r="AE4">
        <v>67</v>
      </c>
      <c r="AF4">
        <v>72</v>
      </c>
      <c r="AG4">
        <v>75</v>
      </c>
      <c r="AH4">
        <v>77</v>
      </c>
      <c r="AI4">
        <v>81</v>
      </c>
      <c r="AJ4">
        <v>84</v>
      </c>
      <c r="AK4">
        <v>84</v>
      </c>
      <c r="AL4">
        <v>85</v>
      </c>
      <c r="AM4">
        <v>85</v>
      </c>
      <c r="AN4">
        <v>89</v>
      </c>
      <c r="AO4">
        <v>89</v>
      </c>
      <c r="AP4">
        <v>91</v>
      </c>
      <c r="AQ4">
        <v>93</v>
      </c>
      <c r="AR4">
        <v>93</v>
      </c>
      <c r="AS4">
        <v>93</v>
      </c>
      <c r="AT4">
        <v>102</v>
      </c>
      <c r="AU4">
        <v>106</v>
      </c>
      <c r="AV4">
        <v>108</v>
      </c>
      <c r="AW4">
        <v>110</v>
      </c>
      <c r="AX4">
        <v>110</v>
      </c>
      <c r="AY4">
        <v>117</v>
      </c>
      <c r="AZ4">
        <v>130</v>
      </c>
      <c r="BA4">
        <v>138</v>
      </c>
      <c r="BB4">
        <v>150</v>
      </c>
      <c r="BC4">
        <v>150</v>
      </c>
      <c r="BD4">
        <v>160</v>
      </c>
      <c r="BE4">
        <v>178</v>
      </c>
      <c r="BF4">
        <v>178</v>
      </c>
      <c r="BG4">
        <v>200</v>
      </c>
      <c r="BH4">
        <v>212</v>
      </c>
      <c r="BI4">
        <v>226</v>
      </c>
      <c r="BJ4">
        <v>243</v>
      </c>
      <c r="BK4">
        <v>266</v>
      </c>
      <c r="BL4">
        <v>313</v>
      </c>
      <c r="BM4">
        <v>345</v>
      </c>
      <c r="BN4">
        <v>385</v>
      </c>
      <c r="BO4">
        <v>432</v>
      </c>
    </row>
    <row r="5" spans="1:67" x14ac:dyDescent="0.25">
      <c r="A5" t="s">
        <v>14</v>
      </c>
      <c r="B5" t="s">
        <v>15</v>
      </c>
      <c r="C5" t="s">
        <v>16</v>
      </c>
      <c r="D5" t="s">
        <v>17</v>
      </c>
      <c r="E5">
        <v>3</v>
      </c>
      <c r="F5" t="s">
        <v>2882</v>
      </c>
      <c r="G5" t="s">
        <v>9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</row>
    <row r="6" spans="1:67" x14ac:dyDescent="0.25">
      <c r="A6" t="s">
        <v>18</v>
      </c>
      <c r="B6" t="s">
        <v>19</v>
      </c>
      <c r="C6" t="s">
        <v>20</v>
      </c>
      <c r="D6" t="s">
        <v>21</v>
      </c>
      <c r="E6">
        <v>4</v>
      </c>
      <c r="F6" t="s">
        <v>2883</v>
      </c>
      <c r="G6" t="s">
        <v>9</v>
      </c>
      <c r="H6">
        <v>0</v>
      </c>
      <c r="I6">
        <v>0</v>
      </c>
      <c r="J6">
        <v>0</v>
      </c>
      <c r="K6">
        <v>3</v>
      </c>
      <c r="L6">
        <v>4</v>
      </c>
      <c r="M6">
        <v>4</v>
      </c>
      <c r="N6">
        <v>4</v>
      </c>
      <c r="O6">
        <v>7</v>
      </c>
      <c r="P6">
        <v>8</v>
      </c>
      <c r="Q6">
        <v>8</v>
      </c>
      <c r="R6">
        <v>8</v>
      </c>
      <c r="S6">
        <v>8</v>
      </c>
      <c r="T6">
        <v>8</v>
      </c>
      <c r="U6">
        <v>10</v>
      </c>
      <c r="V6">
        <v>12</v>
      </c>
      <c r="W6">
        <v>12</v>
      </c>
      <c r="X6">
        <v>12</v>
      </c>
      <c r="Y6">
        <v>16</v>
      </c>
      <c r="Z6">
        <v>16</v>
      </c>
      <c r="AA6">
        <v>18</v>
      </c>
      <c r="AB6">
        <v>18</v>
      </c>
      <c r="AC6">
        <v>18</v>
      </c>
      <c r="AD6">
        <v>19</v>
      </c>
      <c r="AE6">
        <v>19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22</v>
      </c>
      <c r="AQ6">
        <v>22</v>
      </c>
      <c r="AR6">
        <v>23</v>
      </c>
      <c r="AS6">
        <v>23</v>
      </c>
      <c r="AT6">
        <v>25</v>
      </c>
      <c r="AU6">
        <v>29</v>
      </c>
      <c r="AV6">
        <v>29</v>
      </c>
      <c r="AW6">
        <v>36</v>
      </c>
      <c r="AX6">
        <v>50</v>
      </c>
      <c r="AY6">
        <v>50</v>
      </c>
      <c r="AZ6">
        <v>83</v>
      </c>
      <c r="BA6">
        <v>93</v>
      </c>
      <c r="BB6">
        <v>99</v>
      </c>
      <c r="BC6">
        <v>117</v>
      </c>
      <c r="BD6">
        <v>129</v>
      </c>
      <c r="BE6">
        <v>149</v>
      </c>
      <c r="BF6">
        <v>149</v>
      </c>
      <c r="BG6">
        <v>197</v>
      </c>
      <c r="BH6">
        <v>238</v>
      </c>
      <c r="BI6">
        <v>428</v>
      </c>
      <c r="BJ6">
        <v>566</v>
      </c>
      <c r="BK6">
        <v>673</v>
      </c>
      <c r="BL6">
        <v>790</v>
      </c>
      <c r="BM6">
        <v>900</v>
      </c>
      <c r="BN6">
        <v>1030</v>
      </c>
      <c r="BO6">
        <v>1183</v>
      </c>
    </row>
    <row r="7" spans="1:67" x14ac:dyDescent="0.25">
      <c r="A7" t="s">
        <v>22</v>
      </c>
      <c r="B7" t="s">
        <v>23</v>
      </c>
      <c r="C7" t="s">
        <v>24</v>
      </c>
      <c r="D7" t="s">
        <v>25</v>
      </c>
      <c r="E7">
        <v>5</v>
      </c>
      <c r="F7" t="s">
        <v>2884</v>
      </c>
      <c r="G7" t="s">
        <v>26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2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5</v>
      </c>
      <c r="AI7">
        <v>5</v>
      </c>
      <c r="AJ7">
        <v>5</v>
      </c>
      <c r="AK7">
        <v>5</v>
      </c>
      <c r="AL7">
        <v>6</v>
      </c>
      <c r="AM7">
        <v>6</v>
      </c>
      <c r="AN7">
        <v>6</v>
      </c>
      <c r="AO7">
        <v>6</v>
      </c>
      <c r="AP7">
        <v>7</v>
      </c>
      <c r="AQ7">
        <v>7</v>
      </c>
      <c r="AR7">
        <v>7</v>
      </c>
      <c r="AS7">
        <v>7</v>
      </c>
      <c r="AT7">
        <v>8</v>
      </c>
      <c r="AU7">
        <v>8</v>
      </c>
      <c r="AV7">
        <v>8</v>
      </c>
      <c r="AW7">
        <v>9</v>
      </c>
      <c r="AX7">
        <v>12</v>
      </c>
      <c r="AY7">
        <v>13</v>
      </c>
      <c r="AZ7">
        <v>21</v>
      </c>
      <c r="BA7">
        <v>21</v>
      </c>
      <c r="BB7">
        <v>27</v>
      </c>
      <c r="BC7">
        <v>32</v>
      </c>
      <c r="BD7">
        <v>32</v>
      </c>
      <c r="BE7">
        <v>39</v>
      </c>
      <c r="BF7">
        <v>46</v>
      </c>
      <c r="BG7">
        <v>64</v>
      </c>
      <c r="BH7">
        <v>64</v>
      </c>
      <c r="BI7">
        <v>73</v>
      </c>
      <c r="BJ7">
        <v>103</v>
      </c>
      <c r="BK7">
        <v>103</v>
      </c>
      <c r="BL7">
        <v>186</v>
      </c>
      <c r="BM7">
        <v>231</v>
      </c>
      <c r="BN7">
        <v>271</v>
      </c>
      <c r="BO7">
        <v>424</v>
      </c>
    </row>
    <row r="8" spans="1:67" x14ac:dyDescent="0.25">
      <c r="A8" t="s">
        <v>27</v>
      </c>
      <c r="B8" t="s">
        <v>28</v>
      </c>
      <c r="C8" t="s">
        <v>29</v>
      </c>
      <c r="D8" t="s">
        <v>30</v>
      </c>
      <c r="E8">
        <v>6</v>
      </c>
      <c r="F8" t="s">
        <v>2885</v>
      </c>
      <c r="G8" t="s">
        <v>31</v>
      </c>
      <c r="H8">
        <v>0</v>
      </c>
      <c r="I8">
        <v>0</v>
      </c>
      <c r="J8">
        <v>0</v>
      </c>
      <c r="K8">
        <v>0</v>
      </c>
      <c r="L8">
        <v>3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6</v>
      </c>
      <c r="AV8">
        <v>6</v>
      </c>
      <c r="AW8">
        <v>13</v>
      </c>
      <c r="AX8">
        <v>22</v>
      </c>
      <c r="AY8">
        <v>22</v>
      </c>
      <c r="AZ8">
        <v>26</v>
      </c>
      <c r="BA8">
        <v>28</v>
      </c>
      <c r="BB8">
        <v>38</v>
      </c>
      <c r="BC8">
        <v>48</v>
      </c>
      <c r="BD8">
        <v>55</v>
      </c>
      <c r="BE8">
        <v>65</v>
      </c>
      <c r="BF8">
        <v>65</v>
      </c>
      <c r="BG8">
        <v>92</v>
      </c>
      <c r="BH8">
        <v>112</v>
      </c>
      <c r="BI8">
        <v>134</v>
      </c>
      <c r="BJ8">
        <v>171</v>
      </c>
      <c r="BK8">
        <v>210</v>
      </c>
      <c r="BL8">
        <v>267</v>
      </c>
      <c r="BM8">
        <v>307</v>
      </c>
      <c r="BN8">
        <v>353</v>
      </c>
      <c r="BO8">
        <v>436</v>
      </c>
    </row>
    <row r="9" spans="1:67" x14ac:dyDescent="0.25">
      <c r="A9" t="s">
        <v>33</v>
      </c>
      <c r="B9" t="s">
        <v>34</v>
      </c>
      <c r="C9" t="s">
        <v>29</v>
      </c>
      <c r="D9" t="s">
        <v>30</v>
      </c>
      <c r="E9">
        <v>7</v>
      </c>
      <c r="F9" t="s">
        <v>2886</v>
      </c>
      <c r="G9" t="s">
        <v>35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2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7</v>
      </c>
      <c r="AU9">
        <v>7</v>
      </c>
      <c r="AV9">
        <v>9</v>
      </c>
      <c r="AW9">
        <v>9</v>
      </c>
      <c r="AX9">
        <v>10</v>
      </c>
      <c r="AY9">
        <v>10</v>
      </c>
      <c r="AZ9">
        <v>10</v>
      </c>
      <c r="BA9">
        <v>11</v>
      </c>
      <c r="BB9">
        <v>11</v>
      </c>
      <c r="BC9">
        <v>15</v>
      </c>
      <c r="BD9">
        <v>18</v>
      </c>
      <c r="BE9">
        <v>21</v>
      </c>
      <c r="BF9">
        <v>21</v>
      </c>
      <c r="BG9">
        <v>36</v>
      </c>
      <c r="BH9">
        <v>49</v>
      </c>
      <c r="BI9">
        <v>57</v>
      </c>
      <c r="BJ9">
        <v>71</v>
      </c>
      <c r="BK9">
        <v>94</v>
      </c>
      <c r="BL9">
        <v>121</v>
      </c>
      <c r="BM9">
        <v>121</v>
      </c>
      <c r="BN9">
        <v>121</v>
      </c>
      <c r="BO9">
        <v>229</v>
      </c>
    </row>
    <row r="10" spans="1:67" x14ac:dyDescent="0.25">
      <c r="A10" t="s">
        <v>37</v>
      </c>
      <c r="B10" t="s">
        <v>38</v>
      </c>
      <c r="C10" t="s">
        <v>29</v>
      </c>
      <c r="D10" t="s">
        <v>30</v>
      </c>
      <c r="E10">
        <v>8</v>
      </c>
      <c r="F10" t="s">
        <v>2887</v>
      </c>
      <c r="G10" t="s">
        <v>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3</v>
      </c>
      <c r="Q10">
        <v>2</v>
      </c>
      <c r="R10">
        <v>3</v>
      </c>
      <c r="S10">
        <v>2</v>
      </c>
      <c r="T10">
        <v>2</v>
      </c>
      <c r="U10">
        <v>3</v>
      </c>
      <c r="V10">
        <v>3</v>
      </c>
      <c r="W10">
        <v>4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9</v>
      </c>
      <c r="AU10">
        <v>9</v>
      </c>
      <c r="AV10">
        <v>9</v>
      </c>
      <c r="AW10">
        <v>11</v>
      </c>
      <c r="AX10">
        <v>11</v>
      </c>
      <c r="AY10">
        <v>13</v>
      </c>
      <c r="AZ10">
        <v>13</v>
      </c>
      <c r="BA10">
        <v>13</v>
      </c>
      <c r="BB10">
        <v>15</v>
      </c>
      <c r="BC10">
        <v>15</v>
      </c>
      <c r="BD10">
        <v>18</v>
      </c>
      <c r="BE10">
        <v>20</v>
      </c>
      <c r="BF10">
        <v>20</v>
      </c>
      <c r="BG10">
        <v>35</v>
      </c>
      <c r="BH10">
        <v>46</v>
      </c>
      <c r="BI10">
        <v>61</v>
      </c>
      <c r="BJ10">
        <v>68</v>
      </c>
      <c r="BK10">
        <v>78</v>
      </c>
      <c r="BL10">
        <v>94</v>
      </c>
      <c r="BM10">
        <v>144</v>
      </c>
      <c r="BN10">
        <v>184</v>
      </c>
      <c r="BO10">
        <v>221</v>
      </c>
    </row>
    <row r="11" spans="1:67" x14ac:dyDescent="0.25">
      <c r="A11" t="s">
        <v>41</v>
      </c>
      <c r="B11" t="s">
        <v>42</v>
      </c>
      <c r="C11" t="s">
        <v>43</v>
      </c>
      <c r="D11" t="s">
        <v>44</v>
      </c>
      <c r="E11">
        <v>9</v>
      </c>
      <c r="F11" t="s">
        <v>2888</v>
      </c>
      <c r="G11" t="s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2</v>
      </c>
      <c r="BC11">
        <v>2</v>
      </c>
      <c r="BD11">
        <v>2</v>
      </c>
      <c r="BE11">
        <v>3</v>
      </c>
      <c r="BF11">
        <v>3</v>
      </c>
      <c r="BG11">
        <v>5</v>
      </c>
      <c r="BH11">
        <v>7</v>
      </c>
      <c r="BI11">
        <v>7</v>
      </c>
      <c r="BJ11">
        <v>7</v>
      </c>
      <c r="BK11">
        <v>33</v>
      </c>
      <c r="BL11">
        <v>35</v>
      </c>
      <c r="BM11">
        <v>37</v>
      </c>
      <c r="BN11">
        <v>51</v>
      </c>
      <c r="BO11">
        <v>53</v>
      </c>
    </row>
    <row r="12" spans="1:67" x14ac:dyDescent="0.25">
      <c r="A12" t="s">
        <v>2889</v>
      </c>
      <c r="B12" t="s">
        <v>2890</v>
      </c>
      <c r="C12" t="s">
        <v>47</v>
      </c>
      <c r="D12" t="s">
        <v>48</v>
      </c>
      <c r="E12">
        <v>10</v>
      </c>
      <c r="F12" t="s">
        <v>2891</v>
      </c>
      <c r="G12" t="s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2</v>
      </c>
      <c r="BF12">
        <v>2</v>
      </c>
      <c r="BG12">
        <v>6</v>
      </c>
      <c r="BH12">
        <v>10</v>
      </c>
      <c r="BI12">
        <v>18</v>
      </c>
      <c r="BJ12">
        <v>28</v>
      </c>
      <c r="BK12">
        <v>44</v>
      </c>
      <c r="BL12">
        <v>51</v>
      </c>
      <c r="BM12">
        <v>60</v>
      </c>
      <c r="BN12">
        <v>73</v>
      </c>
      <c r="BO12">
        <v>77</v>
      </c>
    </row>
    <row r="13" spans="1:67" x14ac:dyDescent="0.25">
      <c r="A13" t="s">
        <v>2892</v>
      </c>
      <c r="B13" t="s">
        <v>2893</v>
      </c>
      <c r="C13" t="s">
        <v>51</v>
      </c>
      <c r="D13" t="s">
        <v>52</v>
      </c>
      <c r="E13">
        <v>11</v>
      </c>
      <c r="F13" t="s">
        <v>2894</v>
      </c>
      <c r="G13" t="s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4</v>
      </c>
      <c r="O13">
        <v>4</v>
      </c>
      <c r="P13">
        <v>4</v>
      </c>
      <c r="Q13">
        <v>5</v>
      </c>
      <c r="R13">
        <v>8</v>
      </c>
      <c r="S13">
        <v>10</v>
      </c>
      <c r="T13">
        <v>12</v>
      </c>
      <c r="U13">
        <v>12</v>
      </c>
      <c r="V13">
        <v>12</v>
      </c>
      <c r="W13">
        <v>12</v>
      </c>
      <c r="X13">
        <v>13</v>
      </c>
      <c r="Y13">
        <v>13</v>
      </c>
      <c r="Z13">
        <v>14</v>
      </c>
      <c r="AA13">
        <v>14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16</v>
      </c>
      <c r="AO13">
        <v>16</v>
      </c>
      <c r="AP13">
        <v>17</v>
      </c>
      <c r="AQ13">
        <v>27</v>
      </c>
      <c r="AR13">
        <v>46</v>
      </c>
      <c r="AS13">
        <v>48</v>
      </c>
      <c r="AT13">
        <v>79</v>
      </c>
      <c r="AU13">
        <v>130</v>
      </c>
      <c r="AV13">
        <v>159</v>
      </c>
      <c r="AW13">
        <v>196</v>
      </c>
      <c r="AX13">
        <v>262</v>
      </c>
      <c r="AY13">
        <v>482</v>
      </c>
      <c r="AZ13">
        <v>670</v>
      </c>
      <c r="BA13">
        <v>799</v>
      </c>
      <c r="BB13">
        <v>1040</v>
      </c>
      <c r="BC13">
        <v>1176</v>
      </c>
      <c r="BD13">
        <v>1457</v>
      </c>
      <c r="BE13">
        <v>1908</v>
      </c>
      <c r="BF13">
        <v>2078</v>
      </c>
      <c r="BG13">
        <v>3675</v>
      </c>
      <c r="BH13">
        <v>4585</v>
      </c>
      <c r="BI13">
        <v>5795</v>
      </c>
      <c r="BJ13">
        <v>7272</v>
      </c>
      <c r="BK13">
        <v>9257</v>
      </c>
      <c r="BL13">
        <v>12327</v>
      </c>
      <c r="BM13">
        <v>15320</v>
      </c>
      <c r="BN13">
        <v>19848</v>
      </c>
      <c r="BO13">
        <v>22213</v>
      </c>
    </row>
    <row r="14" spans="1:67" x14ac:dyDescent="0.25">
      <c r="A14" t="s">
        <v>2895</v>
      </c>
      <c r="B14" t="s">
        <v>2896</v>
      </c>
      <c r="C14" t="s">
        <v>55</v>
      </c>
      <c r="D14" t="s">
        <v>56</v>
      </c>
      <c r="E14">
        <v>12</v>
      </c>
      <c r="F14" t="s">
        <v>2897</v>
      </c>
      <c r="G14" t="s">
        <v>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2</v>
      </c>
      <c r="AS14">
        <v>2</v>
      </c>
      <c r="AT14">
        <v>3</v>
      </c>
      <c r="AU14">
        <v>6</v>
      </c>
      <c r="AV14">
        <v>6</v>
      </c>
      <c r="AW14">
        <v>6</v>
      </c>
      <c r="AX14">
        <v>6</v>
      </c>
      <c r="AY14">
        <v>12</v>
      </c>
      <c r="AZ14">
        <v>15</v>
      </c>
      <c r="BA14">
        <v>15</v>
      </c>
      <c r="BB14">
        <v>23</v>
      </c>
      <c r="BC14">
        <v>30</v>
      </c>
      <c r="BD14">
        <v>40</v>
      </c>
      <c r="BE14">
        <v>59</v>
      </c>
      <c r="BF14">
        <v>59</v>
      </c>
      <c r="BG14">
        <v>155</v>
      </c>
      <c r="BH14">
        <v>225</v>
      </c>
      <c r="BI14">
        <v>244</v>
      </c>
      <c r="BJ14">
        <v>277</v>
      </c>
      <c r="BK14">
        <v>321</v>
      </c>
      <c r="BL14">
        <v>336</v>
      </c>
      <c r="BM14">
        <v>400</v>
      </c>
      <c r="BN14">
        <v>450</v>
      </c>
      <c r="BO14">
        <v>523</v>
      </c>
    </row>
    <row r="15" spans="1:67" x14ac:dyDescent="0.25">
      <c r="A15" t="s">
        <v>2898</v>
      </c>
      <c r="B15" t="s">
        <v>2899</v>
      </c>
      <c r="C15" t="s">
        <v>59</v>
      </c>
      <c r="D15" t="s">
        <v>60</v>
      </c>
      <c r="E15">
        <v>13</v>
      </c>
      <c r="F15" t="s">
        <v>2900</v>
      </c>
      <c r="G15" t="s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4</v>
      </c>
      <c r="Q15">
        <v>4</v>
      </c>
      <c r="R15">
        <v>4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7</v>
      </c>
      <c r="Z15">
        <v>7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13</v>
      </c>
      <c r="AN15">
        <v>13</v>
      </c>
      <c r="AO15">
        <v>13</v>
      </c>
      <c r="AP15">
        <v>13</v>
      </c>
      <c r="AQ15">
        <v>13</v>
      </c>
      <c r="AR15">
        <v>13</v>
      </c>
      <c r="AS15">
        <v>19</v>
      </c>
      <c r="AT15">
        <v>21</v>
      </c>
      <c r="AU15">
        <v>21</v>
      </c>
      <c r="AV15">
        <v>21</v>
      </c>
      <c r="AW15">
        <v>27</v>
      </c>
      <c r="AX15">
        <v>27</v>
      </c>
      <c r="AY15">
        <v>29</v>
      </c>
      <c r="AZ15">
        <v>29</v>
      </c>
      <c r="BA15">
        <v>45</v>
      </c>
      <c r="BB15">
        <v>45</v>
      </c>
      <c r="BC15">
        <v>45</v>
      </c>
      <c r="BD15">
        <v>74</v>
      </c>
      <c r="BE15">
        <v>74</v>
      </c>
      <c r="BF15">
        <v>85</v>
      </c>
      <c r="BG15">
        <v>85</v>
      </c>
      <c r="BH15">
        <v>85</v>
      </c>
      <c r="BI15">
        <v>98</v>
      </c>
      <c r="BJ15">
        <v>98</v>
      </c>
      <c r="BK15">
        <v>98</v>
      </c>
      <c r="BL15">
        <v>113</v>
      </c>
      <c r="BM15">
        <v>140</v>
      </c>
      <c r="BN15">
        <v>140</v>
      </c>
      <c r="BO15">
        <v>153</v>
      </c>
    </row>
    <row r="16" spans="1:67" x14ac:dyDescent="0.25">
      <c r="A16" t="s">
        <v>2901</v>
      </c>
      <c r="B16" t="s">
        <v>2902</v>
      </c>
      <c r="C16" t="s">
        <v>63</v>
      </c>
      <c r="D16" t="s">
        <v>64</v>
      </c>
      <c r="E16">
        <v>14</v>
      </c>
      <c r="F16" t="s">
        <v>2903</v>
      </c>
      <c r="G16" t="s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2</v>
      </c>
      <c r="T16">
        <v>2</v>
      </c>
      <c r="U16">
        <v>2</v>
      </c>
      <c r="V16">
        <v>2</v>
      </c>
      <c r="W16">
        <v>2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5</v>
      </c>
      <c r="BA16">
        <v>6</v>
      </c>
      <c r="BB16">
        <v>10</v>
      </c>
      <c r="BC16">
        <v>20</v>
      </c>
      <c r="BD16">
        <v>33</v>
      </c>
      <c r="BE16">
        <v>49</v>
      </c>
      <c r="BF16">
        <v>52</v>
      </c>
      <c r="BG16">
        <v>64</v>
      </c>
      <c r="BH16">
        <v>111</v>
      </c>
      <c r="BI16">
        <v>140</v>
      </c>
      <c r="BJ16">
        <v>142</v>
      </c>
      <c r="BK16">
        <v>187</v>
      </c>
      <c r="BL16">
        <v>202</v>
      </c>
      <c r="BM16">
        <v>217</v>
      </c>
      <c r="BN16">
        <v>230</v>
      </c>
      <c r="BO16">
        <v>307</v>
      </c>
    </row>
    <row r="17" spans="1:67" x14ac:dyDescent="0.25">
      <c r="A17" t="s">
        <v>2904</v>
      </c>
      <c r="B17" t="s">
        <v>2905</v>
      </c>
      <c r="C17" t="s">
        <v>67</v>
      </c>
      <c r="D17" t="s">
        <v>68</v>
      </c>
      <c r="E17">
        <v>15</v>
      </c>
      <c r="F17" t="s">
        <v>2906</v>
      </c>
      <c r="G17" t="s">
        <v>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5</v>
      </c>
      <c r="AW17">
        <v>5</v>
      </c>
      <c r="AX17">
        <v>28</v>
      </c>
      <c r="AY17">
        <v>30</v>
      </c>
      <c r="AZ17">
        <v>31</v>
      </c>
      <c r="BA17">
        <v>34</v>
      </c>
      <c r="BB17">
        <v>39</v>
      </c>
      <c r="BC17">
        <v>43</v>
      </c>
      <c r="BD17">
        <v>56</v>
      </c>
      <c r="BE17">
        <v>62</v>
      </c>
      <c r="BF17">
        <v>73</v>
      </c>
      <c r="BG17">
        <v>82</v>
      </c>
      <c r="BH17">
        <v>102</v>
      </c>
      <c r="BI17">
        <v>113</v>
      </c>
      <c r="BJ17">
        <v>119</v>
      </c>
      <c r="BK17">
        <v>142</v>
      </c>
      <c r="BL17">
        <v>156</v>
      </c>
      <c r="BM17">
        <v>194</v>
      </c>
      <c r="BN17">
        <v>244</v>
      </c>
      <c r="BO17">
        <v>330</v>
      </c>
    </row>
    <row r="18" spans="1:67" x14ac:dyDescent="0.25">
      <c r="A18" t="s">
        <v>2907</v>
      </c>
      <c r="B18" t="s">
        <v>2908</v>
      </c>
      <c r="C18" t="s">
        <v>71</v>
      </c>
      <c r="D18" t="s">
        <v>72</v>
      </c>
      <c r="E18">
        <v>16</v>
      </c>
      <c r="F18" t="s">
        <v>2909</v>
      </c>
      <c r="G18" t="s">
        <v>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20</v>
      </c>
      <c r="AM18">
        <v>62</v>
      </c>
      <c r="AN18">
        <v>155</v>
      </c>
      <c r="AO18">
        <v>229</v>
      </c>
      <c r="AP18">
        <v>322</v>
      </c>
      <c r="AQ18">
        <v>453</v>
      </c>
      <c r="AR18">
        <v>655</v>
      </c>
      <c r="AS18">
        <v>888</v>
      </c>
      <c r="AT18">
        <v>1128</v>
      </c>
      <c r="AU18">
        <v>1694</v>
      </c>
      <c r="AV18">
        <v>2036</v>
      </c>
      <c r="AW18">
        <v>2502</v>
      </c>
      <c r="AX18">
        <v>3089</v>
      </c>
      <c r="AY18">
        <v>3858</v>
      </c>
      <c r="AZ18">
        <v>4636</v>
      </c>
      <c r="BA18">
        <v>5883</v>
      </c>
      <c r="BB18">
        <v>7375</v>
      </c>
      <c r="BC18">
        <v>9172</v>
      </c>
      <c r="BD18">
        <v>10149</v>
      </c>
      <c r="BE18">
        <v>12462</v>
      </c>
      <c r="BF18">
        <v>12462</v>
      </c>
      <c r="BG18">
        <v>17660</v>
      </c>
      <c r="BH18">
        <v>21157</v>
      </c>
      <c r="BI18">
        <v>24747</v>
      </c>
      <c r="BJ18">
        <v>27980</v>
      </c>
      <c r="BK18">
        <v>31506</v>
      </c>
      <c r="BL18">
        <v>35713</v>
      </c>
      <c r="BM18">
        <v>41035</v>
      </c>
      <c r="BN18">
        <v>47021</v>
      </c>
      <c r="BO18">
        <v>53578</v>
      </c>
    </row>
    <row r="19" spans="1:67" x14ac:dyDescent="0.25">
      <c r="A19" t="s">
        <v>2910</v>
      </c>
      <c r="B19" t="s">
        <v>2911</v>
      </c>
      <c r="C19" t="s">
        <v>75</v>
      </c>
      <c r="D19" t="s">
        <v>76</v>
      </c>
      <c r="E19">
        <v>17</v>
      </c>
      <c r="F19" t="s">
        <v>2912</v>
      </c>
      <c r="G19" t="s">
        <v>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2</v>
      </c>
      <c r="AR19">
        <v>7</v>
      </c>
      <c r="AS19">
        <v>7</v>
      </c>
      <c r="AT19">
        <v>12</v>
      </c>
      <c r="AU19">
        <v>14</v>
      </c>
      <c r="AV19">
        <v>15</v>
      </c>
      <c r="AW19">
        <v>21</v>
      </c>
      <c r="AX19">
        <v>35</v>
      </c>
      <c r="AY19">
        <v>94</v>
      </c>
      <c r="AZ19">
        <v>101</v>
      </c>
      <c r="BA19">
        <v>161</v>
      </c>
      <c r="BB19">
        <v>203</v>
      </c>
      <c r="BC19">
        <v>248</v>
      </c>
      <c r="BD19">
        <v>355</v>
      </c>
      <c r="BE19">
        <v>500</v>
      </c>
      <c r="BF19">
        <v>599</v>
      </c>
      <c r="BG19">
        <v>814</v>
      </c>
      <c r="BH19">
        <v>961</v>
      </c>
      <c r="BI19">
        <v>1022</v>
      </c>
      <c r="BJ19">
        <v>1103</v>
      </c>
      <c r="BK19">
        <v>1190</v>
      </c>
      <c r="BL19">
        <v>1279</v>
      </c>
      <c r="BM19">
        <v>1439</v>
      </c>
      <c r="BN19">
        <v>1639</v>
      </c>
      <c r="BO19">
        <v>1763</v>
      </c>
    </row>
    <row r="20" spans="1:67" x14ac:dyDescent="0.25">
      <c r="A20" t="s">
        <v>2913</v>
      </c>
      <c r="B20" t="s">
        <v>2914</v>
      </c>
      <c r="C20" t="s">
        <v>79</v>
      </c>
      <c r="D20" t="s">
        <v>80</v>
      </c>
      <c r="E20">
        <v>18</v>
      </c>
      <c r="F20" t="s">
        <v>2915</v>
      </c>
      <c r="G20" t="s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6</v>
      </c>
      <c r="AQ20">
        <v>13</v>
      </c>
      <c r="AR20">
        <v>15</v>
      </c>
      <c r="AS20">
        <v>32</v>
      </c>
      <c r="AT20">
        <v>45</v>
      </c>
      <c r="AU20">
        <v>84</v>
      </c>
      <c r="AV20">
        <v>120</v>
      </c>
      <c r="AW20">
        <v>165</v>
      </c>
      <c r="AX20">
        <v>222</v>
      </c>
      <c r="AY20">
        <v>259</v>
      </c>
      <c r="AZ20">
        <v>400</v>
      </c>
      <c r="BA20">
        <v>500</v>
      </c>
      <c r="BB20">
        <v>673</v>
      </c>
      <c r="BC20">
        <v>1073</v>
      </c>
      <c r="BD20">
        <v>1695</v>
      </c>
      <c r="BE20">
        <v>2277</v>
      </c>
      <c r="BF20">
        <v>2277</v>
      </c>
      <c r="BG20">
        <v>5232</v>
      </c>
      <c r="BH20">
        <v>6391</v>
      </c>
      <c r="BI20">
        <v>7798</v>
      </c>
      <c r="BJ20">
        <v>9942</v>
      </c>
      <c r="BK20">
        <v>11748</v>
      </c>
      <c r="BL20">
        <v>13910</v>
      </c>
      <c r="BM20">
        <v>17963</v>
      </c>
      <c r="BN20">
        <v>20410</v>
      </c>
      <c r="BO20">
        <v>25374</v>
      </c>
    </row>
    <row r="21" spans="1:67" x14ac:dyDescent="0.25">
      <c r="A21" t="s">
        <v>81</v>
      </c>
      <c r="B21" t="s">
        <v>82</v>
      </c>
      <c r="C21" t="s">
        <v>29</v>
      </c>
      <c r="D21" t="s">
        <v>30</v>
      </c>
      <c r="E21">
        <v>19</v>
      </c>
      <c r="F21" t="s">
        <v>2916</v>
      </c>
      <c r="G21" t="s">
        <v>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3</v>
      </c>
      <c r="AU21">
        <v>3</v>
      </c>
      <c r="AV21">
        <v>3</v>
      </c>
      <c r="AW21">
        <v>3</v>
      </c>
      <c r="AX21">
        <v>5</v>
      </c>
      <c r="AY21">
        <v>5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9</v>
      </c>
      <c r="BF21">
        <v>9</v>
      </c>
      <c r="BG21">
        <v>16</v>
      </c>
      <c r="BH21">
        <v>19</v>
      </c>
      <c r="BI21">
        <v>20</v>
      </c>
      <c r="BJ21">
        <v>29</v>
      </c>
      <c r="BK21">
        <v>29</v>
      </c>
      <c r="BL21">
        <v>37</v>
      </c>
      <c r="BM21">
        <v>42</v>
      </c>
      <c r="BN21">
        <v>50</v>
      </c>
      <c r="BO21">
        <v>67</v>
      </c>
    </row>
    <row r="22" spans="1:67" x14ac:dyDescent="0.25">
      <c r="A22" t="s">
        <v>85</v>
      </c>
      <c r="B22" t="s">
        <v>2917</v>
      </c>
      <c r="C22" t="s">
        <v>87</v>
      </c>
      <c r="D22" t="s">
        <v>88</v>
      </c>
      <c r="E22">
        <v>20</v>
      </c>
      <c r="F22" t="s">
        <v>2918</v>
      </c>
      <c r="G22" t="s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8</v>
      </c>
      <c r="AW22">
        <v>13</v>
      </c>
      <c r="AX22">
        <v>23</v>
      </c>
      <c r="AY22">
        <v>50</v>
      </c>
      <c r="AZ22">
        <v>109</v>
      </c>
      <c r="BA22">
        <v>169</v>
      </c>
      <c r="BB22">
        <v>200</v>
      </c>
      <c r="BC22">
        <v>239</v>
      </c>
      <c r="BD22">
        <v>267</v>
      </c>
      <c r="BE22">
        <v>314</v>
      </c>
      <c r="BF22">
        <v>314</v>
      </c>
      <c r="BG22">
        <v>559</v>
      </c>
      <c r="BH22">
        <v>689</v>
      </c>
      <c r="BI22">
        <v>886</v>
      </c>
      <c r="BJ22">
        <v>1058</v>
      </c>
      <c r="BK22">
        <v>1243</v>
      </c>
      <c r="BL22">
        <v>1486</v>
      </c>
      <c r="BM22">
        <v>1795</v>
      </c>
      <c r="BN22">
        <v>2257</v>
      </c>
      <c r="BO22">
        <v>2815</v>
      </c>
    </row>
    <row r="23" spans="1:67" x14ac:dyDescent="0.25">
      <c r="A23" t="s">
        <v>2896</v>
      </c>
      <c r="B23" t="s">
        <v>2919</v>
      </c>
      <c r="C23" t="s">
        <v>90</v>
      </c>
      <c r="D23" t="s">
        <v>91</v>
      </c>
      <c r="E23">
        <v>21</v>
      </c>
      <c r="F23" t="s">
        <v>2920</v>
      </c>
      <c r="G23" t="s">
        <v>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2</v>
      </c>
      <c r="AY23">
        <v>3</v>
      </c>
      <c r="AZ23">
        <v>15</v>
      </c>
      <c r="BA23">
        <v>15</v>
      </c>
      <c r="BB23">
        <v>49</v>
      </c>
      <c r="BC23">
        <v>55</v>
      </c>
      <c r="BD23">
        <v>59</v>
      </c>
      <c r="BE23">
        <v>60</v>
      </c>
      <c r="BF23">
        <v>67</v>
      </c>
      <c r="BG23">
        <v>80</v>
      </c>
      <c r="BH23">
        <v>109</v>
      </c>
      <c r="BI23">
        <v>110</v>
      </c>
      <c r="BJ23">
        <v>150</v>
      </c>
      <c r="BK23">
        <v>196</v>
      </c>
      <c r="BL23">
        <v>196</v>
      </c>
      <c r="BM23">
        <v>256</v>
      </c>
      <c r="BN23">
        <v>285</v>
      </c>
      <c r="BO23">
        <v>294</v>
      </c>
    </row>
    <row r="24" spans="1:67" x14ac:dyDescent="0.25">
      <c r="A24" t="s">
        <v>92</v>
      </c>
      <c r="B24" t="s">
        <v>93</v>
      </c>
      <c r="C24" t="s">
        <v>29</v>
      </c>
      <c r="D24" t="s">
        <v>30</v>
      </c>
      <c r="E24">
        <v>22</v>
      </c>
      <c r="F24" t="s">
        <v>2921</v>
      </c>
      <c r="G24" t="s">
        <v>94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4</v>
      </c>
      <c r="AM24">
        <v>7</v>
      </c>
      <c r="AN24">
        <v>7</v>
      </c>
      <c r="AO24">
        <v>7</v>
      </c>
      <c r="AP24">
        <v>7</v>
      </c>
      <c r="AQ24">
        <v>7</v>
      </c>
      <c r="AR24">
        <v>8</v>
      </c>
      <c r="AS24">
        <v>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 t="s">
        <v>96</v>
      </c>
      <c r="B25" t="s">
        <v>97</v>
      </c>
      <c r="C25" t="s">
        <v>98</v>
      </c>
      <c r="D25" t="s">
        <v>99</v>
      </c>
      <c r="E25">
        <v>23</v>
      </c>
      <c r="F25" t="s">
        <v>2922</v>
      </c>
      <c r="G25" t="s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2</v>
      </c>
      <c r="AS25">
        <v>2</v>
      </c>
      <c r="AT25">
        <v>4</v>
      </c>
      <c r="AU25">
        <v>10</v>
      </c>
      <c r="AV25">
        <v>13</v>
      </c>
      <c r="AW25">
        <v>13</v>
      </c>
      <c r="AX25">
        <v>13</v>
      </c>
      <c r="AY25">
        <v>16</v>
      </c>
      <c r="AZ25">
        <v>22</v>
      </c>
      <c r="BA25">
        <v>22</v>
      </c>
      <c r="BB25">
        <v>32</v>
      </c>
      <c r="BC25">
        <v>32</v>
      </c>
      <c r="BD25">
        <v>41</v>
      </c>
      <c r="BE25">
        <v>61</v>
      </c>
      <c r="BF25">
        <v>61</v>
      </c>
      <c r="BG25">
        <v>77</v>
      </c>
      <c r="BH25">
        <v>93</v>
      </c>
      <c r="BI25">
        <v>110</v>
      </c>
      <c r="BJ25">
        <v>99</v>
      </c>
      <c r="BK25">
        <v>120</v>
      </c>
      <c r="BL25">
        <v>133</v>
      </c>
      <c r="BM25">
        <v>157</v>
      </c>
      <c r="BN25">
        <v>163</v>
      </c>
      <c r="BO25">
        <v>187</v>
      </c>
    </row>
    <row r="26" spans="1:67" x14ac:dyDescent="0.25">
      <c r="A26" t="s">
        <v>2923</v>
      </c>
      <c r="B26" t="s">
        <v>2924</v>
      </c>
      <c r="C26" t="s">
        <v>102</v>
      </c>
      <c r="D26" t="s">
        <v>103</v>
      </c>
      <c r="E26">
        <v>24</v>
      </c>
      <c r="F26" t="s">
        <v>2925</v>
      </c>
      <c r="G26" t="s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5</v>
      </c>
      <c r="AR26">
        <v>7</v>
      </c>
      <c r="AS26">
        <v>7</v>
      </c>
      <c r="AT26">
        <v>13</v>
      </c>
      <c r="AU26">
        <v>19</v>
      </c>
      <c r="AV26">
        <v>26</v>
      </c>
      <c r="AW26">
        <v>32</v>
      </c>
      <c r="AX26">
        <v>35</v>
      </c>
      <c r="AY26">
        <v>35</v>
      </c>
      <c r="AZ26">
        <v>40</v>
      </c>
      <c r="BA26">
        <v>54</v>
      </c>
      <c r="BB26">
        <v>60</v>
      </c>
      <c r="BC26">
        <v>60</v>
      </c>
      <c r="BD26">
        <v>71</v>
      </c>
      <c r="BE26">
        <v>71</v>
      </c>
      <c r="BF26">
        <v>71</v>
      </c>
      <c r="BG26">
        <v>101</v>
      </c>
      <c r="BH26">
        <v>110</v>
      </c>
      <c r="BI26">
        <v>116</v>
      </c>
      <c r="BJ26">
        <v>124</v>
      </c>
      <c r="BK26">
        <v>154</v>
      </c>
      <c r="BL26">
        <v>164</v>
      </c>
      <c r="BM26">
        <v>192</v>
      </c>
      <c r="BN26">
        <v>208</v>
      </c>
      <c r="BO26">
        <v>214</v>
      </c>
    </row>
    <row r="27" spans="1:67" x14ac:dyDescent="0.25">
      <c r="A27" t="s">
        <v>2904</v>
      </c>
      <c r="B27" t="s">
        <v>2926</v>
      </c>
      <c r="C27" t="s">
        <v>105</v>
      </c>
      <c r="D27" t="s">
        <v>106</v>
      </c>
      <c r="E27">
        <v>25</v>
      </c>
      <c r="F27" t="s">
        <v>2927</v>
      </c>
      <c r="G27" t="s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</v>
      </c>
      <c r="AP27">
        <v>2</v>
      </c>
      <c r="AQ27">
        <v>4</v>
      </c>
      <c r="AR27">
        <v>4</v>
      </c>
      <c r="AS27">
        <v>4</v>
      </c>
      <c r="AT27">
        <v>6</v>
      </c>
      <c r="AU27">
        <v>6</v>
      </c>
      <c r="AV27">
        <v>6</v>
      </c>
      <c r="AW27">
        <v>12</v>
      </c>
      <c r="AX27">
        <v>15</v>
      </c>
      <c r="AY27">
        <v>16</v>
      </c>
      <c r="AZ27">
        <v>16</v>
      </c>
      <c r="BA27">
        <v>16</v>
      </c>
      <c r="BB27">
        <v>16</v>
      </c>
      <c r="BC27">
        <v>16</v>
      </c>
      <c r="BD27">
        <v>18</v>
      </c>
      <c r="BE27">
        <v>18</v>
      </c>
      <c r="BF27">
        <v>18</v>
      </c>
      <c r="BG27">
        <v>19</v>
      </c>
      <c r="BH27">
        <v>19</v>
      </c>
      <c r="BI27">
        <v>22</v>
      </c>
      <c r="BJ27">
        <v>22</v>
      </c>
      <c r="BK27">
        <v>24</v>
      </c>
      <c r="BL27">
        <v>39</v>
      </c>
      <c r="BM27">
        <v>48</v>
      </c>
      <c r="BN27">
        <v>48</v>
      </c>
      <c r="BO27">
        <v>52</v>
      </c>
    </row>
    <row r="28" spans="1:67" x14ac:dyDescent="0.25">
      <c r="A28" t="s">
        <v>2923</v>
      </c>
      <c r="B28" t="s">
        <v>2928</v>
      </c>
      <c r="C28" t="s">
        <v>108</v>
      </c>
      <c r="D28" t="s">
        <v>109</v>
      </c>
      <c r="E28">
        <v>26</v>
      </c>
      <c r="F28" t="s">
        <v>2929</v>
      </c>
      <c r="G28" t="s">
        <v>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4</v>
      </c>
      <c r="BC28">
        <v>4</v>
      </c>
      <c r="BD28">
        <v>5</v>
      </c>
      <c r="BE28">
        <v>7</v>
      </c>
      <c r="BF28">
        <v>7</v>
      </c>
      <c r="BG28">
        <v>7</v>
      </c>
      <c r="BH28">
        <v>11</v>
      </c>
      <c r="BI28">
        <v>16</v>
      </c>
      <c r="BJ28">
        <v>21</v>
      </c>
      <c r="BK28">
        <v>22</v>
      </c>
      <c r="BL28">
        <v>22</v>
      </c>
      <c r="BM28">
        <v>22</v>
      </c>
      <c r="BN28">
        <v>24</v>
      </c>
      <c r="BO28">
        <v>24</v>
      </c>
    </row>
    <row r="29" spans="1:67" x14ac:dyDescent="0.25">
      <c r="A29" t="s">
        <v>110</v>
      </c>
      <c r="B29" t="s">
        <v>111</v>
      </c>
      <c r="C29" t="s">
        <v>112</v>
      </c>
      <c r="D29" t="s">
        <v>113</v>
      </c>
      <c r="E29">
        <v>27</v>
      </c>
      <c r="F29" t="s">
        <v>2930</v>
      </c>
      <c r="G29" t="s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23</v>
      </c>
      <c r="AQ29">
        <v>33</v>
      </c>
      <c r="AR29">
        <v>33</v>
      </c>
      <c r="AS29">
        <v>36</v>
      </c>
      <c r="AT29">
        <v>41</v>
      </c>
      <c r="AU29">
        <v>47</v>
      </c>
      <c r="AV29">
        <v>49</v>
      </c>
      <c r="AW29">
        <v>49</v>
      </c>
      <c r="AX29">
        <v>52</v>
      </c>
      <c r="AY29">
        <v>55</v>
      </c>
      <c r="AZ29">
        <v>60</v>
      </c>
      <c r="BA29">
        <v>85</v>
      </c>
      <c r="BB29">
        <v>85</v>
      </c>
      <c r="BC29">
        <v>95</v>
      </c>
      <c r="BD29">
        <v>110</v>
      </c>
      <c r="BE29">
        <v>195</v>
      </c>
      <c r="BF29">
        <v>195</v>
      </c>
      <c r="BG29">
        <v>189</v>
      </c>
      <c r="BH29">
        <v>210</v>
      </c>
      <c r="BI29">
        <v>214</v>
      </c>
      <c r="BJ29">
        <v>214</v>
      </c>
      <c r="BK29">
        <v>228</v>
      </c>
      <c r="BL29">
        <v>256</v>
      </c>
      <c r="BM29">
        <v>278</v>
      </c>
      <c r="BN29">
        <v>285</v>
      </c>
      <c r="BO29">
        <v>305</v>
      </c>
    </row>
    <row r="30" spans="1:67" x14ac:dyDescent="0.25">
      <c r="A30" t="s">
        <v>114</v>
      </c>
      <c r="B30" t="s">
        <v>115</v>
      </c>
      <c r="C30" t="s">
        <v>116</v>
      </c>
      <c r="D30" t="s">
        <v>117</v>
      </c>
      <c r="E30">
        <v>28</v>
      </c>
      <c r="F30" t="s">
        <v>2931</v>
      </c>
      <c r="G30" t="s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11</v>
      </c>
      <c r="AQ30">
        <v>26</v>
      </c>
      <c r="AR30">
        <v>43</v>
      </c>
      <c r="AS30">
        <v>45</v>
      </c>
      <c r="AT30">
        <v>45</v>
      </c>
      <c r="AU30">
        <v>45</v>
      </c>
      <c r="AV30">
        <v>56</v>
      </c>
      <c r="AW30">
        <v>56</v>
      </c>
      <c r="AX30">
        <v>56</v>
      </c>
      <c r="AY30">
        <v>58</v>
      </c>
      <c r="AZ30">
        <v>58</v>
      </c>
      <c r="BA30">
        <v>61</v>
      </c>
      <c r="BB30">
        <v>64</v>
      </c>
      <c r="BC30">
        <v>64</v>
      </c>
      <c r="BD30">
        <v>69</v>
      </c>
      <c r="BE30">
        <v>72</v>
      </c>
      <c r="BF30">
        <v>80</v>
      </c>
      <c r="BG30">
        <v>80</v>
      </c>
      <c r="BH30">
        <v>104</v>
      </c>
      <c r="BI30">
        <v>112</v>
      </c>
      <c r="BJ30">
        <v>123</v>
      </c>
      <c r="BK30">
        <v>130</v>
      </c>
      <c r="BL30">
        <v>142</v>
      </c>
      <c r="BM30">
        <v>148</v>
      </c>
      <c r="BN30">
        <v>159</v>
      </c>
      <c r="BO30">
        <v>176</v>
      </c>
    </row>
    <row r="31" spans="1:67" x14ac:dyDescent="0.25">
      <c r="A31" t="s">
        <v>118</v>
      </c>
      <c r="B31" t="s">
        <v>119</v>
      </c>
      <c r="C31" t="s">
        <v>120</v>
      </c>
      <c r="D31" t="s">
        <v>121</v>
      </c>
      <c r="E31">
        <v>29</v>
      </c>
      <c r="F31" t="s">
        <v>2932</v>
      </c>
      <c r="G31" t="s">
        <v>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3</v>
      </c>
      <c r="AW31">
        <v>5</v>
      </c>
      <c r="AX31">
        <v>12</v>
      </c>
      <c r="AY31">
        <v>12</v>
      </c>
      <c r="AZ31">
        <v>17</v>
      </c>
      <c r="BA31">
        <v>17</v>
      </c>
      <c r="BB31">
        <v>19</v>
      </c>
      <c r="BC31">
        <v>20</v>
      </c>
      <c r="BD31">
        <v>20</v>
      </c>
      <c r="BE31">
        <v>20</v>
      </c>
      <c r="BF31">
        <v>24</v>
      </c>
      <c r="BG31">
        <v>26</v>
      </c>
      <c r="BH31">
        <v>37</v>
      </c>
      <c r="BI31">
        <v>48</v>
      </c>
      <c r="BJ31">
        <v>54</v>
      </c>
      <c r="BK31">
        <v>60</v>
      </c>
      <c r="BL31">
        <v>74</v>
      </c>
      <c r="BM31">
        <v>87</v>
      </c>
      <c r="BN31">
        <v>90</v>
      </c>
      <c r="BO31">
        <v>139</v>
      </c>
    </row>
    <row r="32" spans="1:67" x14ac:dyDescent="0.25">
      <c r="A32" t="s">
        <v>122</v>
      </c>
      <c r="B32" t="s">
        <v>123</v>
      </c>
      <c r="C32" t="s">
        <v>124</v>
      </c>
      <c r="D32" t="s">
        <v>125</v>
      </c>
      <c r="E32">
        <v>30</v>
      </c>
      <c r="F32" t="s">
        <v>2933</v>
      </c>
      <c r="G32" t="s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3</v>
      </c>
      <c r="AR32">
        <v>3</v>
      </c>
      <c r="AS32">
        <v>5</v>
      </c>
      <c r="AT32">
        <v>6</v>
      </c>
      <c r="AU32">
        <v>7</v>
      </c>
      <c r="AV32">
        <v>7</v>
      </c>
      <c r="AW32">
        <v>9</v>
      </c>
      <c r="AX32">
        <v>10</v>
      </c>
      <c r="AY32">
        <v>10</v>
      </c>
      <c r="AZ32">
        <v>11</v>
      </c>
      <c r="BA32">
        <v>12</v>
      </c>
      <c r="BB32">
        <v>12</v>
      </c>
      <c r="BC32">
        <v>12</v>
      </c>
      <c r="BD32">
        <v>14</v>
      </c>
      <c r="BE32">
        <v>19</v>
      </c>
      <c r="BF32">
        <v>19</v>
      </c>
      <c r="BG32">
        <v>32</v>
      </c>
      <c r="BH32">
        <v>38</v>
      </c>
      <c r="BI32">
        <v>49</v>
      </c>
      <c r="BJ32">
        <v>57</v>
      </c>
      <c r="BK32">
        <v>65</v>
      </c>
      <c r="BL32">
        <v>81</v>
      </c>
      <c r="BM32">
        <v>105</v>
      </c>
      <c r="BN32">
        <v>128</v>
      </c>
      <c r="BO32">
        <v>206</v>
      </c>
    </row>
    <row r="33" spans="1:67" x14ac:dyDescent="0.25">
      <c r="A33" t="s">
        <v>126</v>
      </c>
      <c r="B33" t="s">
        <v>127</v>
      </c>
      <c r="C33" t="s">
        <v>128</v>
      </c>
      <c r="D33" t="s">
        <v>129</v>
      </c>
      <c r="E33">
        <v>31</v>
      </c>
      <c r="F33" t="s">
        <v>2934</v>
      </c>
      <c r="G33" t="s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8</v>
      </c>
      <c r="AS33">
        <v>8</v>
      </c>
      <c r="AT33">
        <v>18</v>
      </c>
      <c r="AU33">
        <v>27</v>
      </c>
      <c r="AV33">
        <v>42</v>
      </c>
      <c r="AW33">
        <v>56</v>
      </c>
      <c r="AX33">
        <v>90</v>
      </c>
      <c r="AY33">
        <v>114</v>
      </c>
      <c r="AZ33">
        <v>214</v>
      </c>
      <c r="BA33">
        <v>268</v>
      </c>
      <c r="BB33">
        <v>337</v>
      </c>
      <c r="BC33">
        <v>374</v>
      </c>
      <c r="BD33">
        <v>491</v>
      </c>
      <c r="BE33">
        <v>652</v>
      </c>
      <c r="BF33">
        <v>652</v>
      </c>
      <c r="BG33">
        <v>1139</v>
      </c>
      <c r="BH33">
        <v>1359</v>
      </c>
      <c r="BI33">
        <v>2200</v>
      </c>
      <c r="BJ33">
        <v>2200</v>
      </c>
      <c r="BK33">
        <v>2700</v>
      </c>
      <c r="BL33">
        <v>3028</v>
      </c>
      <c r="BM33">
        <v>4075</v>
      </c>
      <c r="BN33">
        <v>5294</v>
      </c>
      <c r="BO33">
        <v>6575</v>
      </c>
    </row>
    <row r="34" spans="1:67" x14ac:dyDescent="0.25">
      <c r="A34" t="s">
        <v>130</v>
      </c>
      <c r="B34" t="s">
        <v>131</v>
      </c>
      <c r="C34" t="s">
        <v>132</v>
      </c>
      <c r="D34" t="s">
        <v>133</v>
      </c>
      <c r="E34">
        <v>32</v>
      </c>
      <c r="F34" t="s">
        <v>2935</v>
      </c>
      <c r="G34" t="s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2</v>
      </c>
      <c r="AR34">
        <v>3</v>
      </c>
      <c r="AS34">
        <v>3</v>
      </c>
      <c r="AT34">
        <v>9</v>
      </c>
      <c r="AU34">
        <v>14</v>
      </c>
      <c r="AV34">
        <v>18</v>
      </c>
      <c r="AW34">
        <v>21</v>
      </c>
      <c r="AX34">
        <v>29</v>
      </c>
      <c r="AY34">
        <v>41</v>
      </c>
      <c r="AZ34">
        <v>55</v>
      </c>
      <c r="BA34">
        <v>79</v>
      </c>
      <c r="BB34">
        <v>104</v>
      </c>
      <c r="BC34">
        <v>131</v>
      </c>
      <c r="BD34">
        <v>182</v>
      </c>
      <c r="BE34">
        <v>246</v>
      </c>
      <c r="BF34">
        <v>302</v>
      </c>
      <c r="BG34">
        <v>504</v>
      </c>
      <c r="BH34">
        <v>655</v>
      </c>
      <c r="BI34">
        <v>860</v>
      </c>
      <c r="BJ34">
        <v>1018</v>
      </c>
      <c r="BK34">
        <v>1332</v>
      </c>
      <c r="BL34">
        <v>1646</v>
      </c>
      <c r="BM34">
        <v>2013</v>
      </c>
      <c r="BN34">
        <v>2388</v>
      </c>
      <c r="BO34">
        <v>2814</v>
      </c>
    </row>
    <row r="35" spans="1:67" x14ac:dyDescent="0.25">
      <c r="A35" t="s">
        <v>2936</v>
      </c>
      <c r="B35" t="s">
        <v>2937</v>
      </c>
      <c r="C35" t="s">
        <v>136</v>
      </c>
      <c r="D35" t="s">
        <v>137</v>
      </c>
      <c r="E35">
        <v>33</v>
      </c>
      <c r="F35" t="s">
        <v>2938</v>
      </c>
      <c r="G35" t="s">
        <v>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2</v>
      </c>
      <c r="AR35">
        <v>3</v>
      </c>
      <c r="AS35">
        <v>4</v>
      </c>
      <c r="AT35">
        <v>7</v>
      </c>
      <c r="AU35">
        <v>10</v>
      </c>
      <c r="AV35">
        <v>10</v>
      </c>
      <c r="AW35">
        <v>12</v>
      </c>
      <c r="AX35">
        <v>15</v>
      </c>
      <c r="AY35">
        <v>20</v>
      </c>
      <c r="AZ35">
        <v>37</v>
      </c>
      <c r="BA35">
        <v>43</v>
      </c>
      <c r="BB35">
        <v>61</v>
      </c>
      <c r="BC35">
        <v>61</v>
      </c>
      <c r="BD35">
        <v>83</v>
      </c>
      <c r="BE35">
        <v>109</v>
      </c>
      <c r="BF35">
        <v>131</v>
      </c>
      <c r="BG35">
        <v>161</v>
      </c>
      <c r="BH35">
        <v>193</v>
      </c>
      <c r="BI35">
        <v>251</v>
      </c>
      <c r="BJ35">
        <v>255</v>
      </c>
      <c r="BK35">
        <v>337</v>
      </c>
      <c r="BL35">
        <v>433</v>
      </c>
      <c r="BM35">
        <v>677</v>
      </c>
      <c r="BN35">
        <v>705</v>
      </c>
      <c r="BO35">
        <v>883</v>
      </c>
    </row>
    <row r="36" spans="1:67" x14ac:dyDescent="0.25">
      <c r="A36" t="s">
        <v>138</v>
      </c>
      <c r="B36" t="s">
        <v>139</v>
      </c>
      <c r="C36" t="s">
        <v>140</v>
      </c>
      <c r="D36" t="s">
        <v>141</v>
      </c>
      <c r="E36">
        <v>34</v>
      </c>
      <c r="F36" t="s">
        <v>2939</v>
      </c>
      <c r="G36" t="s">
        <v>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</v>
      </c>
      <c r="AR36">
        <v>2</v>
      </c>
      <c r="AS36">
        <v>2</v>
      </c>
      <c r="AT36">
        <v>4</v>
      </c>
      <c r="AU36">
        <v>4</v>
      </c>
      <c r="AV36">
        <v>4</v>
      </c>
      <c r="AW36">
        <v>5</v>
      </c>
      <c r="AX36">
        <v>5</v>
      </c>
      <c r="AY36">
        <v>5</v>
      </c>
      <c r="AZ36">
        <v>6</v>
      </c>
      <c r="BA36">
        <v>6</v>
      </c>
      <c r="BB36">
        <v>6</v>
      </c>
      <c r="BC36">
        <v>6</v>
      </c>
      <c r="BD36">
        <v>16</v>
      </c>
      <c r="BE36">
        <v>19</v>
      </c>
      <c r="BF36">
        <v>20</v>
      </c>
      <c r="BG36">
        <v>28</v>
      </c>
      <c r="BH36">
        <v>31</v>
      </c>
      <c r="BI36">
        <v>53</v>
      </c>
      <c r="BJ36">
        <v>136</v>
      </c>
      <c r="BK36">
        <v>236</v>
      </c>
      <c r="BL36">
        <v>299</v>
      </c>
      <c r="BM36">
        <v>454</v>
      </c>
      <c r="BN36">
        <v>501</v>
      </c>
      <c r="BO36">
        <v>730</v>
      </c>
    </row>
    <row r="37" spans="1:67" x14ac:dyDescent="0.25">
      <c r="A37" t="s">
        <v>142</v>
      </c>
      <c r="B37" t="s">
        <v>143</v>
      </c>
      <c r="C37" t="s">
        <v>144</v>
      </c>
      <c r="D37" t="s">
        <v>145</v>
      </c>
      <c r="E37">
        <v>35</v>
      </c>
      <c r="F37" t="s">
        <v>2940</v>
      </c>
      <c r="G37" t="s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2</v>
      </c>
      <c r="AU37">
        <v>2</v>
      </c>
      <c r="AV37">
        <v>2</v>
      </c>
      <c r="AW37">
        <v>2</v>
      </c>
      <c r="AX37">
        <v>4</v>
      </c>
      <c r="AY37">
        <v>4</v>
      </c>
      <c r="AZ37">
        <v>13</v>
      </c>
      <c r="BA37">
        <v>13</v>
      </c>
      <c r="BB37">
        <v>20</v>
      </c>
      <c r="BC37">
        <v>25</v>
      </c>
      <c r="BD37">
        <v>31</v>
      </c>
      <c r="BE37">
        <v>38</v>
      </c>
      <c r="BF37">
        <v>52</v>
      </c>
      <c r="BG37">
        <v>151</v>
      </c>
      <c r="BH37">
        <v>151</v>
      </c>
      <c r="BI37">
        <v>162</v>
      </c>
      <c r="BJ37">
        <v>200</v>
      </c>
      <c r="BK37">
        <v>321</v>
      </c>
      <c r="BL37">
        <v>372</v>
      </c>
      <c r="BM37">
        <v>621</v>
      </c>
      <c r="BN37">
        <v>793</v>
      </c>
      <c r="BO37">
        <v>1021</v>
      </c>
    </row>
    <row r="38" spans="1:67" x14ac:dyDescent="0.25">
      <c r="A38" t="s">
        <v>146</v>
      </c>
      <c r="B38" t="s">
        <v>147</v>
      </c>
      <c r="C38" t="s">
        <v>148</v>
      </c>
      <c r="D38" t="s">
        <v>149</v>
      </c>
      <c r="E38">
        <v>36</v>
      </c>
      <c r="F38" t="s">
        <v>2941</v>
      </c>
      <c r="G38" t="s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1</v>
      </c>
      <c r="AU38">
        <v>3</v>
      </c>
      <c r="AV38">
        <v>3</v>
      </c>
      <c r="AW38">
        <v>3</v>
      </c>
      <c r="AX38">
        <v>3</v>
      </c>
      <c r="AY38">
        <v>4</v>
      </c>
      <c r="AZ38">
        <v>4</v>
      </c>
      <c r="BA38">
        <v>4</v>
      </c>
      <c r="BB38">
        <v>13</v>
      </c>
      <c r="BC38">
        <v>15</v>
      </c>
      <c r="BD38">
        <v>15</v>
      </c>
      <c r="BE38">
        <v>24</v>
      </c>
      <c r="BF38">
        <v>24</v>
      </c>
      <c r="BG38">
        <v>25</v>
      </c>
      <c r="BH38">
        <v>30</v>
      </c>
      <c r="BI38">
        <v>33</v>
      </c>
      <c r="BJ38">
        <v>33</v>
      </c>
      <c r="BK38">
        <v>34</v>
      </c>
      <c r="BL38">
        <v>38</v>
      </c>
      <c r="BM38">
        <v>40</v>
      </c>
      <c r="BN38">
        <v>43</v>
      </c>
      <c r="BO38">
        <v>49</v>
      </c>
    </row>
    <row r="39" spans="1:67" x14ac:dyDescent="0.25">
      <c r="A39" t="s">
        <v>150</v>
      </c>
      <c r="B39" t="s">
        <v>151</v>
      </c>
      <c r="C39" t="s">
        <v>152</v>
      </c>
      <c r="D39" t="s">
        <v>153</v>
      </c>
      <c r="E39">
        <v>37</v>
      </c>
      <c r="F39" t="s">
        <v>2942</v>
      </c>
      <c r="G39" t="s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3</v>
      </c>
      <c r="AS39">
        <v>4</v>
      </c>
      <c r="AT39">
        <v>4</v>
      </c>
      <c r="AU39">
        <v>7</v>
      </c>
      <c r="AV39">
        <v>7</v>
      </c>
      <c r="AW39">
        <v>7</v>
      </c>
      <c r="AX39">
        <v>9</v>
      </c>
      <c r="AY39">
        <v>31</v>
      </c>
      <c r="AZ39">
        <v>45</v>
      </c>
      <c r="BA39">
        <v>46</v>
      </c>
      <c r="BB39">
        <v>73</v>
      </c>
      <c r="BC39">
        <v>73</v>
      </c>
      <c r="BD39">
        <v>89</v>
      </c>
      <c r="BE39">
        <v>99</v>
      </c>
      <c r="BF39">
        <v>99</v>
      </c>
      <c r="BG39">
        <v>190</v>
      </c>
      <c r="BH39">
        <v>228</v>
      </c>
      <c r="BI39">
        <v>331</v>
      </c>
      <c r="BJ39">
        <v>331</v>
      </c>
      <c r="BK39">
        <v>387</v>
      </c>
      <c r="BL39">
        <v>418</v>
      </c>
      <c r="BM39">
        <v>418</v>
      </c>
      <c r="BN39">
        <v>495</v>
      </c>
      <c r="BO39">
        <v>530</v>
      </c>
    </row>
    <row r="40" spans="1:67" x14ac:dyDescent="0.25">
      <c r="A40" t="s">
        <v>154</v>
      </c>
      <c r="B40" t="s">
        <v>155</v>
      </c>
      <c r="C40" t="s">
        <v>156</v>
      </c>
      <c r="D40" t="s">
        <v>157</v>
      </c>
      <c r="E40">
        <v>38</v>
      </c>
      <c r="F40" t="s">
        <v>2943</v>
      </c>
      <c r="G40" t="s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3</v>
      </c>
      <c r="BA40">
        <v>3</v>
      </c>
      <c r="BB40">
        <v>3</v>
      </c>
      <c r="BC40">
        <v>3</v>
      </c>
      <c r="BD40">
        <v>7</v>
      </c>
      <c r="BE40">
        <v>7</v>
      </c>
      <c r="BF40">
        <v>7</v>
      </c>
      <c r="BG40">
        <v>14</v>
      </c>
      <c r="BH40">
        <v>14</v>
      </c>
      <c r="BI40">
        <v>14</v>
      </c>
      <c r="BJ40">
        <v>18</v>
      </c>
      <c r="BK40">
        <v>26</v>
      </c>
      <c r="BL40">
        <v>35</v>
      </c>
      <c r="BM40">
        <v>48</v>
      </c>
      <c r="BN40">
        <v>67</v>
      </c>
      <c r="BO40">
        <v>85</v>
      </c>
    </row>
    <row r="41" spans="1:67" x14ac:dyDescent="0.25">
      <c r="A41" t="s">
        <v>158</v>
      </c>
      <c r="B41" t="s">
        <v>159</v>
      </c>
      <c r="C41" t="s">
        <v>160</v>
      </c>
      <c r="D41" t="s">
        <v>161</v>
      </c>
      <c r="E41">
        <v>39</v>
      </c>
      <c r="F41" t="s">
        <v>2944</v>
      </c>
      <c r="G41" t="s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6</v>
      </c>
      <c r="AT41">
        <v>15</v>
      </c>
      <c r="AU41">
        <v>19</v>
      </c>
      <c r="AV41">
        <v>25</v>
      </c>
      <c r="AW41">
        <v>32</v>
      </c>
      <c r="AX41">
        <v>56</v>
      </c>
      <c r="AY41">
        <v>87</v>
      </c>
      <c r="AZ41">
        <v>108</v>
      </c>
      <c r="BA41">
        <v>147</v>
      </c>
      <c r="BB41">
        <v>176</v>
      </c>
      <c r="BC41">
        <v>205</v>
      </c>
      <c r="BD41">
        <v>400</v>
      </c>
      <c r="BE41">
        <v>598</v>
      </c>
      <c r="BF41">
        <v>702</v>
      </c>
      <c r="BG41">
        <v>996</v>
      </c>
      <c r="BH41">
        <v>1090</v>
      </c>
      <c r="BI41">
        <v>1221</v>
      </c>
      <c r="BJ41">
        <v>1333</v>
      </c>
      <c r="BK41">
        <v>1463</v>
      </c>
      <c r="BL41">
        <v>1550</v>
      </c>
      <c r="BM41">
        <v>1746</v>
      </c>
      <c r="BN41">
        <v>1914</v>
      </c>
      <c r="BO41">
        <v>2118</v>
      </c>
    </row>
    <row r="42" spans="1:67" x14ac:dyDescent="0.25">
      <c r="A42" t="s">
        <v>162</v>
      </c>
      <c r="B42" t="s">
        <v>163</v>
      </c>
      <c r="C42" t="s">
        <v>164</v>
      </c>
      <c r="D42" t="s">
        <v>165</v>
      </c>
      <c r="E42">
        <v>40</v>
      </c>
      <c r="F42" t="s">
        <v>2945</v>
      </c>
      <c r="G42" t="s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4</v>
      </c>
      <c r="AY42">
        <v>6</v>
      </c>
      <c r="AZ42">
        <v>9</v>
      </c>
      <c r="BA42">
        <v>9</v>
      </c>
      <c r="BB42">
        <v>15</v>
      </c>
      <c r="BC42">
        <v>15</v>
      </c>
      <c r="BD42">
        <v>25</v>
      </c>
      <c r="BE42">
        <v>45</v>
      </c>
      <c r="BF42">
        <v>49</v>
      </c>
      <c r="BG42">
        <v>89</v>
      </c>
      <c r="BH42">
        <v>123</v>
      </c>
      <c r="BI42">
        <v>131</v>
      </c>
      <c r="BJ42">
        <v>158</v>
      </c>
      <c r="BK42">
        <v>184</v>
      </c>
      <c r="BL42">
        <v>260</v>
      </c>
      <c r="BM42">
        <v>277</v>
      </c>
      <c r="BN42">
        <v>308</v>
      </c>
      <c r="BO42">
        <v>367</v>
      </c>
    </row>
    <row r="43" spans="1:67" x14ac:dyDescent="0.25">
      <c r="A43" t="s">
        <v>166</v>
      </c>
      <c r="B43" t="s">
        <v>167</v>
      </c>
      <c r="C43" t="s">
        <v>168</v>
      </c>
      <c r="D43" t="s">
        <v>169</v>
      </c>
      <c r="E43">
        <v>41</v>
      </c>
      <c r="F43" t="s">
        <v>2946</v>
      </c>
      <c r="G43" t="s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2</v>
      </c>
      <c r="AX43">
        <v>2</v>
      </c>
      <c r="AY43">
        <v>3</v>
      </c>
      <c r="AZ43">
        <v>10</v>
      </c>
      <c r="BA43">
        <v>10</v>
      </c>
      <c r="BB43">
        <v>10</v>
      </c>
      <c r="BC43">
        <v>10</v>
      </c>
      <c r="BD43">
        <v>12</v>
      </c>
      <c r="BE43">
        <v>16</v>
      </c>
      <c r="BF43">
        <v>16</v>
      </c>
      <c r="BG43">
        <v>79</v>
      </c>
      <c r="BH43">
        <v>115</v>
      </c>
      <c r="BI43">
        <v>171</v>
      </c>
      <c r="BJ43">
        <v>205</v>
      </c>
      <c r="BK43">
        <v>225</v>
      </c>
      <c r="BL43">
        <v>258</v>
      </c>
      <c r="BM43">
        <v>267</v>
      </c>
      <c r="BN43">
        <v>283</v>
      </c>
      <c r="BO43">
        <v>306</v>
      </c>
    </row>
    <row r="44" spans="1:67" x14ac:dyDescent="0.25">
      <c r="A44" t="s">
        <v>170</v>
      </c>
      <c r="B44" t="s">
        <v>171</v>
      </c>
      <c r="C44" t="s">
        <v>172</v>
      </c>
      <c r="D44" t="s">
        <v>173</v>
      </c>
      <c r="E44">
        <v>42</v>
      </c>
      <c r="F44" t="s">
        <v>2947</v>
      </c>
      <c r="G44" t="s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8</v>
      </c>
      <c r="AW44">
        <v>10</v>
      </c>
      <c r="AX44">
        <v>16</v>
      </c>
      <c r="AY44">
        <v>21</v>
      </c>
      <c r="AZ44">
        <v>21</v>
      </c>
      <c r="BA44">
        <v>23</v>
      </c>
      <c r="BB44">
        <v>36</v>
      </c>
      <c r="BC44">
        <v>36</v>
      </c>
      <c r="BD44">
        <v>51</v>
      </c>
      <c r="BE44">
        <v>62</v>
      </c>
      <c r="BF44">
        <v>69</v>
      </c>
      <c r="BG44">
        <v>80</v>
      </c>
      <c r="BH44">
        <v>80</v>
      </c>
      <c r="BI44">
        <v>101</v>
      </c>
      <c r="BJ44">
        <v>109</v>
      </c>
      <c r="BK44">
        <v>109</v>
      </c>
      <c r="BL44">
        <v>119</v>
      </c>
      <c r="BM44">
        <v>119</v>
      </c>
      <c r="BN44">
        <v>144</v>
      </c>
      <c r="BO44">
        <v>144</v>
      </c>
    </row>
    <row r="45" spans="1:67" x14ac:dyDescent="0.25">
      <c r="A45" t="s">
        <v>174</v>
      </c>
      <c r="B45" t="s">
        <v>175</v>
      </c>
      <c r="C45" t="s">
        <v>176</v>
      </c>
      <c r="D45" t="s">
        <v>177</v>
      </c>
      <c r="E45">
        <v>43</v>
      </c>
      <c r="F45" t="s">
        <v>2948</v>
      </c>
      <c r="G45" t="s">
        <v>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6</v>
      </c>
      <c r="AY45">
        <v>6</v>
      </c>
      <c r="AZ45">
        <v>6</v>
      </c>
      <c r="BA45">
        <v>6</v>
      </c>
      <c r="BB45">
        <v>6</v>
      </c>
      <c r="BC45">
        <v>6</v>
      </c>
      <c r="BD45">
        <v>9</v>
      </c>
      <c r="BE45">
        <v>9</v>
      </c>
      <c r="BF45">
        <v>12</v>
      </c>
      <c r="BG45">
        <v>27</v>
      </c>
      <c r="BH45">
        <v>27</v>
      </c>
      <c r="BI45">
        <v>27</v>
      </c>
      <c r="BJ45">
        <v>36</v>
      </c>
      <c r="BK45">
        <v>36</v>
      </c>
      <c r="BL45">
        <v>51</v>
      </c>
      <c r="BM45">
        <v>51</v>
      </c>
      <c r="BN45">
        <v>69</v>
      </c>
      <c r="BO45">
        <v>76</v>
      </c>
    </row>
    <row r="46" spans="1:67" x14ac:dyDescent="0.25">
      <c r="A46" t="s">
        <v>178</v>
      </c>
      <c r="B46" t="s">
        <v>179</v>
      </c>
      <c r="C46" t="s">
        <v>180</v>
      </c>
      <c r="D46" t="s">
        <v>181</v>
      </c>
      <c r="E46">
        <v>44</v>
      </c>
      <c r="F46" t="s">
        <v>2949</v>
      </c>
      <c r="G46" t="s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3</v>
      </c>
      <c r="AV46">
        <v>6</v>
      </c>
      <c r="AW46">
        <v>11</v>
      </c>
      <c r="AX46">
        <v>26</v>
      </c>
      <c r="AY46">
        <v>34</v>
      </c>
      <c r="AZ46">
        <v>43</v>
      </c>
      <c r="BA46">
        <v>50</v>
      </c>
      <c r="BB46">
        <v>50</v>
      </c>
      <c r="BC46">
        <v>58</v>
      </c>
      <c r="BD46">
        <v>69</v>
      </c>
      <c r="BE46">
        <v>85</v>
      </c>
      <c r="BF46">
        <v>103</v>
      </c>
      <c r="BG46">
        <v>134</v>
      </c>
      <c r="BH46">
        <v>156</v>
      </c>
      <c r="BI46">
        <v>171</v>
      </c>
      <c r="BJ46">
        <v>180</v>
      </c>
      <c r="BK46">
        <v>220</v>
      </c>
      <c r="BL46">
        <v>250</v>
      </c>
      <c r="BM46">
        <v>330</v>
      </c>
      <c r="BN46">
        <v>409</v>
      </c>
      <c r="BO46">
        <v>473</v>
      </c>
    </row>
    <row r="47" spans="1:67" x14ac:dyDescent="0.25">
      <c r="A47" t="s">
        <v>182</v>
      </c>
      <c r="B47" t="s">
        <v>183</v>
      </c>
      <c r="C47" t="s">
        <v>184</v>
      </c>
      <c r="D47" t="s">
        <v>185</v>
      </c>
      <c r="E47">
        <v>45</v>
      </c>
      <c r="F47" t="s">
        <v>2950</v>
      </c>
      <c r="G47" t="s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3</v>
      </c>
      <c r="BF47">
        <v>3</v>
      </c>
      <c r="BG47">
        <v>6</v>
      </c>
      <c r="BH47">
        <v>8</v>
      </c>
      <c r="BI47">
        <v>12</v>
      </c>
      <c r="BJ47">
        <v>17</v>
      </c>
      <c r="BK47">
        <v>25</v>
      </c>
      <c r="BL47">
        <v>27</v>
      </c>
      <c r="BM47">
        <v>36</v>
      </c>
      <c r="BN47">
        <v>49</v>
      </c>
      <c r="BO47">
        <v>83</v>
      </c>
    </row>
    <row r="48" spans="1:67" x14ac:dyDescent="0.25">
      <c r="A48" t="s">
        <v>186</v>
      </c>
      <c r="B48" t="s">
        <v>187</v>
      </c>
      <c r="C48" t="s">
        <v>188</v>
      </c>
      <c r="D48" t="s">
        <v>189</v>
      </c>
      <c r="E48">
        <v>46</v>
      </c>
      <c r="F48" t="s">
        <v>2951</v>
      </c>
      <c r="G48" t="s">
        <v>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4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6</v>
      </c>
      <c r="BA48">
        <v>6</v>
      </c>
      <c r="BB48">
        <v>7</v>
      </c>
      <c r="BC48">
        <v>7</v>
      </c>
      <c r="BD48">
        <v>7</v>
      </c>
      <c r="BE48">
        <v>8</v>
      </c>
      <c r="BF48">
        <v>12</v>
      </c>
      <c r="BG48">
        <v>12</v>
      </c>
      <c r="BH48">
        <v>26</v>
      </c>
      <c r="BI48">
        <v>41</v>
      </c>
      <c r="BJ48">
        <v>53</v>
      </c>
      <c r="BK48">
        <v>82</v>
      </c>
      <c r="BL48">
        <v>93</v>
      </c>
      <c r="BM48">
        <v>118</v>
      </c>
      <c r="BN48">
        <v>164</v>
      </c>
      <c r="BO48">
        <v>203</v>
      </c>
    </row>
    <row r="49" spans="1:67" x14ac:dyDescent="0.25">
      <c r="A49" t="s">
        <v>190</v>
      </c>
      <c r="B49" t="s">
        <v>191</v>
      </c>
      <c r="C49" t="s">
        <v>192</v>
      </c>
      <c r="D49" t="s">
        <v>193</v>
      </c>
      <c r="E49">
        <v>47</v>
      </c>
      <c r="F49" t="s">
        <v>2952</v>
      </c>
      <c r="G49" t="s">
        <v>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3</v>
      </c>
      <c r="AY49">
        <v>3</v>
      </c>
      <c r="AZ49">
        <v>4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5</v>
      </c>
      <c r="BG49">
        <v>5</v>
      </c>
      <c r="BH49">
        <v>6</v>
      </c>
      <c r="BI49">
        <v>8</v>
      </c>
      <c r="BJ49">
        <v>8</v>
      </c>
      <c r="BK49">
        <v>12</v>
      </c>
      <c r="BL49">
        <v>20</v>
      </c>
      <c r="BM49">
        <v>28</v>
      </c>
      <c r="BN49">
        <v>39</v>
      </c>
      <c r="BO49">
        <v>52</v>
      </c>
    </row>
    <row r="50" spans="1:67" x14ac:dyDescent="0.25">
      <c r="A50" t="s">
        <v>194</v>
      </c>
      <c r="B50" t="s">
        <v>195</v>
      </c>
      <c r="C50" t="s">
        <v>196</v>
      </c>
      <c r="D50" t="s">
        <v>197</v>
      </c>
      <c r="E50">
        <v>48</v>
      </c>
      <c r="F50" t="s">
        <v>2953</v>
      </c>
      <c r="G50" t="s">
        <v>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3</v>
      </c>
      <c r="BL50">
        <v>8</v>
      </c>
      <c r="BM50">
        <v>8</v>
      </c>
      <c r="BN50">
        <v>12</v>
      </c>
      <c r="BO50">
        <v>22</v>
      </c>
    </row>
    <row r="51" spans="1:67" x14ac:dyDescent="0.25">
      <c r="A51" t="s">
        <v>198</v>
      </c>
      <c r="B51" t="s">
        <v>199</v>
      </c>
      <c r="C51" t="s">
        <v>29</v>
      </c>
      <c r="D51" t="s">
        <v>30</v>
      </c>
      <c r="E51">
        <v>49</v>
      </c>
      <c r="F51" t="s">
        <v>2954</v>
      </c>
      <c r="G51" t="s">
        <v>200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3</v>
      </c>
      <c r="AZ51">
        <v>3</v>
      </c>
      <c r="BA51">
        <v>3</v>
      </c>
      <c r="BB51">
        <v>3</v>
      </c>
      <c r="BC51">
        <v>4</v>
      </c>
      <c r="BD51">
        <v>6</v>
      </c>
      <c r="BE51">
        <v>9</v>
      </c>
      <c r="BF51">
        <v>9</v>
      </c>
      <c r="BG51">
        <v>14</v>
      </c>
      <c r="BH51">
        <v>17</v>
      </c>
      <c r="BI51">
        <v>17</v>
      </c>
      <c r="BJ51">
        <v>28</v>
      </c>
      <c r="BK51">
        <v>31</v>
      </c>
      <c r="BL51">
        <v>35</v>
      </c>
      <c r="BM51">
        <v>52</v>
      </c>
      <c r="BN51">
        <v>64</v>
      </c>
      <c r="BO51">
        <v>90</v>
      </c>
    </row>
    <row r="52" spans="1:67" x14ac:dyDescent="0.25">
      <c r="A52" t="s">
        <v>202</v>
      </c>
      <c r="B52" t="s">
        <v>203</v>
      </c>
      <c r="C52" t="s">
        <v>204</v>
      </c>
      <c r="D52" t="s">
        <v>205</v>
      </c>
      <c r="E52">
        <v>50</v>
      </c>
      <c r="F52" t="s">
        <v>2955</v>
      </c>
      <c r="G52" t="s">
        <v>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2</v>
      </c>
      <c r="AX52">
        <v>6</v>
      </c>
      <c r="AY52">
        <v>6</v>
      </c>
      <c r="AZ52">
        <v>18</v>
      </c>
      <c r="BA52">
        <v>18</v>
      </c>
      <c r="BB52">
        <v>19</v>
      </c>
      <c r="BC52">
        <v>21</v>
      </c>
      <c r="BD52">
        <v>34</v>
      </c>
      <c r="BE52">
        <v>43</v>
      </c>
      <c r="BF52">
        <v>43</v>
      </c>
      <c r="BG52">
        <v>90</v>
      </c>
      <c r="BH52">
        <v>129</v>
      </c>
      <c r="BI52">
        <v>129</v>
      </c>
      <c r="BJ52">
        <v>169</v>
      </c>
      <c r="BK52">
        <v>223</v>
      </c>
      <c r="BL52">
        <v>292</v>
      </c>
      <c r="BM52">
        <v>557</v>
      </c>
      <c r="BN52">
        <v>683</v>
      </c>
      <c r="BO52">
        <v>785</v>
      </c>
    </row>
    <row r="53" spans="1:67" x14ac:dyDescent="0.25">
      <c r="A53" t="s">
        <v>206</v>
      </c>
      <c r="B53" t="s">
        <v>207</v>
      </c>
      <c r="C53" t="s">
        <v>208</v>
      </c>
      <c r="D53" t="s">
        <v>209</v>
      </c>
      <c r="E53">
        <v>51</v>
      </c>
      <c r="F53" t="s">
        <v>2956</v>
      </c>
      <c r="G53" t="s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2</v>
      </c>
      <c r="BA53">
        <v>2</v>
      </c>
      <c r="BB53">
        <v>3</v>
      </c>
      <c r="BC53">
        <v>3</v>
      </c>
      <c r="BD53">
        <v>5</v>
      </c>
      <c r="BE53">
        <v>7</v>
      </c>
      <c r="BF53">
        <v>19</v>
      </c>
      <c r="BG53">
        <v>34</v>
      </c>
      <c r="BH53">
        <v>51</v>
      </c>
      <c r="BI53">
        <v>59</v>
      </c>
      <c r="BJ53">
        <v>77</v>
      </c>
      <c r="BK53">
        <v>140</v>
      </c>
      <c r="BL53">
        <v>203</v>
      </c>
      <c r="BM53">
        <v>335</v>
      </c>
      <c r="BN53">
        <v>484</v>
      </c>
      <c r="BO53">
        <v>670</v>
      </c>
    </row>
    <row r="54" spans="1:67" x14ac:dyDescent="0.25">
      <c r="A54" t="s">
        <v>210</v>
      </c>
      <c r="B54" t="s">
        <v>211</v>
      </c>
      <c r="C54" t="s">
        <v>212</v>
      </c>
      <c r="D54" t="s">
        <v>213</v>
      </c>
      <c r="E54">
        <v>52</v>
      </c>
      <c r="F54" t="s">
        <v>2957</v>
      </c>
      <c r="G54" t="s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2</v>
      </c>
      <c r="BG54">
        <v>2</v>
      </c>
      <c r="BH54">
        <v>2</v>
      </c>
      <c r="BI54">
        <v>2</v>
      </c>
      <c r="BJ54">
        <v>7</v>
      </c>
      <c r="BK54">
        <v>7</v>
      </c>
      <c r="BL54">
        <v>7</v>
      </c>
      <c r="BM54">
        <v>7</v>
      </c>
      <c r="BN54">
        <v>11</v>
      </c>
      <c r="BO54">
        <v>11</v>
      </c>
    </row>
    <row r="55" spans="1:67" x14ac:dyDescent="0.25">
      <c r="A55" t="s">
        <v>214</v>
      </c>
      <c r="B55" t="s">
        <v>215</v>
      </c>
      <c r="C55" t="s">
        <v>216</v>
      </c>
      <c r="D55" t="s">
        <v>217</v>
      </c>
      <c r="E55">
        <v>53</v>
      </c>
      <c r="F55" t="s">
        <v>2958</v>
      </c>
      <c r="G55" t="s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3</v>
      </c>
      <c r="AV55">
        <v>3</v>
      </c>
      <c r="AW55">
        <v>7</v>
      </c>
      <c r="AX55">
        <v>8</v>
      </c>
      <c r="AY55">
        <v>8</v>
      </c>
      <c r="AZ55">
        <v>8</v>
      </c>
      <c r="BA55">
        <v>8</v>
      </c>
      <c r="BB55">
        <v>15</v>
      </c>
      <c r="BC55">
        <v>18</v>
      </c>
      <c r="BD55">
        <v>24</v>
      </c>
      <c r="BE55">
        <v>262</v>
      </c>
      <c r="BF55">
        <v>262</v>
      </c>
      <c r="BG55">
        <v>320</v>
      </c>
      <c r="BH55">
        <v>337</v>
      </c>
      <c r="BI55">
        <v>401</v>
      </c>
      <c r="BJ55">
        <v>439</v>
      </c>
      <c r="BK55">
        <v>439</v>
      </c>
      <c r="BL55">
        <v>452</v>
      </c>
      <c r="BM55">
        <v>460</v>
      </c>
      <c r="BN55">
        <v>470</v>
      </c>
      <c r="BO55">
        <v>481</v>
      </c>
    </row>
    <row r="56" spans="1:67" x14ac:dyDescent="0.25">
      <c r="A56" t="s">
        <v>218</v>
      </c>
      <c r="B56" t="s">
        <v>219</v>
      </c>
      <c r="C56" t="s">
        <v>220</v>
      </c>
      <c r="D56" t="s">
        <v>221</v>
      </c>
      <c r="E56">
        <v>54</v>
      </c>
      <c r="F56" t="s">
        <v>2959</v>
      </c>
      <c r="G56" t="s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6</v>
      </c>
      <c r="AV56">
        <v>6</v>
      </c>
      <c r="AW56">
        <v>7</v>
      </c>
      <c r="AX56">
        <v>10</v>
      </c>
      <c r="AY56">
        <v>13</v>
      </c>
      <c r="AZ56">
        <v>13</v>
      </c>
      <c r="BA56">
        <v>13</v>
      </c>
      <c r="BB56">
        <v>14</v>
      </c>
      <c r="BC56">
        <v>15</v>
      </c>
      <c r="BD56">
        <v>15</v>
      </c>
      <c r="BE56">
        <v>17</v>
      </c>
      <c r="BF56">
        <v>17</v>
      </c>
      <c r="BG56">
        <v>17</v>
      </c>
      <c r="BH56">
        <v>28</v>
      </c>
      <c r="BI56">
        <v>28</v>
      </c>
      <c r="BJ56">
        <v>37</v>
      </c>
      <c r="BK56">
        <v>58</v>
      </c>
      <c r="BL56">
        <v>111</v>
      </c>
      <c r="BM56">
        <v>199</v>
      </c>
      <c r="BN56">
        <v>367</v>
      </c>
      <c r="BO56">
        <v>506</v>
      </c>
    </row>
    <row r="57" spans="1:67" x14ac:dyDescent="0.25">
      <c r="A57" t="s">
        <v>222</v>
      </c>
      <c r="B57" t="s">
        <v>223</v>
      </c>
      <c r="C57" t="s">
        <v>224</v>
      </c>
      <c r="D57" t="s">
        <v>225</v>
      </c>
      <c r="E57">
        <v>55</v>
      </c>
      <c r="F57" t="s">
        <v>2960</v>
      </c>
      <c r="G57" t="s">
        <v>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</v>
      </c>
      <c r="AV57">
        <v>3</v>
      </c>
      <c r="AW57">
        <v>3</v>
      </c>
      <c r="AX57">
        <v>3</v>
      </c>
      <c r="AY57">
        <v>6</v>
      </c>
      <c r="AZ57">
        <v>6</v>
      </c>
      <c r="BA57">
        <v>9</v>
      </c>
      <c r="BB57">
        <v>9</v>
      </c>
      <c r="BC57">
        <v>9</v>
      </c>
      <c r="BD57">
        <v>11</v>
      </c>
      <c r="BE57">
        <v>11</v>
      </c>
      <c r="BF57">
        <v>11</v>
      </c>
      <c r="BG57">
        <v>15</v>
      </c>
      <c r="BH57">
        <v>15</v>
      </c>
      <c r="BI57">
        <v>23</v>
      </c>
      <c r="BJ57">
        <v>15</v>
      </c>
      <c r="BK57">
        <v>28</v>
      </c>
      <c r="BL57">
        <v>28</v>
      </c>
      <c r="BM57">
        <v>44</v>
      </c>
      <c r="BN57">
        <v>44</v>
      </c>
      <c r="BO57">
        <v>53</v>
      </c>
    </row>
    <row r="58" spans="1:67" x14ac:dyDescent="0.25">
      <c r="A58" t="s">
        <v>226</v>
      </c>
      <c r="B58" t="s">
        <v>227</v>
      </c>
      <c r="C58" t="s">
        <v>228</v>
      </c>
      <c r="D58" t="s">
        <v>229</v>
      </c>
      <c r="E58">
        <v>56</v>
      </c>
      <c r="F58" t="s">
        <v>2961</v>
      </c>
      <c r="G58" t="s">
        <v>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4</v>
      </c>
      <c r="BG58">
        <v>8</v>
      </c>
      <c r="BH58">
        <v>18</v>
      </c>
      <c r="BI58">
        <v>26</v>
      </c>
      <c r="BJ58">
        <v>52</v>
      </c>
      <c r="BK58">
        <v>78</v>
      </c>
      <c r="BL58">
        <v>84</v>
      </c>
      <c r="BM58">
        <v>115</v>
      </c>
      <c r="BN58">
        <v>136</v>
      </c>
      <c r="BO58">
        <v>160</v>
      </c>
    </row>
    <row r="59" spans="1:67" x14ac:dyDescent="0.25">
      <c r="A59" t="s">
        <v>230</v>
      </c>
      <c r="B59" t="s">
        <v>231</v>
      </c>
      <c r="C59" t="s">
        <v>232</v>
      </c>
      <c r="D59" t="s">
        <v>233</v>
      </c>
      <c r="E59">
        <v>57</v>
      </c>
      <c r="F59" t="s">
        <v>2962</v>
      </c>
      <c r="G59" t="s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2</v>
      </c>
      <c r="BA59">
        <v>2</v>
      </c>
      <c r="BB59">
        <v>5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11</v>
      </c>
      <c r="BI59">
        <v>11</v>
      </c>
      <c r="BJ59">
        <v>11</v>
      </c>
      <c r="BK59">
        <v>21</v>
      </c>
      <c r="BL59">
        <v>21</v>
      </c>
      <c r="BM59">
        <v>34</v>
      </c>
      <c r="BN59">
        <v>72</v>
      </c>
      <c r="BO59">
        <v>112</v>
      </c>
    </row>
    <row r="60" spans="1:67" x14ac:dyDescent="0.25">
      <c r="A60" t="s">
        <v>234</v>
      </c>
      <c r="B60" t="s">
        <v>235</v>
      </c>
      <c r="C60" t="s">
        <v>236</v>
      </c>
      <c r="D60" t="s">
        <v>237</v>
      </c>
      <c r="E60">
        <v>58</v>
      </c>
      <c r="F60" t="s">
        <v>2963</v>
      </c>
      <c r="G60" t="s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</v>
      </c>
      <c r="AW60">
        <v>2</v>
      </c>
      <c r="AX60">
        <v>2</v>
      </c>
      <c r="AY60">
        <v>2</v>
      </c>
      <c r="AZ60">
        <v>4</v>
      </c>
      <c r="BA60">
        <v>4</v>
      </c>
      <c r="BB60">
        <v>6</v>
      </c>
      <c r="BC60">
        <v>19</v>
      </c>
      <c r="BD60">
        <v>27</v>
      </c>
      <c r="BE60">
        <v>34</v>
      </c>
      <c r="BF60">
        <v>34</v>
      </c>
      <c r="BG60">
        <v>69</v>
      </c>
      <c r="BH60">
        <v>96</v>
      </c>
      <c r="BI60">
        <v>117</v>
      </c>
      <c r="BJ60">
        <v>134</v>
      </c>
      <c r="BK60">
        <v>172</v>
      </c>
      <c r="BL60">
        <v>227</v>
      </c>
      <c r="BM60">
        <v>311</v>
      </c>
      <c r="BN60">
        <v>369</v>
      </c>
      <c r="BO60">
        <v>450</v>
      </c>
    </row>
    <row r="61" spans="1:67" x14ac:dyDescent="0.25">
      <c r="A61" t="s">
        <v>238</v>
      </c>
      <c r="B61" t="s">
        <v>239</v>
      </c>
      <c r="C61" t="s">
        <v>240</v>
      </c>
      <c r="D61" t="s">
        <v>241</v>
      </c>
      <c r="E61">
        <v>59</v>
      </c>
      <c r="F61" t="s">
        <v>2964</v>
      </c>
      <c r="G61" t="s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2</v>
      </c>
      <c r="AX61">
        <v>5</v>
      </c>
      <c r="AY61">
        <v>8</v>
      </c>
      <c r="AZ61">
        <v>13</v>
      </c>
      <c r="BA61">
        <v>20</v>
      </c>
      <c r="BB61">
        <v>30</v>
      </c>
      <c r="BC61">
        <v>30</v>
      </c>
      <c r="BD61">
        <v>41</v>
      </c>
      <c r="BE61">
        <v>59</v>
      </c>
      <c r="BF61">
        <v>59</v>
      </c>
      <c r="BG61">
        <v>112</v>
      </c>
      <c r="BH61">
        <v>169</v>
      </c>
      <c r="BI61">
        <v>245</v>
      </c>
      <c r="BJ61">
        <v>331</v>
      </c>
      <c r="BK61">
        <v>448</v>
      </c>
      <c r="BL61">
        <v>448</v>
      </c>
      <c r="BM61">
        <v>785</v>
      </c>
      <c r="BN61">
        <v>1020</v>
      </c>
      <c r="BO61">
        <v>1280</v>
      </c>
    </row>
    <row r="62" spans="1:67" x14ac:dyDescent="0.25">
      <c r="A62" t="s">
        <v>242</v>
      </c>
      <c r="B62" t="s">
        <v>243</v>
      </c>
      <c r="C62" t="s">
        <v>244</v>
      </c>
      <c r="D62" t="s">
        <v>245</v>
      </c>
      <c r="E62">
        <v>60</v>
      </c>
      <c r="F62" t="s">
        <v>2965</v>
      </c>
      <c r="G62" t="s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2</v>
      </c>
      <c r="BK62">
        <v>39</v>
      </c>
      <c r="BL62">
        <v>39</v>
      </c>
      <c r="BM62">
        <v>53</v>
      </c>
      <c r="BN62">
        <v>75</v>
      </c>
      <c r="BO62">
        <v>88</v>
      </c>
    </row>
    <row r="63" spans="1:67" x14ac:dyDescent="0.25">
      <c r="A63" t="s">
        <v>246</v>
      </c>
      <c r="B63" t="s">
        <v>247</v>
      </c>
      <c r="C63" t="s">
        <v>29</v>
      </c>
      <c r="D63" t="s">
        <v>30</v>
      </c>
      <c r="E63">
        <v>61</v>
      </c>
      <c r="F63" t="s">
        <v>2966</v>
      </c>
      <c r="G63" t="s">
        <v>248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2</v>
      </c>
      <c r="BC63">
        <v>2</v>
      </c>
      <c r="BD63">
        <v>2</v>
      </c>
      <c r="BE63">
        <v>3</v>
      </c>
      <c r="BF63">
        <v>3</v>
      </c>
      <c r="BG63">
        <v>5</v>
      </c>
      <c r="BH63">
        <v>5</v>
      </c>
      <c r="BI63">
        <v>6</v>
      </c>
      <c r="BJ63">
        <v>7</v>
      </c>
      <c r="BK63">
        <v>7</v>
      </c>
      <c r="BL63">
        <v>10</v>
      </c>
      <c r="BM63">
        <v>10</v>
      </c>
      <c r="BN63">
        <v>10</v>
      </c>
      <c r="BO63">
        <v>16</v>
      </c>
    </row>
    <row r="64" spans="1:67" x14ac:dyDescent="0.25">
      <c r="A64" t="s">
        <v>250</v>
      </c>
      <c r="B64" t="s">
        <v>251</v>
      </c>
      <c r="C64" t="s">
        <v>252</v>
      </c>
      <c r="D64" t="s">
        <v>253</v>
      </c>
      <c r="E64">
        <v>62</v>
      </c>
      <c r="F64" t="s">
        <v>2967</v>
      </c>
      <c r="G64" t="s">
        <v>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2</v>
      </c>
      <c r="BC64">
        <v>6</v>
      </c>
      <c r="BD64">
        <v>8</v>
      </c>
      <c r="BE64">
        <v>10</v>
      </c>
      <c r="BF64">
        <v>10</v>
      </c>
      <c r="BG64">
        <v>17</v>
      </c>
      <c r="BH64">
        <v>26</v>
      </c>
      <c r="BI64">
        <v>30</v>
      </c>
      <c r="BJ64">
        <v>34</v>
      </c>
      <c r="BK64">
        <v>49</v>
      </c>
      <c r="BL64">
        <v>71</v>
      </c>
      <c r="BM64">
        <v>86</v>
      </c>
      <c r="BN64">
        <v>111</v>
      </c>
      <c r="BO64">
        <v>124</v>
      </c>
    </row>
    <row r="65" spans="1:67" x14ac:dyDescent="0.25">
      <c r="A65" t="s">
        <v>254</v>
      </c>
      <c r="B65" t="s">
        <v>255</v>
      </c>
      <c r="C65" t="s">
        <v>256</v>
      </c>
      <c r="D65" t="s">
        <v>257</v>
      </c>
      <c r="E65">
        <v>63</v>
      </c>
      <c r="F65" t="s">
        <v>2968</v>
      </c>
      <c r="G65" t="s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1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3</v>
      </c>
      <c r="BE65">
        <v>5</v>
      </c>
      <c r="BF65">
        <v>6</v>
      </c>
      <c r="BG65">
        <v>7</v>
      </c>
      <c r="BH65">
        <v>17</v>
      </c>
      <c r="BI65">
        <v>28</v>
      </c>
      <c r="BJ65">
        <v>29</v>
      </c>
      <c r="BK65">
        <v>38</v>
      </c>
      <c r="BL65">
        <v>49</v>
      </c>
      <c r="BM65">
        <v>63</v>
      </c>
      <c r="BN65">
        <v>77</v>
      </c>
      <c r="BO65">
        <v>96</v>
      </c>
    </row>
    <row r="66" spans="1:67" x14ac:dyDescent="0.25">
      <c r="A66" t="s">
        <v>2898</v>
      </c>
      <c r="B66" t="s">
        <v>2969</v>
      </c>
      <c r="C66" t="s">
        <v>259</v>
      </c>
      <c r="D66" t="s">
        <v>260</v>
      </c>
      <c r="E66">
        <v>64</v>
      </c>
      <c r="F66" t="s">
        <v>2970</v>
      </c>
      <c r="G66" t="s">
        <v>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</v>
      </c>
      <c r="AY66">
        <v>5</v>
      </c>
      <c r="AZ66">
        <v>5</v>
      </c>
      <c r="BA66">
        <v>5</v>
      </c>
      <c r="BB66">
        <v>11</v>
      </c>
      <c r="BC66">
        <v>15</v>
      </c>
      <c r="BD66">
        <v>20</v>
      </c>
      <c r="BE66">
        <v>21</v>
      </c>
      <c r="BF66">
        <v>45</v>
      </c>
      <c r="BG66">
        <v>86</v>
      </c>
      <c r="BH66">
        <v>103</v>
      </c>
      <c r="BI66">
        <v>103</v>
      </c>
      <c r="BJ66">
        <v>118</v>
      </c>
      <c r="BK66">
        <v>171</v>
      </c>
      <c r="BL66">
        <v>171</v>
      </c>
      <c r="BM66">
        <v>274</v>
      </c>
      <c r="BN66">
        <v>344</v>
      </c>
      <c r="BO66">
        <v>392</v>
      </c>
    </row>
    <row r="67" spans="1:67" x14ac:dyDescent="0.25">
      <c r="A67" t="s">
        <v>261</v>
      </c>
      <c r="B67" t="s">
        <v>262</v>
      </c>
      <c r="C67" t="s">
        <v>263</v>
      </c>
      <c r="D67" t="s">
        <v>264</v>
      </c>
      <c r="E67">
        <v>65</v>
      </c>
      <c r="F67" t="s">
        <v>2971</v>
      </c>
      <c r="G67" t="s">
        <v>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2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4</v>
      </c>
      <c r="BF67">
        <v>4</v>
      </c>
      <c r="BG67">
        <v>10</v>
      </c>
      <c r="BH67">
        <v>10</v>
      </c>
      <c r="BI67">
        <v>24</v>
      </c>
      <c r="BJ67">
        <v>24</v>
      </c>
      <c r="BK67">
        <v>26</v>
      </c>
      <c r="BL67">
        <v>31</v>
      </c>
      <c r="BM67">
        <v>31</v>
      </c>
      <c r="BN67">
        <v>38</v>
      </c>
      <c r="BO67">
        <v>47</v>
      </c>
    </row>
    <row r="68" spans="1:67" x14ac:dyDescent="0.25">
      <c r="A68" t="s">
        <v>265</v>
      </c>
      <c r="B68" t="s">
        <v>266</v>
      </c>
      <c r="C68" t="s">
        <v>267</v>
      </c>
      <c r="D68" t="s">
        <v>268</v>
      </c>
      <c r="E68">
        <v>66</v>
      </c>
      <c r="F68" t="s">
        <v>2972</v>
      </c>
      <c r="G68" t="s">
        <v>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2</v>
      </c>
      <c r="BA68">
        <v>8</v>
      </c>
      <c r="BB68">
        <v>12</v>
      </c>
      <c r="BC68">
        <v>12</v>
      </c>
      <c r="BD68">
        <v>17</v>
      </c>
      <c r="BE68">
        <v>19</v>
      </c>
      <c r="BF68">
        <v>19</v>
      </c>
      <c r="BG68">
        <v>31</v>
      </c>
      <c r="BH68">
        <v>34</v>
      </c>
      <c r="BI68">
        <v>45</v>
      </c>
      <c r="BJ68">
        <v>56</v>
      </c>
      <c r="BK68">
        <v>68</v>
      </c>
      <c r="BL68">
        <v>79</v>
      </c>
      <c r="BM68">
        <v>97</v>
      </c>
      <c r="BN68">
        <v>128</v>
      </c>
      <c r="BO68">
        <v>158</v>
      </c>
    </row>
    <row r="69" spans="1:67" x14ac:dyDescent="0.25">
      <c r="A69" t="s">
        <v>269</v>
      </c>
      <c r="B69" t="s">
        <v>270</v>
      </c>
      <c r="C69" t="s">
        <v>271</v>
      </c>
      <c r="D69" t="s">
        <v>272</v>
      </c>
      <c r="E69">
        <v>67</v>
      </c>
      <c r="F69" t="s">
        <v>2973</v>
      </c>
      <c r="G69" t="s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4</v>
      </c>
      <c r="AZ69">
        <v>4</v>
      </c>
      <c r="BA69">
        <v>4</v>
      </c>
      <c r="BB69">
        <v>8</v>
      </c>
      <c r="BC69">
        <v>8</v>
      </c>
      <c r="BD69">
        <v>13</v>
      </c>
      <c r="BE69">
        <v>23</v>
      </c>
      <c r="BF69">
        <v>23</v>
      </c>
      <c r="BG69">
        <v>43</v>
      </c>
      <c r="BH69">
        <v>61</v>
      </c>
      <c r="BI69">
        <v>74</v>
      </c>
      <c r="BJ69">
        <v>155</v>
      </c>
      <c r="BK69">
        <v>201</v>
      </c>
      <c r="BL69">
        <v>238</v>
      </c>
      <c r="BM69">
        <v>238</v>
      </c>
      <c r="BN69">
        <v>434</v>
      </c>
      <c r="BO69">
        <v>537</v>
      </c>
    </row>
    <row r="70" spans="1:67" x14ac:dyDescent="0.25">
      <c r="A70" t="s">
        <v>273</v>
      </c>
      <c r="B70" t="s">
        <v>274</v>
      </c>
      <c r="C70" t="s">
        <v>275</v>
      </c>
      <c r="D70" t="s">
        <v>276</v>
      </c>
      <c r="E70">
        <v>68</v>
      </c>
      <c r="F70" t="s">
        <v>2974</v>
      </c>
      <c r="G70" t="s">
        <v>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8</v>
      </c>
      <c r="BJ70">
        <v>17</v>
      </c>
      <c r="BK70">
        <v>34</v>
      </c>
      <c r="BL70">
        <v>52</v>
      </c>
      <c r="BM70">
        <v>69</v>
      </c>
      <c r="BN70">
        <v>85</v>
      </c>
      <c r="BO70">
        <v>85</v>
      </c>
    </row>
    <row r="71" spans="1:67" x14ac:dyDescent="0.25">
      <c r="A71" t="s">
        <v>277</v>
      </c>
      <c r="B71" t="s">
        <v>278</v>
      </c>
      <c r="C71" t="s">
        <v>279</v>
      </c>
      <c r="D71" t="s">
        <v>280</v>
      </c>
      <c r="E71">
        <v>69</v>
      </c>
      <c r="F71" t="s">
        <v>2975</v>
      </c>
      <c r="G71" t="s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3</v>
      </c>
      <c r="BH71">
        <v>3</v>
      </c>
      <c r="BI71">
        <v>3</v>
      </c>
      <c r="BJ71">
        <v>7</v>
      </c>
      <c r="BK71">
        <v>14</v>
      </c>
      <c r="BL71">
        <v>14</v>
      </c>
      <c r="BM71">
        <v>16</v>
      </c>
      <c r="BN71">
        <v>29</v>
      </c>
      <c r="BO71">
        <v>47</v>
      </c>
    </row>
    <row r="72" spans="1:67" x14ac:dyDescent="0.25">
      <c r="A72" t="s">
        <v>281</v>
      </c>
      <c r="B72" t="s">
        <v>282</v>
      </c>
      <c r="C72" t="s">
        <v>283</v>
      </c>
      <c r="D72" t="s">
        <v>284</v>
      </c>
      <c r="E72">
        <v>70</v>
      </c>
      <c r="F72" t="s">
        <v>2976</v>
      </c>
      <c r="G72" t="s">
        <v>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2</v>
      </c>
      <c r="AZ72">
        <v>2</v>
      </c>
      <c r="BA72">
        <v>4</v>
      </c>
      <c r="BB72">
        <v>7</v>
      </c>
      <c r="BC72">
        <v>9</v>
      </c>
      <c r="BD72">
        <v>9</v>
      </c>
      <c r="BE72">
        <v>13</v>
      </c>
      <c r="BF72">
        <v>13</v>
      </c>
      <c r="BG72">
        <v>19</v>
      </c>
      <c r="BH72">
        <v>30</v>
      </c>
      <c r="BI72">
        <v>32</v>
      </c>
      <c r="BJ72">
        <v>39</v>
      </c>
      <c r="BK72">
        <v>50</v>
      </c>
      <c r="BL72">
        <v>58</v>
      </c>
      <c r="BM72">
        <v>73</v>
      </c>
      <c r="BN72">
        <v>85</v>
      </c>
      <c r="BO72">
        <v>103</v>
      </c>
    </row>
    <row r="73" spans="1:67" x14ac:dyDescent="0.25">
      <c r="A73" t="s">
        <v>285</v>
      </c>
      <c r="B73" t="s">
        <v>286</v>
      </c>
      <c r="C73" t="s">
        <v>29</v>
      </c>
      <c r="D73" t="s">
        <v>30</v>
      </c>
      <c r="E73">
        <v>71</v>
      </c>
      <c r="F73" t="s">
        <v>2977</v>
      </c>
      <c r="G73" t="s">
        <v>287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3</v>
      </c>
      <c r="BO73">
        <v>3</v>
      </c>
    </row>
    <row r="74" spans="1:67" x14ac:dyDescent="0.25">
      <c r="A74" t="s">
        <v>289</v>
      </c>
      <c r="B74" t="s">
        <v>290</v>
      </c>
      <c r="C74" t="s">
        <v>291</v>
      </c>
      <c r="D74" t="s">
        <v>292</v>
      </c>
      <c r="E74">
        <v>72</v>
      </c>
      <c r="F74" t="s">
        <v>2978</v>
      </c>
      <c r="G74" t="s">
        <v>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4</v>
      </c>
      <c r="BI74">
        <v>4</v>
      </c>
      <c r="BJ74">
        <v>4</v>
      </c>
      <c r="BK74">
        <v>7</v>
      </c>
      <c r="BL74">
        <v>28</v>
      </c>
      <c r="BM74">
        <v>28</v>
      </c>
      <c r="BN74">
        <v>28</v>
      </c>
      <c r="BO74">
        <v>37</v>
      </c>
    </row>
    <row r="75" spans="1:67" x14ac:dyDescent="0.25">
      <c r="A75" t="s">
        <v>293</v>
      </c>
      <c r="B75" t="s">
        <v>294</v>
      </c>
      <c r="C75" t="s">
        <v>295</v>
      </c>
      <c r="D75" t="s">
        <v>296</v>
      </c>
      <c r="E75">
        <v>73</v>
      </c>
      <c r="F75" t="s">
        <v>2979</v>
      </c>
      <c r="G75" t="s">
        <v>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1</v>
      </c>
      <c r="AZ75">
        <v>5</v>
      </c>
      <c r="BA75">
        <v>5</v>
      </c>
      <c r="BB75">
        <v>11</v>
      </c>
      <c r="BC75">
        <v>16</v>
      </c>
      <c r="BD75">
        <v>22</v>
      </c>
      <c r="BE75">
        <v>31</v>
      </c>
      <c r="BF75">
        <v>49</v>
      </c>
      <c r="BG75">
        <v>68</v>
      </c>
      <c r="BH75">
        <v>103</v>
      </c>
      <c r="BI75">
        <v>119</v>
      </c>
      <c r="BJ75">
        <v>177</v>
      </c>
      <c r="BK75">
        <v>238</v>
      </c>
      <c r="BL75">
        <v>251</v>
      </c>
      <c r="BM75">
        <v>355</v>
      </c>
      <c r="BN75">
        <v>425</v>
      </c>
      <c r="BO75">
        <v>536</v>
      </c>
    </row>
    <row r="76" spans="1:67" x14ac:dyDescent="0.25">
      <c r="A76" t="s">
        <v>2980</v>
      </c>
      <c r="B76" t="s">
        <v>2893</v>
      </c>
      <c r="C76" t="s">
        <v>298</v>
      </c>
      <c r="D76" t="s">
        <v>299</v>
      </c>
      <c r="E76">
        <v>74</v>
      </c>
      <c r="F76" t="s">
        <v>2981</v>
      </c>
      <c r="G76" t="s">
        <v>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2</v>
      </c>
      <c r="BC76">
        <v>2</v>
      </c>
      <c r="BD76">
        <v>5</v>
      </c>
      <c r="BE76">
        <v>7</v>
      </c>
      <c r="BF76">
        <v>7</v>
      </c>
      <c r="BG76">
        <v>16</v>
      </c>
      <c r="BH76">
        <v>18</v>
      </c>
      <c r="BI76">
        <v>18</v>
      </c>
      <c r="BJ76">
        <v>20</v>
      </c>
      <c r="BK76">
        <v>24</v>
      </c>
      <c r="BL76">
        <v>29</v>
      </c>
      <c r="BM76">
        <v>39</v>
      </c>
      <c r="BN76">
        <v>54</v>
      </c>
      <c r="BO76">
        <v>60</v>
      </c>
    </row>
    <row r="77" spans="1:67" x14ac:dyDescent="0.25">
      <c r="A77" t="s">
        <v>300</v>
      </c>
      <c r="B77" t="s">
        <v>301</v>
      </c>
      <c r="C77" t="s">
        <v>302</v>
      </c>
      <c r="D77" t="s">
        <v>303</v>
      </c>
      <c r="E77">
        <v>75</v>
      </c>
      <c r="F77" t="s">
        <v>2982</v>
      </c>
      <c r="G77" t="s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2</v>
      </c>
      <c r="BA77">
        <v>3</v>
      </c>
      <c r="BB77">
        <v>3</v>
      </c>
      <c r="BC77">
        <v>3</v>
      </c>
      <c r="BD77">
        <v>5</v>
      </c>
      <c r="BE77">
        <v>7</v>
      </c>
      <c r="BF77">
        <v>11</v>
      </c>
      <c r="BG77">
        <v>13</v>
      </c>
      <c r="BH77">
        <v>18</v>
      </c>
      <c r="BI77">
        <v>24</v>
      </c>
      <c r="BJ77">
        <v>25</v>
      </c>
      <c r="BK77">
        <v>26</v>
      </c>
      <c r="BL77">
        <v>38</v>
      </c>
      <c r="BM77">
        <v>63</v>
      </c>
      <c r="BN77">
        <v>89</v>
      </c>
      <c r="BO77">
        <v>93</v>
      </c>
    </row>
    <row r="78" spans="1:67" x14ac:dyDescent="0.25">
      <c r="A78" t="s">
        <v>304</v>
      </c>
      <c r="B78" t="s">
        <v>305</v>
      </c>
      <c r="C78" t="s">
        <v>306</v>
      </c>
      <c r="D78" t="s">
        <v>307</v>
      </c>
      <c r="E78">
        <v>76</v>
      </c>
      <c r="F78" t="s">
        <v>2983</v>
      </c>
      <c r="G78" t="s">
        <v>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</v>
      </c>
      <c r="AZ78">
        <v>7</v>
      </c>
      <c r="BA78">
        <v>7</v>
      </c>
      <c r="BB78">
        <v>16</v>
      </c>
      <c r="BC78">
        <v>16</v>
      </c>
      <c r="BD78">
        <v>31</v>
      </c>
      <c r="BE78">
        <v>57</v>
      </c>
      <c r="BF78">
        <v>89</v>
      </c>
      <c r="BG78">
        <v>141</v>
      </c>
      <c r="BH78">
        <v>181</v>
      </c>
      <c r="BI78">
        <v>219</v>
      </c>
      <c r="BJ78">
        <v>253</v>
      </c>
      <c r="BK78">
        <v>275</v>
      </c>
      <c r="BL78">
        <v>275</v>
      </c>
      <c r="BM78">
        <v>286</v>
      </c>
      <c r="BN78">
        <v>341</v>
      </c>
      <c r="BO78">
        <v>383</v>
      </c>
    </row>
    <row r="79" spans="1:67" x14ac:dyDescent="0.25">
      <c r="A79" t="s">
        <v>308</v>
      </c>
      <c r="B79" t="s">
        <v>309</v>
      </c>
      <c r="C79" t="s">
        <v>310</v>
      </c>
      <c r="D79" t="s">
        <v>311</v>
      </c>
      <c r="E79">
        <v>77</v>
      </c>
      <c r="F79" t="s">
        <v>2984</v>
      </c>
      <c r="G79" t="s">
        <v>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1</v>
      </c>
      <c r="BB79">
        <v>3</v>
      </c>
      <c r="BC79">
        <v>3</v>
      </c>
      <c r="BD79">
        <v>7</v>
      </c>
      <c r="BE79">
        <v>13</v>
      </c>
      <c r="BF79">
        <v>17</v>
      </c>
      <c r="BG79">
        <v>24</v>
      </c>
      <c r="BH79">
        <v>38</v>
      </c>
      <c r="BI79">
        <v>51</v>
      </c>
      <c r="BJ79">
        <v>62</v>
      </c>
      <c r="BK79">
        <v>62</v>
      </c>
      <c r="BL79">
        <v>116</v>
      </c>
      <c r="BM79">
        <v>150</v>
      </c>
      <c r="BN79">
        <v>202</v>
      </c>
      <c r="BO79">
        <v>240</v>
      </c>
    </row>
    <row r="80" spans="1:67" x14ac:dyDescent="0.25">
      <c r="A80" t="s">
        <v>312</v>
      </c>
      <c r="B80" t="s">
        <v>313</v>
      </c>
      <c r="C80" t="s">
        <v>314</v>
      </c>
      <c r="D80" t="s">
        <v>315</v>
      </c>
      <c r="E80">
        <v>78</v>
      </c>
      <c r="F80" t="s">
        <v>2985</v>
      </c>
      <c r="G80" t="s">
        <v>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2</v>
      </c>
      <c r="BO80">
        <v>2</v>
      </c>
    </row>
    <row r="81" spans="1:67" x14ac:dyDescent="0.25">
      <c r="A81" t="s">
        <v>2986</v>
      </c>
      <c r="B81" t="s">
        <v>317</v>
      </c>
      <c r="C81" t="s">
        <v>318</v>
      </c>
      <c r="D81" t="s">
        <v>319</v>
      </c>
      <c r="E81">
        <v>79</v>
      </c>
      <c r="F81" t="s">
        <v>2987</v>
      </c>
      <c r="G81" t="s">
        <v>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4</v>
      </c>
      <c r="BK81">
        <v>10</v>
      </c>
      <c r="BL81">
        <v>10</v>
      </c>
      <c r="BM81">
        <v>13</v>
      </c>
      <c r="BN81">
        <v>20</v>
      </c>
      <c r="BO81">
        <v>27</v>
      </c>
    </row>
    <row r="82" spans="1:67" x14ac:dyDescent="0.25">
      <c r="A82" t="s">
        <v>320</v>
      </c>
      <c r="B82" t="s">
        <v>321</v>
      </c>
      <c r="C82" t="s">
        <v>322</v>
      </c>
      <c r="D82" t="s">
        <v>323</v>
      </c>
      <c r="E82">
        <v>80</v>
      </c>
      <c r="F82" t="s">
        <v>2988</v>
      </c>
      <c r="G82" t="s">
        <v>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1</v>
      </c>
      <c r="BC82">
        <v>1</v>
      </c>
      <c r="BD82">
        <v>3</v>
      </c>
      <c r="BE82">
        <v>9</v>
      </c>
      <c r="BF82">
        <v>9</v>
      </c>
      <c r="BG82">
        <v>13</v>
      </c>
      <c r="BH82">
        <v>22</v>
      </c>
      <c r="BI82">
        <v>34</v>
      </c>
      <c r="BJ82">
        <v>54</v>
      </c>
      <c r="BK82">
        <v>65</v>
      </c>
      <c r="BL82">
        <v>93</v>
      </c>
      <c r="BM82">
        <v>102</v>
      </c>
      <c r="BN82">
        <v>128</v>
      </c>
      <c r="BO82">
        <v>196</v>
      </c>
    </row>
    <row r="83" spans="1:67" x14ac:dyDescent="0.25">
      <c r="A83" t="s">
        <v>324</v>
      </c>
      <c r="B83" t="s">
        <v>325</v>
      </c>
      <c r="C83" t="s">
        <v>326</v>
      </c>
      <c r="D83" t="s">
        <v>327</v>
      </c>
      <c r="E83">
        <v>81</v>
      </c>
      <c r="F83" t="s">
        <v>2989</v>
      </c>
      <c r="G83" t="s">
        <v>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5</v>
      </c>
      <c r="BC83">
        <v>9</v>
      </c>
      <c r="BD83">
        <v>9</v>
      </c>
      <c r="BE83">
        <v>13</v>
      </c>
      <c r="BF83">
        <v>22</v>
      </c>
      <c r="BG83">
        <v>23</v>
      </c>
      <c r="BH83">
        <v>26</v>
      </c>
      <c r="BI83">
        <v>27</v>
      </c>
      <c r="BJ83">
        <v>35</v>
      </c>
      <c r="BK83">
        <v>41</v>
      </c>
      <c r="BL83">
        <v>50</v>
      </c>
      <c r="BM83">
        <v>69</v>
      </c>
      <c r="BN83">
        <v>89</v>
      </c>
      <c r="BO83">
        <v>117</v>
      </c>
    </row>
    <row r="84" spans="1:67" x14ac:dyDescent="0.25">
      <c r="A84" t="s">
        <v>328</v>
      </c>
      <c r="B84" t="s">
        <v>329</v>
      </c>
      <c r="C84" t="s">
        <v>330</v>
      </c>
      <c r="D84" t="s">
        <v>331</v>
      </c>
      <c r="E84">
        <v>82</v>
      </c>
      <c r="F84" t="s">
        <v>2990</v>
      </c>
      <c r="G84" t="s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6</v>
      </c>
      <c r="BC84">
        <v>7</v>
      </c>
      <c r="BD84">
        <v>11</v>
      </c>
      <c r="BE84">
        <v>11</v>
      </c>
      <c r="BF84">
        <v>15</v>
      </c>
      <c r="BG84">
        <v>28</v>
      </c>
      <c r="BH84">
        <v>38</v>
      </c>
      <c r="BI84">
        <v>43</v>
      </c>
      <c r="BJ84">
        <v>86</v>
      </c>
      <c r="BK84">
        <v>117</v>
      </c>
      <c r="BL84">
        <v>145</v>
      </c>
      <c r="BM84">
        <v>234</v>
      </c>
      <c r="BN84">
        <v>234</v>
      </c>
      <c r="BO84">
        <v>318</v>
      </c>
    </row>
    <row r="85" spans="1:67" x14ac:dyDescent="0.25">
      <c r="A85" t="s">
        <v>332</v>
      </c>
      <c r="B85" t="s">
        <v>333</v>
      </c>
      <c r="C85" t="s">
        <v>334</v>
      </c>
      <c r="D85" t="s">
        <v>335</v>
      </c>
      <c r="E85">
        <v>83</v>
      </c>
      <c r="F85" t="s">
        <v>2991</v>
      </c>
      <c r="G85" t="s">
        <v>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1</v>
      </c>
      <c r="BD85">
        <v>5</v>
      </c>
      <c r="BE85">
        <v>12</v>
      </c>
      <c r="BF85">
        <v>19</v>
      </c>
      <c r="BG85">
        <v>35</v>
      </c>
      <c r="BH85">
        <v>46</v>
      </c>
      <c r="BI85">
        <v>48</v>
      </c>
      <c r="BJ85">
        <v>55</v>
      </c>
      <c r="BK85">
        <v>65</v>
      </c>
      <c r="BL85">
        <v>83</v>
      </c>
      <c r="BM85">
        <v>103</v>
      </c>
      <c r="BN85">
        <v>135</v>
      </c>
      <c r="BO85">
        <v>171</v>
      </c>
    </row>
    <row r="86" spans="1:67" x14ac:dyDescent="0.25">
      <c r="A86" t="s">
        <v>336</v>
      </c>
      <c r="B86" t="s">
        <v>337</v>
      </c>
      <c r="C86" t="s">
        <v>338</v>
      </c>
      <c r="D86" t="s">
        <v>339</v>
      </c>
      <c r="E86">
        <v>84</v>
      </c>
      <c r="F86" t="s">
        <v>2992</v>
      </c>
      <c r="G86" t="s">
        <v>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3</v>
      </c>
      <c r="BC86">
        <v>3</v>
      </c>
      <c r="BD86">
        <v>7</v>
      </c>
      <c r="BE86">
        <v>10</v>
      </c>
      <c r="BF86">
        <v>16</v>
      </c>
      <c r="BG86">
        <v>32</v>
      </c>
      <c r="BH86">
        <v>44</v>
      </c>
      <c r="BI86">
        <v>54</v>
      </c>
      <c r="BJ86">
        <v>63</v>
      </c>
      <c r="BK86">
        <v>72</v>
      </c>
      <c r="BL86">
        <v>105</v>
      </c>
      <c r="BM86">
        <v>123</v>
      </c>
      <c r="BN86">
        <v>137</v>
      </c>
      <c r="BO86">
        <v>178</v>
      </c>
    </row>
    <row r="87" spans="1:67" x14ac:dyDescent="0.25">
      <c r="A87" t="s">
        <v>340</v>
      </c>
      <c r="B87" t="s">
        <v>341</v>
      </c>
      <c r="C87" t="s">
        <v>342</v>
      </c>
      <c r="D87" t="s">
        <v>343</v>
      </c>
      <c r="E87">
        <v>85</v>
      </c>
      <c r="F87" t="s">
        <v>2993</v>
      </c>
      <c r="G87" t="s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9</v>
      </c>
      <c r="BO87">
        <v>16</v>
      </c>
    </row>
    <row r="88" spans="1:67" x14ac:dyDescent="0.25">
      <c r="A88" t="s">
        <v>344</v>
      </c>
      <c r="B88" t="s">
        <v>345</v>
      </c>
      <c r="C88" t="s">
        <v>346</v>
      </c>
      <c r="D88" t="s">
        <v>347</v>
      </c>
      <c r="E88">
        <v>86</v>
      </c>
      <c r="F88" t="s">
        <v>2994</v>
      </c>
      <c r="G88" t="s">
        <v>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3</v>
      </c>
      <c r="BB88">
        <v>3</v>
      </c>
      <c r="BC88">
        <v>3</v>
      </c>
      <c r="BD88">
        <v>5</v>
      </c>
      <c r="BE88">
        <v>6</v>
      </c>
      <c r="BF88">
        <v>6</v>
      </c>
      <c r="BG88">
        <v>12</v>
      </c>
      <c r="BH88">
        <v>18</v>
      </c>
      <c r="BI88">
        <v>21</v>
      </c>
      <c r="BJ88">
        <v>30</v>
      </c>
      <c r="BK88">
        <v>38</v>
      </c>
      <c r="BL88">
        <v>38</v>
      </c>
      <c r="BM88">
        <v>53</v>
      </c>
      <c r="BN88">
        <v>64</v>
      </c>
      <c r="BO88">
        <v>73</v>
      </c>
    </row>
    <row r="89" spans="1:67" x14ac:dyDescent="0.25">
      <c r="A89" t="s">
        <v>348</v>
      </c>
      <c r="B89" t="s">
        <v>349</v>
      </c>
      <c r="C89" t="s">
        <v>350</v>
      </c>
      <c r="D89" t="s">
        <v>351</v>
      </c>
      <c r="E89">
        <v>87</v>
      </c>
      <c r="F89" t="s">
        <v>2995</v>
      </c>
      <c r="G89" t="s">
        <v>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</v>
      </c>
      <c r="BB89">
        <v>2</v>
      </c>
      <c r="BC89">
        <v>2</v>
      </c>
      <c r="BD89">
        <v>2</v>
      </c>
      <c r="BE89">
        <v>3</v>
      </c>
      <c r="BF89">
        <v>3</v>
      </c>
      <c r="BG89">
        <v>3</v>
      </c>
      <c r="BH89">
        <v>9</v>
      </c>
      <c r="BI89">
        <v>9</v>
      </c>
      <c r="BJ89">
        <v>15</v>
      </c>
      <c r="BK89">
        <v>16</v>
      </c>
      <c r="BL89">
        <v>19</v>
      </c>
      <c r="BM89">
        <v>23</v>
      </c>
      <c r="BN89">
        <v>32</v>
      </c>
      <c r="BO89">
        <v>32</v>
      </c>
    </row>
    <row r="90" spans="1:67" x14ac:dyDescent="0.25">
      <c r="A90" t="s">
        <v>352</v>
      </c>
      <c r="B90" t="s">
        <v>353</v>
      </c>
      <c r="C90" t="s">
        <v>354</v>
      </c>
      <c r="D90" t="s">
        <v>355</v>
      </c>
      <c r="E90">
        <v>88</v>
      </c>
      <c r="F90" t="s">
        <v>2996</v>
      </c>
      <c r="G90" t="s">
        <v>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4</v>
      </c>
      <c r="BC90">
        <v>4</v>
      </c>
      <c r="BD90">
        <v>4</v>
      </c>
      <c r="BE90">
        <v>7</v>
      </c>
      <c r="BF90">
        <v>7</v>
      </c>
      <c r="BG90">
        <v>23</v>
      </c>
      <c r="BH90">
        <v>41</v>
      </c>
      <c r="BI90">
        <v>51</v>
      </c>
      <c r="BJ90">
        <v>52</v>
      </c>
      <c r="BK90">
        <v>67</v>
      </c>
      <c r="BL90">
        <v>92</v>
      </c>
      <c r="BM90">
        <v>94</v>
      </c>
      <c r="BN90">
        <v>127</v>
      </c>
      <c r="BO90">
        <v>163</v>
      </c>
    </row>
    <row r="91" spans="1:67" x14ac:dyDescent="0.25">
      <c r="A91" t="s">
        <v>356</v>
      </c>
      <c r="B91" t="s">
        <v>357</v>
      </c>
      <c r="C91" t="s">
        <v>358</v>
      </c>
      <c r="D91" t="s">
        <v>359</v>
      </c>
      <c r="E91">
        <v>89</v>
      </c>
      <c r="F91" t="s">
        <v>2997</v>
      </c>
      <c r="G91" t="s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4</v>
      </c>
      <c r="BC91">
        <v>4</v>
      </c>
      <c r="BD91">
        <v>6</v>
      </c>
      <c r="BE91">
        <v>8</v>
      </c>
      <c r="BF91">
        <v>8</v>
      </c>
      <c r="BG91">
        <v>9</v>
      </c>
      <c r="BH91">
        <v>10</v>
      </c>
      <c r="BI91">
        <v>13</v>
      </c>
      <c r="BJ91">
        <v>13</v>
      </c>
      <c r="BK91">
        <v>13</v>
      </c>
      <c r="BL91">
        <v>13</v>
      </c>
      <c r="BM91">
        <v>13</v>
      </c>
      <c r="BN91">
        <v>13</v>
      </c>
      <c r="BO91">
        <v>13</v>
      </c>
    </row>
    <row r="92" spans="1:67" x14ac:dyDescent="0.25">
      <c r="A92" t="s">
        <v>360</v>
      </c>
      <c r="B92" t="s">
        <v>361</v>
      </c>
      <c r="C92" t="s">
        <v>362</v>
      </c>
      <c r="D92" t="s">
        <v>363</v>
      </c>
      <c r="E92">
        <v>90</v>
      </c>
      <c r="F92" t="s">
        <v>2998</v>
      </c>
      <c r="G92" t="s">
        <v>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3</v>
      </c>
      <c r="BH92">
        <v>3</v>
      </c>
      <c r="BI92">
        <v>5</v>
      </c>
      <c r="BJ92">
        <v>8</v>
      </c>
      <c r="BK92">
        <v>10</v>
      </c>
      <c r="BL92">
        <v>14</v>
      </c>
      <c r="BM92">
        <v>17</v>
      </c>
      <c r="BN92">
        <v>20</v>
      </c>
      <c r="BO92">
        <v>25</v>
      </c>
    </row>
    <row r="93" spans="1:67" x14ac:dyDescent="0.25">
      <c r="A93" t="s">
        <v>364</v>
      </c>
      <c r="B93" t="s">
        <v>365</v>
      </c>
      <c r="C93" t="s">
        <v>366</v>
      </c>
      <c r="D93" t="s">
        <v>367</v>
      </c>
      <c r="E93">
        <v>91</v>
      </c>
      <c r="F93" t="s">
        <v>2999</v>
      </c>
      <c r="G93" t="s">
        <v>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1</v>
      </c>
      <c r="BD93">
        <v>1</v>
      </c>
      <c r="BE93">
        <v>5</v>
      </c>
      <c r="BF93">
        <v>5</v>
      </c>
      <c r="BG93">
        <v>6</v>
      </c>
      <c r="BH93">
        <v>6</v>
      </c>
      <c r="BI93">
        <v>6</v>
      </c>
      <c r="BJ93">
        <v>8</v>
      </c>
      <c r="BK93">
        <v>9</v>
      </c>
      <c r="BL93">
        <v>11</v>
      </c>
      <c r="BM93">
        <v>11</v>
      </c>
      <c r="BN93">
        <v>13</v>
      </c>
      <c r="BO93">
        <v>18</v>
      </c>
    </row>
    <row r="94" spans="1:67" x14ac:dyDescent="0.25">
      <c r="A94" t="s">
        <v>368</v>
      </c>
      <c r="B94" t="s">
        <v>369</v>
      </c>
      <c r="C94" t="s">
        <v>24</v>
      </c>
      <c r="D94" t="s">
        <v>25</v>
      </c>
      <c r="E94">
        <v>92</v>
      </c>
      <c r="F94" t="s">
        <v>3000</v>
      </c>
      <c r="G94" t="s">
        <v>370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>
        <v>1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4</v>
      </c>
      <c r="AP94">
        <v>4</v>
      </c>
      <c r="AQ94">
        <v>4</v>
      </c>
      <c r="AR94">
        <v>6</v>
      </c>
      <c r="AS94">
        <v>6</v>
      </c>
      <c r="AT94">
        <v>11</v>
      </c>
      <c r="AU94">
        <v>15</v>
      </c>
      <c r="AV94">
        <v>18</v>
      </c>
      <c r="AW94">
        <v>20</v>
      </c>
      <c r="AX94">
        <v>20</v>
      </c>
      <c r="AY94">
        <v>22</v>
      </c>
      <c r="AZ94">
        <v>25</v>
      </c>
      <c r="BA94">
        <v>28</v>
      </c>
      <c r="BB94">
        <v>29</v>
      </c>
      <c r="BC94">
        <v>34</v>
      </c>
      <c r="BD94">
        <v>36</v>
      </c>
      <c r="BE94">
        <v>41</v>
      </c>
      <c r="BF94">
        <v>42</v>
      </c>
      <c r="BG94">
        <v>74</v>
      </c>
      <c r="BH94">
        <v>79</v>
      </c>
      <c r="BI94">
        <v>104</v>
      </c>
      <c r="BJ94">
        <v>177</v>
      </c>
      <c r="BK94">
        <v>185</v>
      </c>
      <c r="BL94">
        <v>221</v>
      </c>
      <c r="BM94">
        <v>257</v>
      </c>
      <c r="BN94">
        <v>308</v>
      </c>
      <c r="BO94">
        <v>377</v>
      </c>
    </row>
    <row r="95" spans="1:67" x14ac:dyDescent="0.25">
      <c r="A95" t="s">
        <v>371</v>
      </c>
      <c r="B95" t="s">
        <v>372</v>
      </c>
      <c r="C95" t="s">
        <v>24</v>
      </c>
      <c r="D95" t="s">
        <v>25</v>
      </c>
      <c r="E95">
        <v>93</v>
      </c>
      <c r="F95" t="s">
        <v>3001</v>
      </c>
      <c r="G95" t="s">
        <v>373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2</v>
      </c>
      <c r="BB95">
        <v>4</v>
      </c>
      <c r="BC95">
        <v>7</v>
      </c>
      <c r="BD95">
        <v>7</v>
      </c>
      <c r="BE95">
        <v>19</v>
      </c>
      <c r="BF95">
        <v>19</v>
      </c>
      <c r="BG95">
        <v>29</v>
      </c>
      <c r="BH95">
        <v>29</v>
      </c>
      <c r="BI95">
        <v>39</v>
      </c>
      <c r="BJ95">
        <v>56</v>
      </c>
      <c r="BK95">
        <v>74</v>
      </c>
      <c r="BL95">
        <v>97</v>
      </c>
      <c r="BM95">
        <v>119</v>
      </c>
      <c r="BN95">
        <v>146</v>
      </c>
      <c r="BO95">
        <v>195</v>
      </c>
    </row>
    <row r="96" spans="1:67" x14ac:dyDescent="0.25">
      <c r="A96" t="s">
        <v>374</v>
      </c>
      <c r="B96" t="s">
        <v>375</v>
      </c>
      <c r="C96" t="s">
        <v>24</v>
      </c>
      <c r="D96" t="s">
        <v>25</v>
      </c>
      <c r="E96">
        <v>94</v>
      </c>
      <c r="F96" t="s">
        <v>3002</v>
      </c>
      <c r="G96" t="s">
        <v>376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2</v>
      </c>
      <c r="AZ96">
        <v>2</v>
      </c>
      <c r="BA96">
        <v>3</v>
      </c>
      <c r="BB96">
        <v>4</v>
      </c>
      <c r="BC96">
        <v>4</v>
      </c>
      <c r="BD96">
        <v>4</v>
      </c>
      <c r="BE96">
        <v>8</v>
      </c>
      <c r="BF96">
        <v>9</v>
      </c>
      <c r="BG96">
        <v>17</v>
      </c>
      <c r="BH96">
        <v>17</v>
      </c>
      <c r="BI96">
        <v>24</v>
      </c>
      <c r="BJ96">
        <v>50</v>
      </c>
      <c r="BK96">
        <v>74</v>
      </c>
      <c r="BL96">
        <v>94</v>
      </c>
      <c r="BM96">
        <v>121</v>
      </c>
      <c r="BN96">
        <v>139</v>
      </c>
      <c r="BO96">
        <v>181</v>
      </c>
    </row>
    <row r="97" spans="1:67" x14ac:dyDescent="0.25">
      <c r="A97" t="s">
        <v>377</v>
      </c>
      <c r="B97" t="s">
        <v>378</v>
      </c>
      <c r="C97" t="s">
        <v>379</v>
      </c>
      <c r="D97" t="s">
        <v>380</v>
      </c>
      <c r="E97">
        <v>95</v>
      </c>
      <c r="F97" t="s">
        <v>3003</v>
      </c>
      <c r="G97" t="s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2</v>
      </c>
      <c r="BD97">
        <v>10</v>
      </c>
      <c r="BE97">
        <v>12</v>
      </c>
      <c r="BF97">
        <v>23</v>
      </c>
      <c r="BG97">
        <v>33</v>
      </c>
      <c r="BH97">
        <v>38</v>
      </c>
      <c r="BI97">
        <v>42</v>
      </c>
      <c r="BJ97">
        <v>51</v>
      </c>
      <c r="BK97">
        <v>55</v>
      </c>
      <c r="BL97">
        <v>59</v>
      </c>
      <c r="BM97">
        <v>64</v>
      </c>
      <c r="BN97">
        <v>70</v>
      </c>
      <c r="BO97">
        <v>76</v>
      </c>
    </row>
    <row r="98" spans="1:67" x14ac:dyDescent="0.25">
      <c r="A98" t="s">
        <v>381</v>
      </c>
      <c r="B98" t="s">
        <v>382</v>
      </c>
      <c r="C98" t="s">
        <v>383</v>
      </c>
      <c r="D98" t="s">
        <v>384</v>
      </c>
      <c r="E98">
        <v>96</v>
      </c>
      <c r="F98" t="s">
        <v>3004</v>
      </c>
      <c r="G98" t="s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2</v>
      </c>
      <c r="BD98">
        <v>3</v>
      </c>
      <c r="BE98">
        <v>6</v>
      </c>
      <c r="BF98">
        <v>6</v>
      </c>
      <c r="BG98">
        <v>14</v>
      </c>
      <c r="BH98">
        <v>26</v>
      </c>
      <c r="BI98">
        <v>26</v>
      </c>
      <c r="BJ98">
        <v>33</v>
      </c>
      <c r="BK98">
        <v>46</v>
      </c>
      <c r="BL98">
        <v>49</v>
      </c>
      <c r="BM98">
        <v>67</v>
      </c>
      <c r="BN98">
        <v>67</v>
      </c>
      <c r="BO98">
        <v>84</v>
      </c>
    </row>
    <row r="99" spans="1:67" x14ac:dyDescent="0.25">
      <c r="A99" t="s">
        <v>385</v>
      </c>
      <c r="B99" t="s">
        <v>386</v>
      </c>
      <c r="C99" t="s">
        <v>387</v>
      </c>
      <c r="D99" t="s">
        <v>388</v>
      </c>
      <c r="E99">
        <v>97</v>
      </c>
      <c r="F99" t="s">
        <v>3005</v>
      </c>
      <c r="G99" t="s">
        <v>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11</v>
      </c>
      <c r="BF99">
        <v>11</v>
      </c>
      <c r="BG99">
        <v>37</v>
      </c>
      <c r="BH99">
        <v>40</v>
      </c>
      <c r="BI99">
        <v>50</v>
      </c>
      <c r="BJ99">
        <v>54</v>
      </c>
      <c r="BK99">
        <v>56</v>
      </c>
      <c r="BL99">
        <v>68</v>
      </c>
      <c r="BM99">
        <v>75</v>
      </c>
      <c r="BN99">
        <v>78</v>
      </c>
      <c r="BO99">
        <v>83</v>
      </c>
    </row>
    <row r="100" spans="1:67" x14ac:dyDescent="0.25">
      <c r="A100" t="s">
        <v>389</v>
      </c>
      <c r="B100" t="s">
        <v>390</v>
      </c>
      <c r="C100" t="s">
        <v>391</v>
      </c>
      <c r="D100" t="s">
        <v>391</v>
      </c>
      <c r="E100">
        <v>98</v>
      </c>
      <c r="F100" t="s">
        <v>3006</v>
      </c>
      <c r="G100" t="s">
        <v>392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267</v>
      </c>
      <c r="BE100">
        <v>366</v>
      </c>
      <c r="BF100">
        <v>442</v>
      </c>
      <c r="BG100">
        <v>568</v>
      </c>
      <c r="BH100">
        <v>572</v>
      </c>
      <c r="BI100">
        <v>643</v>
      </c>
      <c r="BJ100">
        <v>904</v>
      </c>
      <c r="BK100">
        <v>1076</v>
      </c>
      <c r="BL100">
        <v>1014</v>
      </c>
      <c r="BM100">
        <v>1376</v>
      </c>
      <c r="BN100">
        <v>1524</v>
      </c>
      <c r="BO100">
        <v>1793</v>
      </c>
    </row>
    <row r="101" spans="1:67" x14ac:dyDescent="0.25">
      <c r="A101" t="s">
        <v>393</v>
      </c>
      <c r="B101" t="s">
        <v>394</v>
      </c>
      <c r="C101" t="s">
        <v>391</v>
      </c>
      <c r="D101" t="s">
        <v>391</v>
      </c>
      <c r="E101">
        <v>99</v>
      </c>
      <c r="F101" t="s">
        <v>3007</v>
      </c>
      <c r="G101" t="s">
        <v>395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173</v>
      </c>
      <c r="BE101">
        <v>220</v>
      </c>
      <c r="BF101">
        <v>328</v>
      </c>
      <c r="BG101">
        <v>421</v>
      </c>
      <c r="BH101">
        <v>525</v>
      </c>
      <c r="BI101">
        <v>732</v>
      </c>
      <c r="BJ101">
        <v>967</v>
      </c>
      <c r="BK101">
        <v>1706</v>
      </c>
      <c r="BL101">
        <v>2495</v>
      </c>
      <c r="BM101">
        <v>5365</v>
      </c>
      <c r="BN101">
        <v>8310</v>
      </c>
      <c r="BO101">
        <v>11710</v>
      </c>
    </row>
    <row r="102" spans="1:67" x14ac:dyDescent="0.25">
      <c r="A102" t="s">
        <v>396</v>
      </c>
      <c r="B102" t="s">
        <v>397</v>
      </c>
      <c r="C102" t="s">
        <v>391</v>
      </c>
      <c r="D102" t="s">
        <v>391</v>
      </c>
      <c r="E102">
        <v>100</v>
      </c>
      <c r="F102" t="s">
        <v>3008</v>
      </c>
      <c r="G102" t="s">
        <v>398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144</v>
      </c>
      <c r="BE102">
        <v>177</v>
      </c>
      <c r="BF102">
        <v>221</v>
      </c>
      <c r="BG102">
        <v>282</v>
      </c>
      <c r="BH102">
        <v>340</v>
      </c>
      <c r="BI102">
        <v>426</v>
      </c>
      <c r="BJ102">
        <v>557</v>
      </c>
      <c r="BK102">
        <v>698</v>
      </c>
      <c r="BL102">
        <v>751</v>
      </c>
      <c r="BM102">
        <v>952</v>
      </c>
      <c r="BN102">
        <v>1177</v>
      </c>
      <c r="BO102">
        <v>1364</v>
      </c>
    </row>
    <row r="103" spans="1:67" x14ac:dyDescent="0.25">
      <c r="A103" t="s">
        <v>399</v>
      </c>
      <c r="B103" t="s">
        <v>400</v>
      </c>
      <c r="C103" t="s">
        <v>391</v>
      </c>
      <c r="D103" t="s">
        <v>391</v>
      </c>
      <c r="E103">
        <v>101</v>
      </c>
      <c r="F103" t="s">
        <v>3009</v>
      </c>
      <c r="G103" t="s">
        <v>401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92</v>
      </c>
      <c r="BE103">
        <v>95</v>
      </c>
      <c r="BF103">
        <v>108</v>
      </c>
      <c r="BG103">
        <v>123</v>
      </c>
      <c r="BH103">
        <v>138</v>
      </c>
      <c r="BI103">
        <v>164</v>
      </c>
      <c r="BJ103">
        <v>197</v>
      </c>
      <c r="BK103">
        <v>218</v>
      </c>
      <c r="BL103">
        <v>218</v>
      </c>
      <c r="BM103">
        <v>328</v>
      </c>
      <c r="BN103">
        <v>413</v>
      </c>
      <c r="BO103">
        <v>525</v>
      </c>
    </row>
    <row r="104" spans="1:67" x14ac:dyDescent="0.25">
      <c r="A104" t="s">
        <v>92</v>
      </c>
      <c r="B104" t="s">
        <v>93</v>
      </c>
      <c r="C104" t="s">
        <v>391</v>
      </c>
      <c r="D104" t="s">
        <v>391</v>
      </c>
      <c r="E104">
        <v>102</v>
      </c>
      <c r="F104" t="s">
        <v>3010</v>
      </c>
      <c r="G104" t="s">
        <v>402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36</v>
      </c>
      <c r="AP104">
        <v>36</v>
      </c>
      <c r="AQ104">
        <v>42</v>
      </c>
      <c r="AR104">
        <v>42</v>
      </c>
      <c r="AS104">
        <v>44</v>
      </c>
      <c r="AT104">
        <v>44</v>
      </c>
      <c r="AU104">
        <v>44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45</v>
      </c>
      <c r="BB104">
        <v>45</v>
      </c>
      <c r="BC104">
        <v>45</v>
      </c>
      <c r="BD104">
        <v>46</v>
      </c>
      <c r="BE104">
        <v>46</v>
      </c>
      <c r="BF104">
        <v>46</v>
      </c>
      <c r="BG104">
        <v>46</v>
      </c>
      <c r="BH104">
        <v>46</v>
      </c>
      <c r="BI104">
        <v>46</v>
      </c>
      <c r="BJ104">
        <v>47</v>
      </c>
      <c r="BK104">
        <v>47</v>
      </c>
      <c r="BL104">
        <v>47</v>
      </c>
      <c r="BM104">
        <v>47</v>
      </c>
      <c r="BN104">
        <v>49</v>
      </c>
      <c r="BO104">
        <v>49</v>
      </c>
    </row>
    <row r="105" spans="1:67" x14ac:dyDescent="0.25">
      <c r="A105" t="s">
        <v>403</v>
      </c>
      <c r="B105" t="s">
        <v>404</v>
      </c>
      <c r="C105" t="s">
        <v>391</v>
      </c>
      <c r="D105" t="s">
        <v>391</v>
      </c>
      <c r="E105">
        <v>103</v>
      </c>
      <c r="F105" t="s">
        <v>3011</v>
      </c>
      <c r="G105" t="s">
        <v>405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21</v>
      </c>
      <c r="BH105">
        <v>21</v>
      </c>
      <c r="BI105">
        <v>21</v>
      </c>
      <c r="BJ105">
        <v>20</v>
      </c>
      <c r="BK105">
        <v>21</v>
      </c>
      <c r="BL105">
        <v>21</v>
      </c>
      <c r="BM105">
        <v>22</v>
      </c>
      <c r="BN105">
        <v>23</v>
      </c>
      <c r="BO105">
        <v>23</v>
      </c>
    </row>
    <row r="106" spans="1:67" x14ac:dyDescent="0.25">
      <c r="A106" t="s">
        <v>406</v>
      </c>
      <c r="B106" t="s">
        <v>407</v>
      </c>
      <c r="C106" t="s">
        <v>391</v>
      </c>
      <c r="D106" t="s">
        <v>391</v>
      </c>
      <c r="E106">
        <v>104</v>
      </c>
      <c r="F106" t="s">
        <v>3012</v>
      </c>
      <c r="G106" t="s">
        <v>148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17</v>
      </c>
      <c r="BE106">
        <v>23</v>
      </c>
      <c r="BF106">
        <v>31</v>
      </c>
      <c r="BG106">
        <v>42</v>
      </c>
      <c r="BH106">
        <v>66</v>
      </c>
      <c r="BI106">
        <v>99</v>
      </c>
      <c r="BJ106">
        <v>121</v>
      </c>
      <c r="BK106">
        <v>146</v>
      </c>
      <c r="BL106">
        <v>199</v>
      </c>
      <c r="BM106">
        <v>287</v>
      </c>
      <c r="BN106">
        <v>420</v>
      </c>
      <c r="BO106">
        <v>507</v>
      </c>
    </row>
    <row r="107" spans="1:67" x14ac:dyDescent="0.25">
      <c r="A107" t="s">
        <v>408</v>
      </c>
      <c r="B107" t="s">
        <v>409</v>
      </c>
      <c r="C107" t="s">
        <v>391</v>
      </c>
      <c r="D107" t="s">
        <v>391</v>
      </c>
      <c r="E107">
        <v>105</v>
      </c>
      <c r="F107" t="s">
        <v>3013</v>
      </c>
      <c r="G107" t="s">
        <v>410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15</v>
      </c>
      <c r="BE107">
        <v>34</v>
      </c>
      <c r="BF107">
        <v>45</v>
      </c>
      <c r="BG107">
        <v>49</v>
      </c>
      <c r="BH107">
        <v>101</v>
      </c>
      <c r="BI107">
        <v>131</v>
      </c>
      <c r="BJ107">
        <v>160</v>
      </c>
      <c r="BK107">
        <v>160</v>
      </c>
      <c r="BL107">
        <v>184</v>
      </c>
      <c r="BM107">
        <v>277</v>
      </c>
      <c r="BN107">
        <v>363</v>
      </c>
      <c r="BO107">
        <v>390</v>
      </c>
    </row>
    <row r="108" spans="1:67" x14ac:dyDescent="0.25">
      <c r="A108" t="s">
        <v>411</v>
      </c>
      <c r="B108" t="s">
        <v>412</v>
      </c>
      <c r="C108" t="s">
        <v>391</v>
      </c>
      <c r="D108" t="s">
        <v>391</v>
      </c>
      <c r="E108">
        <v>106</v>
      </c>
      <c r="F108" t="s">
        <v>3014</v>
      </c>
      <c r="G108" t="s">
        <v>413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15</v>
      </c>
      <c r="BE108">
        <v>28</v>
      </c>
      <c r="BF108">
        <v>35</v>
      </c>
      <c r="BG108">
        <v>50</v>
      </c>
      <c r="BH108">
        <v>76</v>
      </c>
      <c r="BI108">
        <v>115</v>
      </c>
      <c r="BJ108">
        <v>155</v>
      </c>
      <c r="BK108">
        <v>216</v>
      </c>
      <c r="BL108">
        <v>314</v>
      </c>
      <c r="BM108">
        <v>417</v>
      </c>
      <c r="BN108">
        <v>563</v>
      </c>
      <c r="BO108">
        <v>659</v>
      </c>
    </row>
    <row r="109" spans="1:67" x14ac:dyDescent="0.25">
      <c r="A109" t="s">
        <v>414</v>
      </c>
      <c r="B109" t="s">
        <v>415</v>
      </c>
      <c r="C109" t="s">
        <v>391</v>
      </c>
      <c r="D109" t="s">
        <v>391</v>
      </c>
      <c r="E109">
        <v>107</v>
      </c>
      <c r="F109" t="s">
        <v>3015</v>
      </c>
      <c r="G109" t="s">
        <v>416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15</v>
      </c>
      <c r="BE109">
        <v>23</v>
      </c>
      <c r="BF109">
        <v>29</v>
      </c>
      <c r="BG109">
        <v>29</v>
      </c>
      <c r="BH109">
        <v>69</v>
      </c>
      <c r="BI109">
        <v>98</v>
      </c>
      <c r="BJ109">
        <v>178</v>
      </c>
      <c r="BK109">
        <v>267</v>
      </c>
      <c r="BL109">
        <v>267</v>
      </c>
      <c r="BM109">
        <v>742</v>
      </c>
      <c r="BN109">
        <v>890</v>
      </c>
      <c r="BO109">
        <v>1327</v>
      </c>
    </row>
    <row r="110" spans="1:67" x14ac:dyDescent="0.25">
      <c r="A110" t="s">
        <v>3016</v>
      </c>
      <c r="B110" t="s">
        <v>418</v>
      </c>
      <c r="C110" t="s">
        <v>391</v>
      </c>
      <c r="D110" t="s">
        <v>391</v>
      </c>
      <c r="E110">
        <v>108</v>
      </c>
      <c r="F110" t="s">
        <v>3017</v>
      </c>
      <c r="G110" t="s">
        <v>419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15</v>
      </c>
      <c r="BE110">
        <v>19</v>
      </c>
      <c r="BF110">
        <v>24</v>
      </c>
      <c r="BG110">
        <v>30</v>
      </c>
      <c r="BH110">
        <v>32</v>
      </c>
      <c r="BI110">
        <v>36</v>
      </c>
      <c r="BJ110">
        <v>39</v>
      </c>
      <c r="BK110">
        <v>66</v>
      </c>
      <c r="BL110">
        <v>68</v>
      </c>
      <c r="BM110">
        <v>88</v>
      </c>
      <c r="BN110">
        <v>114</v>
      </c>
      <c r="BO110">
        <v>114</v>
      </c>
    </row>
    <row r="111" spans="1:67" x14ac:dyDescent="0.25">
      <c r="A111" t="s">
        <v>420</v>
      </c>
      <c r="B111" t="s">
        <v>421</v>
      </c>
      <c r="C111" t="s">
        <v>391</v>
      </c>
      <c r="D111" t="s">
        <v>391</v>
      </c>
      <c r="E111">
        <v>109</v>
      </c>
      <c r="F111" t="s">
        <v>3018</v>
      </c>
      <c r="G111" t="s">
        <v>422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13</v>
      </c>
      <c r="BE111">
        <v>21</v>
      </c>
      <c r="BF111">
        <v>27</v>
      </c>
      <c r="BG111">
        <v>43</v>
      </c>
      <c r="BH111">
        <v>57</v>
      </c>
      <c r="BI111">
        <v>72</v>
      </c>
      <c r="BJ111">
        <v>85</v>
      </c>
      <c r="BK111">
        <v>110</v>
      </c>
      <c r="BL111">
        <v>173</v>
      </c>
      <c r="BM111">
        <v>260</v>
      </c>
      <c r="BN111">
        <v>394</v>
      </c>
      <c r="BO111">
        <v>581</v>
      </c>
    </row>
    <row r="112" spans="1:67" x14ac:dyDescent="0.25">
      <c r="A112" t="s">
        <v>423</v>
      </c>
      <c r="B112" t="s">
        <v>424</v>
      </c>
      <c r="C112" t="s">
        <v>391</v>
      </c>
      <c r="D112" t="s">
        <v>391</v>
      </c>
      <c r="E112">
        <v>110</v>
      </c>
      <c r="F112" t="s">
        <v>3019</v>
      </c>
      <c r="G112" t="s">
        <v>425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12</v>
      </c>
      <c r="BE112">
        <v>25</v>
      </c>
      <c r="BF112">
        <v>32</v>
      </c>
      <c r="BG112">
        <v>46</v>
      </c>
      <c r="BH112">
        <v>64</v>
      </c>
      <c r="BI112">
        <v>93</v>
      </c>
      <c r="BJ112">
        <v>105</v>
      </c>
      <c r="BK112">
        <v>161</v>
      </c>
      <c r="BL112">
        <v>162</v>
      </c>
      <c r="BM112">
        <v>422</v>
      </c>
      <c r="BN112">
        <v>585</v>
      </c>
      <c r="BO112">
        <v>753</v>
      </c>
    </row>
    <row r="113" spans="1:67" x14ac:dyDescent="0.25">
      <c r="A113" t="s">
        <v>426</v>
      </c>
      <c r="B113" t="s">
        <v>427</v>
      </c>
      <c r="C113" t="s">
        <v>391</v>
      </c>
      <c r="D113" t="s">
        <v>391</v>
      </c>
      <c r="E113">
        <v>111</v>
      </c>
      <c r="F113" t="s">
        <v>3020</v>
      </c>
      <c r="G113" t="s">
        <v>428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12</v>
      </c>
      <c r="BE113">
        <v>16</v>
      </c>
      <c r="BF113">
        <v>22</v>
      </c>
      <c r="BG113">
        <v>41</v>
      </c>
      <c r="BH113">
        <v>47</v>
      </c>
      <c r="BI113">
        <v>66</v>
      </c>
      <c r="BJ113">
        <v>77</v>
      </c>
      <c r="BK113">
        <v>112</v>
      </c>
      <c r="BL113">
        <v>152</v>
      </c>
      <c r="BM113">
        <v>206</v>
      </c>
      <c r="BN113">
        <v>303</v>
      </c>
      <c r="BO113">
        <v>396</v>
      </c>
    </row>
    <row r="114" spans="1:67" x14ac:dyDescent="0.25">
      <c r="A114" t="s">
        <v>429</v>
      </c>
      <c r="B114" t="s">
        <v>430</v>
      </c>
      <c r="C114" t="s">
        <v>391</v>
      </c>
      <c r="D114" t="s">
        <v>391</v>
      </c>
      <c r="E114">
        <v>112</v>
      </c>
      <c r="F114" t="s">
        <v>3021</v>
      </c>
      <c r="G114" t="s">
        <v>431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8</v>
      </c>
      <c r="BE114">
        <v>13</v>
      </c>
      <c r="BF114">
        <v>16</v>
      </c>
      <c r="BG114">
        <v>17</v>
      </c>
      <c r="BH114">
        <v>17</v>
      </c>
      <c r="BI114">
        <v>18</v>
      </c>
      <c r="BJ114">
        <v>23</v>
      </c>
      <c r="BK114">
        <v>23</v>
      </c>
      <c r="BL114">
        <v>29</v>
      </c>
      <c r="BM114">
        <v>44</v>
      </c>
      <c r="BN114">
        <v>45</v>
      </c>
      <c r="BO114">
        <v>68</v>
      </c>
    </row>
    <row r="115" spans="1:67" x14ac:dyDescent="0.25">
      <c r="A115" t="s">
        <v>432</v>
      </c>
      <c r="B115" t="s">
        <v>433</v>
      </c>
      <c r="C115" t="s">
        <v>391</v>
      </c>
      <c r="D115" t="s">
        <v>391</v>
      </c>
      <c r="E115">
        <v>113</v>
      </c>
      <c r="F115" t="s">
        <v>3022</v>
      </c>
      <c r="G115" t="s">
        <v>434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8</v>
      </c>
      <c r="BE115">
        <v>9</v>
      </c>
      <c r="BF115">
        <v>12</v>
      </c>
      <c r="BG115">
        <v>18</v>
      </c>
      <c r="BH115">
        <v>26</v>
      </c>
      <c r="BI115">
        <v>32</v>
      </c>
      <c r="BJ115">
        <v>41</v>
      </c>
      <c r="BK115">
        <v>60</v>
      </c>
      <c r="BL115">
        <v>85</v>
      </c>
      <c r="BM115">
        <v>107</v>
      </c>
      <c r="BN115">
        <v>149</v>
      </c>
      <c r="BO115">
        <v>193</v>
      </c>
    </row>
    <row r="116" spans="1:67" x14ac:dyDescent="0.25">
      <c r="A116" t="s">
        <v>435</v>
      </c>
      <c r="B116" t="s">
        <v>436</v>
      </c>
      <c r="C116" t="s">
        <v>391</v>
      </c>
      <c r="D116" t="s">
        <v>391</v>
      </c>
      <c r="E116">
        <v>114</v>
      </c>
      <c r="F116" t="s">
        <v>3023</v>
      </c>
      <c r="G116" t="s">
        <v>437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7</v>
      </c>
      <c r="BE116">
        <v>7</v>
      </c>
      <c r="BF116">
        <v>15</v>
      </c>
      <c r="BG116">
        <v>17</v>
      </c>
      <c r="BH116">
        <v>24</v>
      </c>
      <c r="BI116">
        <v>33</v>
      </c>
      <c r="BJ116">
        <v>38</v>
      </c>
      <c r="BK116">
        <v>64</v>
      </c>
      <c r="BL116">
        <v>70</v>
      </c>
      <c r="BM116">
        <v>123</v>
      </c>
      <c r="BN116">
        <v>172</v>
      </c>
      <c r="BO116">
        <v>253</v>
      </c>
    </row>
    <row r="117" spans="1:67" x14ac:dyDescent="0.25">
      <c r="A117" t="s">
        <v>438</v>
      </c>
      <c r="B117" t="s">
        <v>439</v>
      </c>
      <c r="C117" t="s">
        <v>391</v>
      </c>
      <c r="D117" t="s">
        <v>391</v>
      </c>
      <c r="E117">
        <v>115</v>
      </c>
      <c r="F117" t="s">
        <v>3024</v>
      </c>
      <c r="G117" t="s">
        <v>440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7</v>
      </c>
      <c r="BE117">
        <v>10</v>
      </c>
      <c r="BF117">
        <v>12</v>
      </c>
      <c r="BG117">
        <v>13</v>
      </c>
      <c r="BH117">
        <v>19</v>
      </c>
      <c r="BI117">
        <v>28</v>
      </c>
      <c r="BJ117">
        <v>33</v>
      </c>
      <c r="BK117">
        <v>47</v>
      </c>
      <c r="BL117">
        <v>47</v>
      </c>
      <c r="BM117">
        <v>81</v>
      </c>
      <c r="BN117">
        <v>126</v>
      </c>
      <c r="BO117">
        <v>171</v>
      </c>
    </row>
    <row r="118" spans="1:67" x14ac:dyDescent="0.25">
      <c r="A118" t="s">
        <v>441</v>
      </c>
      <c r="B118" t="s">
        <v>442</v>
      </c>
      <c r="C118" t="s">
        <v>391</v>
      </c>
      <c r="D118" t="s">
        <v>391</v>
      </c>
      <c r="E118">
        <v>116</v>
      </c>
      <c r="F118" t="s">
        <v>3025</v>
      </c>
      <c r="G118" t="s">
        <v>443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7</v>
      </c>
      <c r="BE118">
        <v>9</v>
      </c>
      <c r="BF118">
        <v>18</v>
      </c>
      <c r="BG118">
        <v>26</v>
      </c>
      <c r="BH118">
        <v>32</v>
      </c>
      <c r="BI118">
        <v>39</v>
      </c>
      <c r="BJ118">
        <v>52</v>
      </c>
      <c r="BK118">
        <v>74</v>
      </c>
      <c r="BL118">
        <v>79</v>
      </c>
      <c r="BM118">
        <v>154</v>
      </c>
      <c r="BN118">
        <v>233</v>
      </c>
      <c r="BO118">
        <v>371</v>
      </c>
    </row>
    <row r="119" spans="1:67" x14ac:dyDescent="0.25">
      <c r="A119" t="s">
        <v>444</v>
      </c>
      <c r="B119" t="s">
        <v>445</v>
      </c>
      <c r="C119" t="s">
        <v>391</v>
      </c>
      <c r="D119" t="s">
        <v>391</v>
      </c>
      <c r="E119">
        <v>117</v>
      </c>
      <c r="F119" t="s">
        <v>3026</v>
      </c>
      <c r="G119" t="s">
        <v>446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7</v>
      </c>
      <c r="BE119">
        <v>9</v>
      </c>
      <c r="BF119">
        <v>17</v>
      </c>
      <c r="BG119">
        <v>30</v>
      </c>
      <c r="BH119">
        <v>41</v>
      </c>
      <c r="BI119">
        <v>45</v>
      </c>
      <c r="BJ119">
        <v>49</v>
      </c>
      <c r="BK119">
        <v>67</v>
      </c>
      <c r="BL119">
        <v>77</v>
      </c>
      <c r="BM119">
        <v>99</v>
      </c>
      <c r="BN119">
        <v>122</v>
      </c>
      <c r="BO119">
        <v>156</v>
      </c>
    </row>
    <row r="120" spans="1:67" x14ac:dyDescent="0.25">
      <c r="A120" t="s">
        <v>447</v>
      </c>
      <c r="B120" t="s">
        <v>448</v>
      </c>
      <c r="C120" t="s">
        <v>391</v>
      </c>
      <c r="D120" t="s">
        <v>391</v>
      </c>
      <c r="E120">
        <v>118</v>
      </c>
      <c r="F120" t="s">
        <v>3027</v>
      </c>
      <c r="G120" t="s">
        <v>449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6</v>
      </c>
      <c r="BE120">
        <v>9</v>
      </c>
      <c r="BF120">
        <v>9</v>
      </c>
      <c r="BG120">
        <v>9</v>
      </c>
      <c r="BH120">
        <v>12</v>
      </c>
      <c r="BI120">
        <v>13</v>
      </c>
      <c r="BJ120">
        <v>18</v>
      </c>
      <c r="BK120">
        <v>20</v>
      </c>
      <c r="BL120">
        <v>27</v>
      </c>
      <c r="BM120">
        <v>45</v>
      </c>
      <c r="BN120">
        <v>78</v>
      </c>
      <c r="BO120">
        <v>118</v>
      </c>
    </row>
    <row r="121" spans="1:67" x14ac:dyDescent="0.25">
      <c r="A121" t="s">
        <v>450</v>
      </c>
      <c r="B121" t="s">
        <v>451</v>
      </c>
      <c r="C121" t="s">
        <v>391</v>
      </c>
      <c r="D121" t="s">
        <v>391</v>
      </c>
      <c r="E121">
        <v>119</v>
      </c>
      <c r="F121" t="s">
        <v>3028</v>
      </c>
      <c r="G121" t="s">
        <v>452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</v>
      </c>
      <c r="BE121">
        <v>11</v>
      </c>
      <c r="BF121">
        <v>13</v>
      </c>
      <c r="BG121">
        <v>13</v>
      </c>
      <c r="BH121">
        <v>16</v>
      </c>
      <c r="BI121">
        <v>20</v>
      </c>
      <c r="BJ121">
        <v>25</v>
      </c>
      <c r="BK121">
        <v>30</v>
      </c>
      <c r="BL121">
        <v>39</v>
      </c>
      <c r="BM121">
        <v>60</v>
      </c>
      <c r="BN121">
        <v>86</v>
      </c>
      <c r="BO121">
        <v>128</v>
      </c>
    </row>
    <row r="122" spans="1:67" x14ac:dyDescent="0.25">
      <c r="A122" t="s">
        <v>453</v>
      </c>
      <c r="B122" t="s">
        <v>454</v>
      </c>
      <c r="C122" t="s">
        <v>391</v>
      </c>
      <c r="D122" t="s">
        <v>391</v>
      </c>
      <c r="E122">
        <v>120</v>
      </c>
      <c r="F122" t="s">
        <v>3029</v>
      </c>
      <c r="G122" t="s">
        <v>455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</v>
      </c>
      <c r="BE122">
        <v>8</v>
      </c>
      <c r="BF122">
        <v>10</v>
      </c>
      <c r="BG122">
        <v>14</v>
      </c>
      <c r="BH122">
        <v>14</v>
      </c>
      <c r="BI122">
        <v>20</v>
      </c>
      <c r="BJ122">
        <v>21</v>
      </c>
      <c r="BK122">
        <v>26</v>
      </c>
      <c r="BL122">
        <v>27</v>
      </c>
      <c r="BM122">
        <v>37</v>
      </c>
      <c r="BN122">
        <v>47</v>
      </c>
      <c r="BO122">
        <v>87</v>
      </c>
    </row>
    <row r="123" spans="1:67" x14ac:dyDescent="0.25">
      <c r="A123" t="s">
        <v>456</v>
      </c>
      <c r="B123" t="s">
        <v>457</v>
      </c>
      <c r="C123" t="s">
        <v>391</v>
      </c>
      <c r="D123" t="s">
        <v>391</v>
      </c>
      <c r="E123">
        <v>121</v>
      </c>
      <c r="F123" t="s">
        <v>3030</v>
      </c>
      <c r="G123" t="s">
        <v>458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5</v>
      </c>
      <c r="BE123">
        <v>10</v>
      </c>
      <c r="BF123">
        <v>10</v>
      </c>
      <c r="BG123">
        <v>10</v>
      </c>
      <c r="BH123">
        <v>10</v>
      </c>
      <c r="BI123">
        <v>16</v>
      </c>
      <c r="BJ123">
        <v>22</v>
      </c>
      <c r="BK123">
        <v>22</v>
      </c>
      <c r="BL123">
        <v>31</v>
      </c>
      <c r="BM123">
        <v>40</v>
      </c>
      <c r="BN123">
        <v>71</v>
      </c>
      <c r="BO123">
        <v>77</v>
      </c>
    </row>
    <row r="124" spans="1:67" x14ac:dyDescent="0.25">
      <c r="A124" t="s">
        <v>459</v>
      </c>
      <c r="B124" t="s">
        <v>460</v>
      </c>
      <c r="C124" t="s">
        <v>391</v>
      </c>
      <c r="D124" t="s">
        <v>391</v>
      </c>
      <c r="E124">
        <v>122</v>
      </c>
      <c r="F124" t="s">
        <v>3031</v>
      </c>
      <c r="G124" t="s">
        <v>461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</v>
      </c>
      <c r="BE124">
        <v>7</v>
      </c>
      <c r="BF124">
        <v>14</v>
      </c>
      <c r="BG124">
        <v>17</v>
      </c>
      <c r="BH124">
        <v>21</v>
      </c>
      <c r="BI124">
        <v>24</v>
      </c>
      <c r="BJ124">
        <v>45</v>
      </c>
      <c r="BK124">
        <v>56</v>
      </c>
      <c r="BL124">
        <v>55</v>
      </c>
      <c r="BM124">
        <v>95</v>
      </c>
      <c r="BN124">
        <v>114</v>
      </c>
      <c r="BO124">
        <v>161</v>
      </c>
    </row>
    <row r="125" spans="1:67" x14ac:dyDescent="0.25">
      <c r="A125" t="s">
        <v>462</v>
      </c>
      <c r="B125" t="s">
        <v>463</v>
      </c>
      <c r="C125" t="s">
        <v>391</v>
      </c>
      <c r="D125" t="s">
        <v>391</v>
      </c>
      <c r="E125">
        <v>123</v>
      </c>
      <c r="F125" t="s">
        <v>3032</v>
      </c>
      <c r="G125" t="s">
        <v>464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</v>
      </c>
      <c r="BE125">
        <v>5</v>
      </c>
      <c r="BF125">
        <v>6</v>
      </c>
      <c r="BG125">
        <v>6</v>
      </c>
      <c r="BH125">
        <v>7</v>
      </c>
      <c r="BI125">
        <v>13</v>
      </c>
      <c r="BJ125">
        <v>17</v>
      </c>
      <c r="BK125">
        <v>26</v>
      </c>
      <c r="BL125">
        <v>26</v>
      </c>
      <c r="BM125">
        <v>44</v>
      </c>
      <c r="BN125">
        <v>44</v>
      </c>
      <c r="BO125">
        <v>55</v>
      </c>
    </row>
    <row r="126" spans="1:67" x14ac:dyDescent="0.25">
      <c r="A126" t="s">
        <v>465</v>
      </c>
      <c r="B126" t="s">
        <v>466</v>
      </c>
      <c r="C126" t="s">
        <v>391</v>
      </c>
      <c r="D126" t="s">
        <v>391</v>
      </c>
      <c r="E126">
        <v>124</v>
      </c>
      <c r="F126" t="s">
        <v>3033</v>
      </c>
      <c r="G126" t="s">
        <v>467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3</v>
      </c>
      <c r="BE126">
        <v>5</v>
      </c>
      <c r="BF126">
        <v>9</v>
      </c>
      <c r="BG126">
        <v>14</v>
      </c>
      <c r="BH126">
        <v>21</v>
      </c>
      <c r="BI126">
        <v>35</v>
      </c>
      <c r="BJ126">
        <v>54</v>
      </c>
      <c r="BK126">
        <v>60</v>
      </c>
      <c r="BL126">
        <v>77</v>
      </c>
      <c r="BM126">
        <v>89</v>
      </c>
      <c r="BN126">
        <v>115</v>
      </c>
      <c r="BO126">
        <v>138</v>
      </c>
    </row>
    <row r="127" spans="1:67" x14ac:dyDescent="0.25">
      <c r="A127" t="s">
        <v>468</v>
      </c>
      <c r="B127" t="s">
        <v>469</v>
      </c>
      <c r="C127" t="s">
        <v>391</v>
      </c>
      <c r="D127" t="s">
        <v>391</v>
      </c>
      <c r="E127">
        <v>125</v>
      </c>
      <c r="F127" t="s">
        <v>3034</v>
      </c>
      <c r="G127" t="s">
        <v>470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3</v>
      </c>
      <c r="BE127">
        <v>5</v>
      </c>
      <c r="BF127">
        <v>10</v>
      </c>
      <c r="BG127">
        <v>13</v>
      </c>
      <c r="BH127">
        <v>14</v>
      </c>
      <c r="BI127">
        <v>17</v>
      </c>
      <c r="BJ127">
        <v>18</v>
      </c>
      <c r="BK127">
        <v>21</v>
      </c>
      <c r="BL127">
        <v>24</v>
      </c>
      <c r="BM127">
        <v>29</v>
      </c>
      <c r="BN127">
        <v>37</v>
      </c>
      <c r="BO127">
        <v>38</v>
      </c>
    </row>
    <row r="128" spans="1:67" x14ac:dyDescent="0.25">
      <c r="A128" t="s">
        <v>471</v>
      </c>
      <c r="B128" t="s">
        <v>472</v>
      </c>
      <c r="C128" t="s">
        <v>391</v>
      </c>
      <c r="D128" t="s">
        <v>391</v>
      </c>
      <c r="E128">
        <v>126</v>
      </c>
      <c r="F128" t="s">
        <v>3035</v>
      </c>
      <c r="G128" t="s">
        <v>473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3</v>
      </c>
      <c r="BE128">
        <v>4</v>
      </c>
      <c r="BF128">
        <v>5</v>
      </c>
      <c r="BG128">
        <v>13</v>
      </c>
      <c r="BH128">
        <v>26</v>
      </c>
      <c r="BI128">
        <v>37</v>
      </c>
      <c r="BJ128">
        <v>50</v>
      </c>
      <c r="BK128">
        <v>67</v>
      </c>
      <c r="BL128">
        <v>86</v>
      </c>
      <c r="BM128">
        <v>119</v>
      </c>
      <c r="BN128">
        <v>173</v>
      </c>
      <c r="BO128">
        <v>248</v>
      </c>
    </row>
    <row r="129" spans="1:67" x14ac:dyDescent="0.25">
      <c r="A129" t="s">
        <v>474</v>
      </c>
      <c r="B129" t="s">
        <v>475</v>
      </c>
      <c r="C129" t="s">
        <v>391</v>
      </c>
      <c r="D129" t="s">
        <v>391</v>
      </c>
      <c r="E129">
        <v>127</v>
      </c>
      <c r="F129" t="s">
        <v>3036</v>
      </c>
      <c r="G129" t="s">
        <v>476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3</v>
      </c>
      <c r="BE129">
        <v>5</v>
      </c>
      <c r="BF129">
        <v>5</v>
      </c>
      <c r="BG129">
        <v>14</v>
      </c>
      <c r="BH129">
        <v>20</v>
      </c>
      <c r="BI129">
        <v>20</v>
      </c>
      <c r="BJ129">
        <v>21</v>
      </c>
      <c r="BK129">
        <v>23</v>
      </c>
      <c r="BL129">
        <v>33</v>
      </c>
      <c r="BM129">
        <v>44</v>
      </c>
      <c r="BN129">
        <v>54</v>
      </c>
      <c r="BO129">
        <v>66</v>
      </c>
    </row>
    <row r="130" spans="1:67" x14ac:dyDescent="0.25">
      <c r="A130" t="s">
        <v>477</v>
      </c>
      <c r="B130" t="s">
        <v>478</v>
      </c>
      <c r="C130" t="s">
        <v>391</v>
      </c>
      <c r="D130" t="s">
        <v>391</v>
      </c>
      <c r="E130">
        <v>128</v>
      </c>
      <c r="F130" t="s">
        <v>3037</v>
      </c>
      <c r="G130" t="s">
        <v>479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</v>
      </c>
      <c r="BE130">
        <v>6</v>
      </c>
      <c r="BF130">
        <v>8</v>
      </c>
      <c r="BG130">
        <v>19</v>
      </c>
      <c r="BH130">
        <v>27</v>
      </c>
      <c r="BI130">
        <v>32</v>
      </c>
      <c r="BJ130">
        <v>47</v>
      </c>
      <c r="BK130">
        <v>72</v>
      </c>
      <c r="BL130">
        <v>92</v>
      </c>
      <c r="BM130">
        <v>159</v>
      </c>
      <c r="BN130">
        <v>207</v>
      </c>
      <c r="BO130">
        <v>282</v>
      </c>
    </row>
    <row r="131" spans="1:67" x14ac:dyDescent="0.25">
      <c r="A131" t="s">
        <v>480</v>
      </c>
      <c r="B131" t="s">
        <v>481</v>
      </c>
      <c r="C131" t="s">
        <v>391</v>
      </c>
      <c r="D131" t="s">
        <v>391</v>
      </c>
      <c r="E131">
        <v>129</v>
      </c>
      <c r="F131" t="s">
        <v>3038</v>
      </c>
      <c r="G131" t="s">
        <v>482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</v>
      </c>
      <c r="BE131">
        <v>3</v>
      </c>
      <c r="BF131">
        <v>5</v>
      </c>
      <c r="BG131">
        <v>11</v>
      </c>
      <c r="BH131">
        <v>22</v>
      </c>
      <c r="BI131">
        <v>24</v>
      </c>
      <c r="BJ131">
        <v>30</v>
      </c>
      <c r="BK131">
        <v>68</v>
      </c>
      <c r="BL131">
        <v>68</v>
      </c>
      <c r="BM131">
        <v>159</v>
      </c>
      <c r="BN131">
        <v>194</v>
      </c>
      <c r="BO131">
        <v>194</v>
      </c>
    </row>
    <row r="132" spans="1:67" x14ac:dyDescent="0.25">
      <c r="A132" t="s">
        <v>483</v>
      </c>
      <c r="B132" t="s">
        <v>484</v>
      </c>
      <c r="C132" t="s">
        <v>391</v>
      </c>
      <c r="D132" t="s">
        <v>391</v>
      </c>
      <c r="E132">
        <v>130</v>
      </c>
      <c r="F132" t="s">
        <v>3039</v>
      </c>
      <c r="G132" t="s">
        <v>485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</v>
      </c>
      <c r="BE132">
        <v>2</v>
      </c>
      <c r="BF132">
        <v>2</v>
      </c>
      <c r="BG132">
        <v>2</v>
      </c>
      <c r="BH132">
        <v>4</v>
      </c>
      <c r="BI132">
        <v>6</v>
      </c>
      <c r="BJ132">
        <v>7</v>
      </c>
      <c r="BK132">
        <v>10</v>
      </c>
      <c r="BL132">
        <v>14</v>
      </c>
      <c r="BM132">
        <v>16</v>
      </c>
      <c r="BN132">
        <v>26</v>
      </c>
      <c r="BO132">
        <v>37</v>
      </c>
    </row>
    <row r="133" spans="1:67" x14ac:dyDescent="0.25">
      <c r="A133" t="s">
        <v>486</v>
      </c>
      <c r="B133" t="s">
        <v>487</v>
      </c>
      <c r="C133" t="s">
        <v>391</v>
      </c>
      <c r="D133" t="s">
        <v>391</v>
      </c>
      <c r="E133">
        <v>131</v>
      </c>
      <c r="F133" t="s">
        <v>3040</v>
      </c>
      <c r="G133" t="s">
        <v>488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2</v>
      </c>
      <c r="BF133">
        <v>2</v>
      </c>
      <c r="BG133">
        <v>2</v>
      </c>
      <c r="BH133">
        <v>4</v>
      </c>
      <c r="BI133">
        <v>7</v>
      </c>
      <c r="BJ133">
        <v>10</v>
      </c>
      <c r="BK133">
        <v>19</v>
      </c>
      <c r="BL133">
        <v>19</v>
      </c>
      <c r="BM133">
        <v>44</v>
      </c>
      <c r="BN133">
        <v>49</v>
      </c>
      <c r="BO133">
        <v>53</v>
      </c>
    </row>
    <row r="134" spans="1:67" x14ac:dyDescent="0.25">
      <c r="A134" t="s">
        <v>489</v>
      </c>
      <c r="B134" t="s">
        <v>490</v>
      </c>
      <c r="C134" t="s">
        <v>391</v>
      </c>
      <c r="D134" t="s">
        <v>391</v>
      </c>
      <c r="E134">
        <v>132</v>
      </c>
      <c r="F134" t="s">
        <v>3041</v>
      </c>
      <c r="G134" t="s">
        <v>491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</v>
      </c>
      <c r="BE134">
        <v>3</v>
      </c>
      <c r="BF134">
        <v>5</v>
      </c>
      <c r="BG134">
        <v>9</v>
      </c>
      <c r="BH134">
        <v>10</v>
      </c>
      <c r="BI134">
        <v>28</v>
      </c>
      <c r="BJ134">
        <v>39</v>
      </c>
      <c r="BK134">
        <v>51</v>
      </c>
      <c r="BL134">
        <v>51</v>
      </c>
      <c r="BM134">
        <v>80</v>
      </c>
      <c r="BN134">
        <v>78</v>
      </c>
      <c r="BO134">
        <v>136</v>
      </c>
    </row>
    <row r="135" spans="1:67" x14ac:dyDescent="0.25">
      <c r="A135" t="s">
        <v>492</v>
      </c>
      <c r="B135" t="s">
        <v>493</v>
      </c>
      <c r="C135" t="s">
        <v>494</v>
      </c>
      <c r="D135" t="s">
        <v>495</v>
      </c>
      <c r="E135">
        <v>133</v>
      </c>
      <c r="F135" t="s">
        <v>3042</v>
      </c>
      <c r="G135" t="s">
        <v>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2</v>
      </c>
      <c r="BF135">
        <v>2</v>
      </c>
      <c r="BG135">
        <v>2</v>
      </c>
      <c r="BH135">
        <v>2</v>
      </c>
      <c r="BI135">
        <v>3</v>
      </c>
      <c r="BJ135">
        <v>15</v>
      </c>
      <c r="BK135">
        <v>15</v>
      </c>
      <c r="BL135">
        <v>20</v>
      </c>
      <c r="BM135">
        <v>33</v>
      </c>
      <c r="BN135">
        <v>40</v>
      </c>
      <c r="BO135">
        <v>64</v>
      </c>
    </row>
    <row r="136" spans="1:67" x14ac:dyDescent="0.25">
      <c r="A136" t="s">
        <v>496</v>
      </c>
      <c r="B136" t="s">
        <v>497</v>
      </c>
      <c r="C136" t="s">
        <v>498</v>
      </c>
      <c r="D136" t="s">
        <v>499</v>
      </c>
      <c r="E136">
        <v>134</v>
      </c>
      <c r="F136" t="s">
        <v>3043</v>
      </c>
      <c r="G136" t="s">
        <v>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</row>
    <row r="137" spans="1:67" x14ac:dyDescent="0.25">
      <c r="A137" t="s">
        <v>500</v>
      </c>
      <c r="B137" t="s">
        <v>501</v>
      </c>
      <c r="C137" t="s">
        <v>502</v>
      </c>
      <c r="D137" t="s">
        <v>503</v>
      </c>
      <c r="E137">
        <v>135</v>
      </c>
      <c r="F137" t="s">
        <v>3044</v>
      </c>
      <c r="G137" t="s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5</v>
      </c>
      <c r="BL137">
        <v>6</v>
      </c>
      <c r="BM137">
        <v>6</v>
      </c>
      <c r="BN137">
        <v>6</v>
      </c>
      <c r="BO137">
        <v>10</v>
      </c>
    </row>
    <row r="138" spans="1:67" x14ac:dyDescent="0.25">
      <c r="A138" t="s">
        <v>504</v>
      </c>
      <c r="B138" t="s">
        <v>505</v>
      </c>
      <c r="C138" t="s">
        <v>506</v>
      </c>
      <c r="D138" t="s">
        <v>507</v>
      </c>
      <c r="E138">
        <v>136</v>
      </c>
      <c r="F138" t="s">
        <v>3045</v>
      </c>
      <c r="G138" t="s">
        <v>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8</v>
      </c>
      <c r="BF138">
        <v>11</v>
      </c>
      <c r="BG138">
        <v>27</v>
      </c>
      <c r="BH138">
        <v>36</v>
      </c>
      <c r="BI138">
        <v>43</v>
      </c>
      <c r="BJ138">
        <v>55</v>
      </c>
      <c r="BK138">
        <v>69</v>
      </c>
      <c r="BL138">
        <v>86</v>
      </c>
      <c r="BM138">
        <v>109</v>
      </c>
      <c r="BN138">
        <v>137</v>
      </c>
      <c r="BO138">
        <v>200</v>
      </c>
    </row>
    <row r="139" spans="1:67" x14ac:dyDescent="0.25">
      <c r="A139" t="s">
        <v>508</v>
      </c>
      <c r="B139" t="s">
        <v>509</v>
      </c>
      <c r="C139" t="s">
        <v>391</v>
      </c>
      <c r="D139" t="s">
        <v>391</v>
      </c>
      <c r="E139">
        <v>137</v>
      </c>
      <c r="F139" t="s">
        <v>3046</v>
      </c>
      <c r="G139" t="s">
        <v>510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5</v>
      </c>
      <c r="BH139">
        <v>8</v>
      </c>
      <c r="BI139">
        <v>8</v>
      </c>
      <c r="BJ139">
        <v>11</v>
      </c>
      <c r="BK139">
        <v>18</v>
      </c>
      <c r="BL139">
        <v>18</v>
      </c>
      <c r="BM139">
        <v>34</v>
      </c>
      <c r="BN139">
        <v>44</v>
      </c>
      <c r="BO139">
        <v>57</v>
      </c>
    </row>
    <row r="140" spans="1:67" x14ac:dyDescent="0.25">
      <c r="A140" t="s">
        <v>511</v>
      </c>
      <c r="B140" t="s">
        <v>512</v>
      </c>
      <c r="C140" t="s">
        <v>391</v>
      </c>
      <c r="D140" t="s">
        <v>391</v>
      </c>
      <c r="E140">
        <v>138</v>
      </c>
      <c r="F140" t="s">
        <v>3047</v>
      </c>
      <c r="G140" t="s">
        <v>513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6</v>
      </c>
      <c r="BF140">
        <v>19</v>
      </c>
      <c r="BG140">
        <v>36</v>
      </c>
      <c r="BH140">
        <v>77</v>
      </c>
      <c r="BI140">
        <v>91</v>
      </c>
      <c r="BJ140">
        <v>136</v>
      </c>
      <c r="BK140">
        <v>196</v>
      </c>
      <c r="BL140">
        <v>257</v>
      </c>
      <c r="BM140">
        <v>392</v>
      </c>
      <c r="BN140">
        <v>538</v>
      </c>
      <c r="BO140">
        <v>585</v>
      </c>
    </row>
    <row r="141" spans="1:67" x14ac:dyDescent="0.25">
      <c r="A141" t="s">
        <v>514</v>
      </c>
      <c r="B141" t="s">
        <v>515</v>
      </c>
      <c r="C141" t="s">
        <v>391</v>
      </c>
      <c r="D141" t="s">
        <v>391</v>
      </c>
      <c r="E141">
        <v>139</v>
      </c>
      <c r="F141" t="s">
        <v>3048</v>
      </c>
      <c r="G141" t="s">
        <v>516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2</v>
      </c>
      <c r="BH141">
        <v>4</v>
      </c>
      <c r="BI141">
        <v>5</v>
      </c>
      <c r="BJ141">
        <v>6</v>
      </c>
      <c r="BK141">
        <v>11</v>
      </c>
      <c r="BL141">
        <v>18</v>
      </c>
      <c r="BM141">
        <v>31</v>
      </c>
      <c r="BN141">
        <v>53</v>
      </c>
      <c r="BO141">
        <v>74</v>
      </c>
    </row>
    <row r="142" spans="1:67" x14ac:dyDescent="0.25">
      <c r="A142" t="s">
        <v>517</v>
      </c>
      <c r="B142" t="s">
        <v>518</v>
      </c>
      <c r="C142" t="s">
        <v>391</v>
      </c>
      <c r="D142" t="s">
        <v>391</v>
      </c>
      <c r="E142">
        <v>140</v>
      </c>
      <c r="F142" t="s">
        <v>3049</v>
      </c>
      <c r="G142" t="s">
        <v>519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2</v>
      </c>
      <c r="BG142">
        <v>2</v>
      </c>
      <c r="BH142">
        <v>5</v>
      </c>
      <c r="BI142">
        <v>8</v>
      </c>
      <c r="BJ142">
        <v>12</v>
      </c>
      <c r="BK142">
        <v>12</v>
      </c>
      <c r="BL142">
        <v>18</v>
      </c>
      <c r="BM142">
        <v>22</v>
      </c>
      <c r="BN142">
        <v>29</v>
      </c>
      <c r="BO142">
        <v>29</v>
      </c>
    </row>
    <row r="143" spans="1:67" x14ac:dyDescent="0.25">
      <c r="A143" t="s">
        <v>520</v>
      </c>
      <c r="B143" t="s">
        <v>521</v>
      </c>
      <c r="C143" t="s">
        <v>391</v>
      </c>
      <c r="D143" t="s">
        <v>391</v>
      </c>
      <c r="E143">
        <v>141</v>
      </c>
      <c r="F143" t="s">
        <v>3050</v>
      </c>
      <c r="G143" t="s">
        <v>522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1</v>
      </c>
      <c r="BI143">
        <v>1</v>
      </c>
      <c r="BJ143">
        <v>1</v>
      </c>
      <c r="BK143">
        <v>3</v>
      </c>
      <c r="BL143">
        <v>6</v>
      </c>
      <c r="BM143">
        <v>9</v>
      </c>
      <c r="BN143">
        <v>12</v>
      </c>
      <c r="BO143">
        <v>15</v>
      </c>
    </row>
    <row r="144" spans="1:67" x14ac:dyDescent="0.25">
      <c r="A144" t="s">
        <v>523</v>
      </c>
      <c r="B144" t="s">
        <v>524</v>
      </c>
      <c r="C144" t="s">
        <v>391</v>
      </c>
      <c r="D144" t="s">
        <v>391</v>
      </c>
      <c r="E144">
        <v>142</v>
      </c>
      <c r="F144" t="s">
        <v>3051</v>
      </c>
      <c r="G144" t="s">
        <v>525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6</v>
      </c>
      <c r="BG144">
        <v>6</v>
      </c>
      <c r="BH144">
        <v>12</v>
      </c>
      <c r="BI144">
        <v>16</v>
      </c>
      <c r="BJ144">
        <v>22</v>
      </c>
      <c r="BK144">
        <v>22</v>
      </c>
      <c r="BL144">
        <v>33</v>
      </c>
      <c r="BM144">
        <v>62</v>
      </c>
      <c r="BN144">
        <v>96</v>
      </c>
      <c r="BO144">
        <v>122</v>
      </c>
    </row>
    <row r="145" spans="1:67" x14ac:dyDescent="0.25">
      <c r="A145" t="s">
        <v>526</v>
      </c>
      <c r="B145" t="s">
        <v>527</v>
      </c>
      <c r="C145" t="s">
        <v>391</v>
      </c>
      <c r="D145" t="s">
        <v>391</v>
      </c>
      <c r="E145">
        <v>143</v>
      </c>
      <c r="F145" t="s">
        <v>3052</v>
      </c>
      <c r="G145" t="s">
        <v>528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v>4</v>
      </c>
      <c r="BH145">
        <v>6</v>
      </c>
      <c r="BI145">
        <v>7</v>
      </c>
      <c r="BJ145">
        <v>8</v>
      </c>
      <c r="BK145">
        <v>16</v>
      </c>
      <c r="BL145">
        <v>19</v>
      </c>
      <c r="BM145">
        <v>30</v>
      </c>
      <c r="BN145">
        <v>38</v>
      </c>
      <c r="BO145">
        <v>45</v>
      </c>
    </row>
    <row r="146" spans="1:67" x14ac:dyDescent="0.25">
      <c r="A146" t="s">
        <v>529</v>
      </c>
      <c r="B146" t="s">
        <v>530</v>
      </c>
      <c r="C146" t="s">
        <v>391</v>
      </c>
      <c r="D146" t="s">
        <v>391</v>
      </c>
      <c r="E146">
        <v>144</v>
      </c>
      <c r="F146" t="s">
        <v>3053</v>
      </c>
      <c r="G146" t="s">
        <v>531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2</v>
      </c>
      <c r="BI146">
        <v>5</v>
      </c>
      <c r="BJ146">
        <v>5</v>
      </c>
      <c r="BK146">
        <v>8</v>
      </c>
      <c r="BL146">
        <v>9</v>
      </c>
      <c r="BM146">
        <v>11</v>
      </c>
      <c r="BN146">
        <v>23</v>
      </c>
      <c r="BO146">
        <v>36</v>
      </c>
    </row>
    <row r="147" spans="1:67" x14ac:dyDescent="0.25">
      <c r="A147" t="s">
        <v>532</v>
      </c>
      <c r="B147" t="s">
        <v>533</v>
      </c>
      <c r="C147" t="s">
        <v>391</v>
      </c>
      <c r="D147" t="s">
        <v>391</v>
      </c>
      <c r="E147">
        <v>145</v>
      </c>
      <c r="F147" t="s">
        <v>3054</v>
      </c>
      <c r="G147" t="s">
        <v>534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3</v>
      </c>
      <c r="BI147">
        <v>12</v>
      </c>
      <c r="BJ147">
        <v>17</v>
      </c>
      <c r="BK147">
        <v>32</v>
      </c>
      <c r="BL147">
        <v>42</v>
      </c>
      <c r="BM147">
        <v>52</v>
      </c>
      <c r="BN147">
        <v>56</v>
      </c>
      <c r="BO147">
        <v>70</v>
      </c>
    </row>
    <row r="148" spans="1:67" x14ac:dyDescent="0.25">
      <c r="A148" t="s">
        <v>535</v>
      </c>
      <c r="B148" t="s">
        <v>536</v>
      </c>
      <c r="C148" t="s">
        <v>391</v>
      </c>
      <c r="D148" t="s">
        <v>391</v>
      </c>
      <c r="E148">
        <v>146</v>
      </c>
      <c r="F148" t="s">
        <v>3055</v>
      </c>
      <c r="G148" t="s">
        <v>537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2</v>
      </c>
      <c r="BF148">
        <v>2</v>
      </c>
      <c r="BG148">
        <v>16</v>
      </c>
      <c r="BH148">
        <v>25</v>
      </c>
      <c r="BI148">
        <v>33</v>
      </c>
      <c r="BJ148">
        <v>53</v>
      </c>
      <c r="BK148">
        <v>65</v>
      </c>
      <c r="BL148">
        <v>83</v>
      </c>
      <c r="BM148">
        <v>334</v>
      </c>
      <c r="BN148">
        <v>552</v>
      </c>
      <c r="BO148">
        <v>788</v>
      </c>
    </row>
    <row r="149" spans="1:67" x14ac:dyDescent="0.25">
      <c r="A149" t="s">
        <v>538</v>
      </c>
      <c r="B149" t="s">
        <v>539</v>
      </c>
      <c r="C149" t="s">
        <v>391</v>
      </c>
      <c r="D149" t="s">
        <v>391</v>
      </c>
      <c r="E149">
        <v>147</v>
      </c>
      <c r="F149" t="s">
        <v>3056</v>
      </c>
      <c r="G149" t="s">
        <v>540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1</v>
      </c>
      <c r="BH149">
        <v>6</v>
      </c>
      <c r="BI149">
        <v>10</v>
      </c>
      <c r="BJ149">
        <v>13</v>
      </c>
      <c r="BK149">
        <v>21</v>
      </c>
      <c r="BL149">
        <v>34</v>
      </c>
      <c r="BM149">
        <v>50</v>
      </c>
      <c r="BN149">
        <v>80</v>
      </c>
      <c r="BO149">
        <v>140</v>
      </c>
    </row>
    <row r="150" spans="1:67" x14ac:dyDescent="0.25">
      <c r="A150" t="s">
        <v>541</v>
      </c>
      <c r="B150" t="s">
        <v>542</v>
      </c>
      <c r="C150" t="s">
        <v>391</v>
      </c>
      <c r="D150" t="s">
        <v>391</v>
      </c>
      <c r="E150">
        <v>148</v>
      </c>
      <c r="F150" t="s">
        <v>3057</v>
      </c>
      <c r="G150" t="s">
        <v>543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1</v>
      </c>
      <c r="BG150">
        <v>1</v>
      </c>
      <c r="BH150">
        <v>5</v>
      </c>
      <c r="BI150">
        <v>7</v>
      </c>
      <c r="BJ150">
        <v>7</v>
      </c>
      <c r="BK150">
        <v>9</v>
      </c>
      <c r="BL150">
        <v>11</v>
      </c>
      <c r="BM150">
        <v>11</v>
      </c>
      <c r="BN150">
        <v>15</v>
      </c>
      <c r="BO150">
        <v>21</v>
      </c>
    </row>
    <row r="151" spans="1:67" x14ac:dyDescent="0.25">
      <c r="A151" t="s">
        <v>544</v>
      </c>
      <c r="B151" t="s">
        <v>545</v>
      </c>
      <c r="C151" t="s">
        <v>391</v>
      </c>
      <c r="D151" t="s">
        <v>391</v>
      </c>
      <c r="E151">
        <v>149</v>
      </c>
      <c r="F151" t="s">
        <v>3058</v>
      </c>
      <c r="G151" t="s">
        <v>546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3</v>
      </c>
      <c r="BF151">
        <v>5</v>
      </c>
      <c r="BG151">
        <v>10</v>
      </c>
      <c r="BH151">
        <v>10</v>
      </c>
      <c r="BI151">
        <v>13</v>
      </c>
      <c r="BJ151">
        <v>17</v>
      </c>
      <c r="BK151">
        <v>23</v>
      </c>
      <c r="BL151">
        <v>23</v>
      </c>
      <c r="BM151">
        <v>35</v>
      </c>
      <c r="BN151">
        <v>43</v>
      </c>
      <c r="BO151">
        <v>43</v>
      </c>
    </row>
    <row r="152" spans="1:67" x14ac:dyDescent="0.25">
      <c r="A152" t="s">
        <v>547</v>
      </c>
      <c r="B152" t="s">
        <v>3059</v>
      </c>
      <c r="C152" t="s">
        <v>391</v>
      </c>
      <c r="D152" t="s">
        <v>391</v>
      </c>
      <c r="E152">
        <v>150</v>
      </c>
      <c r="F152" t="s">
        <v>3060</v>
      </c>
      <c r="G152" t="s">
        <v>549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3</v>
      </c>
      <c r="BL152">
        <v>6</v>
      </c>
      <c r="BM152">
        <v>18</v>
      </c>
      <c r="BN152">
        <v>19</v>
      </c>
      <c r="BO152">
        <v>28</v>
      </c>
    </row>
    <row r="153" spans="1:67" x14ac:dyDescent="0.25">
      <c r="A153" t="s">
        <v>550</v>
      </c>
      <c r="B153" t="s">
        <v>551</v>
      </c>
      <c r="C153" t="s">
        <v>391</v>
      </c>
      <c r="D153" t="s">
        <v>391</v>
      </c>
      <c r="E153">
        <v>151</v>
      </c>
      <c r="F153" t="s">
        <v>3061</v>
      </c>
      <c r="G153" t="s">
        <v>552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8</v>
      </c>
      <c r="BF153">
        <v>8</v>
      </c>
      <c r="BG153">
        <v>8</v>
      </c>
      <c r="BH153">
        <v>9</v>
      </c>
      <c r="BI153">
        <v>9</v>
      </c>
      <c r="BJ153">
        <v>10</v>
      </c>
      <c r="BK153">
        <v>11</v>
      </c>
      <c r="BL153">
        <v>11</v>
      </c>
      <c r="BM153">
        <v>11</v>
      </c>
      <c r="BN153">
        <v>14</v>
      </c>
      <c r="BO153">
        <v>14</v>
      </c>
    </row>
    <row r="154" spans="1:67" x14ac:dyDescent="0.25">
      <c r="A154" t="s">
        <v>553</v>
      </c>
      <c r="B154" t="s">
        <v>554</v>
      </c>
      <c r="C154" t="s">
        <v>391</v>
      </c>
      <c r="D154" t="s">
        <v>391</v>
      </c>
      <c r="E154">
        <v>152</v>
      </c>
      <c r="F154" t="s">
        <v>3062</v>
      </c>
      <c r="G154" t="s">
        <v>555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2</v>
      </c>
      <c r="BN154">
        <v>7</v>
      </c>
      <c r="BO154">
        <v>8</v>
      </c>
    </row>
    <row r="155" spans="1:67" x14ac:dyDescent="0.25">
      <c r="A155" t="s">
        <v>556</v>
      </c>
      <c r="B155" t="s">
        <v>557</v>
      </c>
      <c r="C155" t="s">
        <v>391</v>
      </c>
      <c r="D155" t="s">
        <v>391</v>
      </c>
      <c r="E155">
        <v>153</v>
      </c>
      <c r="F155" t="s">
        <v>3063</v>
      </c>
      <c r="G155" t="s">
        <v>558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1</v>
      </c>
      <c r="BH155">
        <v>2</v>
      </c>
      <c r="BI155">
        <v>3</v>
      </c>
      <c r="BJ155">
        <v>3</v>
      </c>
      <c r="BK155">
        <v>11</v>
      </c>
      <c r="BL155">
        <v>15</v>
      </c>
      <c r="BM155">
        <v>18</v>
      </c>
      <c r="BN155">
        <v>19</v>
      </c>
      <c r="BO155">
        <v>23</v>
      </c>
    </row>
    <row r="156" spans="1:67" x14ac:dyDescent="0.25">
      <c r="A156" t="s">
        <v>559</v>
      </c>
      <c r="B156" t="s">
        <v>560</v>
      </c>
      <c r="C156" t="s">
        <v>561</v>
      </c>
      <c r="D156" t="s">
        <v>562</v>
      </c>
      <c r="E156">
        <v>154</v>
      </c>
      <c r="F156" t="s">
        <v>3064</v>
      </c>
      <c r="G156" t="s">
        <v>563</v>
      </c>
      <c r="H156">
        <v>444</v>
      </c>
      <c r="I156">
        <v>444</v>
      </c>
      <c r="J156">
        <v>549</v>
      </c>
      <c r="K156">
        <v>761</v>
      </c>
      <c r="L156">
        <v>1058</v>
      </c>
      <c r="M156">
        <v>1423</v>
      </c>
      <c r="N156">
        <v>3554</v>
      </c>
      <c r="O156">
        <v>3554</v>
      </c>
      <c r="P156">
        <v>4903</v>
      </c>
      <c r="Q156">
        <v>5806</v>
      </c>
      <c r="R156">
        <v>7153</v>
      </c>
      <c r="S156">
        <v>11177</v>
      </c>
      <c r="T156">
        <v>13522</v>
      </c>
      <c r="U156">
        <v>16678</v>
      </c>
      <c r="V156">
        <v>19665</v>
      </c>
      <c r="W156">
        <v>22112</v>
      </c>
      <c r="X156">
        <v>24953</v>
      </c>
      <c r="Y156">
        <v>27100</v>
      </c>
      <c r="Z156">
        <v>29631</v>
      </c>
      <c r="AA156">
        <v>31728</v>
      </c>
      <c r="AB156">
        <v>33366</v>
      </c>
      <c r="AC156">
        <v>33366</v>
      </c>
      <c r="AD156">
        <v>48206</v>
      </c>
      <c r="AE156">
        <v>54406</v>
      </c>
      <c r="AF156">
        <v>56249</v>
      </c>
      <c r="AG156">
        <v>58182</v>
      </c>
      <c r="AH156">
        <v>59989</v>
      </c>
      <c r="AI156">
        <v>61682</v>
      </c>
      <c r="AJ156">
        <v>62031</v>
      </c>
      <c r="AK156">
        <v>62442</v>
      </c>
      <c r="AL156">
        <v>62662</v>
      </c>
      <c r="AM156">
        <v>64084</v>
      </c>
      <c r="AN156">
        <v>64084</v>
      </c>
      <c r="AO156">
        <v>64287</v>
      </c>
      <c r="AP156">
        <v>64786</v>
      </c>
      <c r="AQ156">
        <v>65187</v>
      </c>
      <c r="AR156">
        <v>65596</v>
      </c>
      <c r="AS156">
        <v>65914</v>
      </c>
      <c r="AT156">
        <v>66337</v>
      </c>
      <c r="AU156">
        <v>66907</v>
      </c>
      <c r="AV156">
        <v>67103</v>
      </c>
      <c r="AW156">
        <v>67217</v>
      </c>
      <c r="AX156">
        <v>67332</v>
      </c>
      <c r="AY156">
        <v>67466</v>
      </c>
      <c r="AZ156">
        <v>67592</v>
      </c>
      <c r="BA156">
        <v>67666</v>
      </c>
      <c r="BB156">
        <v>67707</v>
      </c>
      <c r="BC156">
        <v>67743</v>
      </c>
      <c r="BD156">
        <v>67760</v>
      </c>
      <c r="BE156">
        <v>67773</v>
      </c>
      <c r="BF156">
        <v>67781</v>
      </c>
      <c r="BG156">
        <v>67786</v>
      </c>
      <c r="BH156">
        <v>67790</v>
      </c>
      <c r="BI156">
        <v>67794</v>
      </c>
      <c r="BJ156">
        <v>67798</v>
      </c>
      <c r="BK156">
        <v>67799</v>
      </c>
      <c r="BL156">
        <v>67800</v>
      </c>
      <c r="BM156">
        <v>67800</v>
      </c>
      <c r="BN156">
        <v>67800</v>
      </c>
      <c r="BO156">
        <v>67800</v>
      </c>
    </row>
    <row r="157" spans="1:67" x14ac:dyDescent="0.25">
      <c r="A157" t="s">
        <v>3065</v>
      </c>
      <c r="B157" t="s">
        <v>3066</v>
      </c>
      <c r="C157" t="s">
        <v>566</v>
      </c>
      <c r="D157" t="s">
        <v>567</v>
      </c>
      <c r="E157">
        <v>155</v>
      </c>
      <c r="F157" t="s">
        <v>3067</v>
      </c>
      <c r="G157" t="s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5</v>
      </c>
      <c r="AL157">
        <v>18</v>
      </c>
      <c r="AM157">
        <v>28</v>
      </c>
      <c r="AN157">
        <v>43</v>
      </c>
      <c r="AO157">
        <v>61</v>
      </c>
      <c r="AP157">
        <v>95</v>
      </c>
      <c r="AQ157">
        <v>139</v>
      </c>
      <c r="AR157">
        <v>245</v>
      </c>
      <c r="AS157">
        <v>388</v>
      </c>
      <c r="AT157">
        <v>593</v>
      </c>
      <c r="AU157">
        <v>978</v>
      </c>
      <c r="AV157">
        <v>1501</v>
      </c>
      <c r="AW157">
        <v>2336</v>
      </c>
      <c r="AX157">
        <v>2922</v>
      </c>
      <c r="AY157">
        <v>3513</v>
      </c>
      <c r="AZ157">
        <v>4747</v>
      </c>
      <c r="BA157">
        <v>5823</v>
      </c>
      <c r="BB157">
        <v>6566</v>
      </c>
      <c r="BC157">
        <v>7161</v>
      </c>
      <c r="BD157">
        <v>8042</v>
      </c>
      <c r="BE157">
        <v>9000</v>
      </c>
      <c r="BF157">
        <v>10075</v>
      </c>
      <c r="BG157">
        <v>11364</v>
      </c>
      <c r="BH157">
        <v>12729</v>
      </c>
      <c r="BI157">
        <v>13938</v>
      </c>
      <c r="BJ157">
        <v>14991</v>
      </c>
      <c r="BK157">
        <v>16169</v>
      </c>
      <c r="BL157">
        <v>17361</v>
      </c>
      <c r="BM157">
        <v>18407</v>
      </c>
      <c r="BN157">
        <v>19644</v>
      </c>
      <c r="BO157">
        <v>20610</v>
      </c>
    </row>
    <row r="158" spans="1:67" x14ac:dyDescent="0.25">
      <c r="A158" t="s">
        <v>2878</v>
      </c>
      <c r="B158" t="s">
        <v>3068</v>
      </c>
      <c r="C158" t="s">
        <v>569</v>
      </c>
      <c r="D158" t="s">
        <v>570</v>
      </c>
      <c r="E158">
        <v>156</v>
      </c>
      <c r="F158" t="s">
        <v>3069</v>
      </c>
      <c r="G158" t="s">
        <v>9</v>
      </c>
      <c r="H158">
        <v>1</v>
      </c>
      <c r="I158">
        <v>1</v>
      </c>
      <c r="J158">
        <v>2</v>
      </c>
      <c r="K158">
        <v>2</v>
      </c>
      <c r="L158">
        <v>3</v>
      </c>
      <c r="M158">
        <v>4</v>
      </c>
      <c r="N158">
        <v>4</v>
      </c>
      <c r="O158">
        <v>4</v>
      </c>
      <c r="P158">
        <v>4</v>
      </c>
      <c r="Q158">
        <v>11</v>
      </c>
      <c r="R158">
        <v>12</v>
      </c>
      <c r="S158">
        <v>15</v>
      </c>
      <c r="T158">
        <v>15</v>
      </c>
      <c r="U158">
        <v>16</v>
      </c>
      <c r="V158">
        <v>19</v>
      </c>
      <c r="W158">
        <v>23</v>
      </c>
      <c r="X158">
        <v>24</v>
      </c>
      <c r="Y158">
        <v>24</v>
      </c>
      <c r="Z158">
        <v>25</v>
      </c>
      <c r="AA158">
        <v>27</v>
      </c>
      <c r="AB158">
        <v>28</v>
      </c>
      <c r="AC158">
        <v>28</v>
      </c>
      <c r="AD158">
        <v>28</v>
      </c>
      <c r="AE158">
        <v>28</v>
      </c>
      <c r="AF158">
        <v>28</v>
      </c>
      <c r="AG158">
        <v>29</v>
      </c>
      <c r="AH158">
        <v>30</v>
      </c>
      <c r="AI158">
        <v>31</v>
      </c>
      <c r="AJ158">
        <v>31</v>
      </c>
      <c r="AK158">
        <v>104</v>
      </c>
      <c r="AL158">
        <v>204</v>
      </c>
      <c r="AM158">
        <v>433</v>
      </c>
      <c r="AN158">
        <v>602</v>
      </c>
      <c r="AO158">
        <v>833</v>
      </c>
      <c r="AP158">
        <v>977</v>
      </c>
      <c r="AQ158">
        <v>1261</v>
      </c>
      <c r="AR158">
        <v>1766</v>
      </c>
      <c r="AS158">
        <v>2337</v>
      </c>
      <c r="AT158">
        <v>3150</v>
      </c>
      <c r="AU158">
        <v>3736</v>
      </c>
      <c r="AV158">
        <v>4335</v>
      </c>
      <c r="AW158">
        <v>5186</v>
      </c>
      <c r="AX158">
        <v>5621</v>
      </c>
      <c r="AY158">
        <v>6088</v>
      </c>
      <c r="AZ158">
        <v>6593</v>
      </c>
      <c r="BA158">
        <v>7041</v>
      </c>
      <c r="BB158">
        <v>7314</v>
      </c>
      <c r="BC158">
        <v>7478</v>
      </c>
      <c r="BD158">
        <v>7513</v>
      </c>
      <c r="BE158">
        <v>7755</v>
      </c>
      <c r="BF158">
        <v>7869</v>
      </c>
      <c r="BG158">
        <v>7979</v>
      </c>
      <c r="BH158">
        <v>8086</v>
      </c>
      <c r="BI158">
        <v>8162</v>
      </c>
      <c r="BJ158">
        <v>8236</v>
      </c>
      <c r="BK158">
        <v>8320</v>
      </c>
      <c r="BL158">
        <v>8413</v>
      </c>
      <c r="BM158">
        <v>8565</v>
      </c>
      <c r="BN158">
        <v>8652</v>
      </c>
      <c r="BO158">
        <v>8799</v>
      </c>
    </row>
    <row r="159" spans="1:67" x14ac:dyDescent="0.25">
      <c r="A159" t="s">
        <v>571</v>
      </c>
      <c r="B159" t="s">
        <v>572</v>
      </c>
      <c r="C159" t="s">
        <v>573</v>
      </c>
      <c r="D159" t="s">
        <v>574</v>
      </c>
      <c r="E159">
        <v>157</v>
      </c>
      <c r="F159" t="s">
        <v>3070</v>
      </c>
      <c r="G159" t="s">
        <v>573</v>
      </c>
      <c r="H159">
        <v>0</v>
      </c>
      <c r="I159">
        <v>0</v>
      </c>
      <c r="J159">
        <v>2</v>
      </c>
      <c r="K159">
        <v>3</v>
      </c>
      <c r="L159">
        <v>3</v>
      </c>
      <c r="M159">
        <v>3</v>
      </c>
      <c r="N159">
        <v>4</v>
      </c>
      <c r="O159">
        <v>5</v>
      </c>
      <c r="P159">
        <v>5</v>
      </c>
      <c r="Q159">
        <v>5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6</v>
      </c>
      <c r="X159">
        <v>6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11</v>
      </c>
      <c r="AE159">
        <v>11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12</v>
      </c>
      <c r="AO159">
        <v>12</v>
      </c>
      <c r="AP159">
        <v>14</v>
      </c>
      <c r="AQ159">
        <v>18</v>
      </c>
      <c r="AR159">
        <v>38</v>
      </c>
      <c r="AS159">
        <v>57</v>
      </c>
      <c r="AT159">
        <v>100</v>
      </c>
      <c r="AU159">
        <v>130</v>
      </c>
      <c r="AV159">
        <v>191</v>
      </c>
      <c r="AW159">
        <v>204</v>
      </c>
      <c r="AX159">
        <v>285</v>
      </c>
      <c r="AY159">
        <v>377</v>
      </c>
      <c r="AZ159">
        <v>653</v>
      </c>
      <c r="BA159">
        <v>949</v>
      </c>
      <c r="BB159">
        <v>1126</v>
      </c>
      <c r="BC159">
        <v>1209</v>
      </c>
      <c r="BD159">
        <v>1784</v>
      </c>
      <c r="BE159">
        <v>2281</v>
      </c>
      <c r="BF159">
        <v>2281</v>
      </c>
      <c r="BG159">
        <v>3661</v>
      </c>
      <c r="BH159">
        <v>4469</v>
      </c>
      <c r="BI159">
        <v>4499</v>
      </c>
      <c r="BJ159">
        <v>6633</v>
      </c>
      <c r="BK159">
        <v>7652</v>
      </c>
      <c r="BL159">
        <v>9043</v>
      </c>
      <c r="BM159">
        <v>10871</v>
      </c>
      <c r="BN159">
        <v>12612</v>
      </c>
      <c r="BO159">
        <v>14282</v>
      </c>
    </row>
    <row r="160" spans="1:67" x14ac:dyDescent="0.25">
      <c r="A160" t="s">
        <v>575</v>
      </c>
      <c r="B160" t="s">
        <v>576</v>
      </c>
      <c r="C160" t="s">
        <v>561</v>
      </c>
      <c r="D160" t="s">
        <v>562</v>
      </c>
      <c r="E160">
        <v>158</v>
      </c>
      <c r="F160" t="s">
        <v>3071</v>
      </c>
      <c r="G160" t="s">
        <v>577</v>
      </c>
      <c r="H160">
        <v>26</v>
      </c>
      <c r="I160">
        <v>32</v>
      </c>
      <c r="J160">
        <v>53</v>
      </c>
      <c r="K160">
        <v>78</v>
      </c>
      <c r="L160">
        <v>111</v>
      </c>
      <c r="M160">
        <v>151</v>
      </c>
      <c r="N160">
        <v>207</v>
      </c>
      <c r="O160">
        <v>277</v>
      </c>
      <c r="P160">
        <v>354</v>
      </c>
      <c r="Q160">
        <v>436</v>
      </c>
      <c r="R160">
        <v>535</v>
      </c>
      <c r="S160">
        <v>632</v>
      </c>
      <c r="T160">
        <v>725</v>
      </c>
      <c r="U160">
        <v>813</v>
      </c>
      <c r="V160">
        <v>895</v>
      </c>
      <c r="W160">
        <v>970</v>
      </c>
      <c r="X160">
        <v>1034</v>
      </c>
      <c r="Y160">
        <v>1095</v>
      </c>
      <c r="Z160">
        <v>1131</v>
      </c>
      <c r="AA160">
        <v>1159</v>
      </c>
      <c r="AB160">
        <v>1177</v>
      </c>
      <c r="AC160">
        <v>1219</v>
      </c>
      <c r="AD160">
        <v>1241</v>
      </c>
      <c r="AE160">
        <v>1261</v>
      </c>
      <c r="AF160">
        <v>1294</v>
      </c>
      <c r="AG160">
        <v>1316</v>
      </c>
      <c r="AH160">
        <v>1322</v>
      </c>
      <c r="AI160">
        <v>1328</v>
      </c>
      <c r="AJ160">
        <v>1331</v>
      </c>
      <c r="AK160">
        <v>1332</v>
      </c>
      <c r="AL160">
        <v>1333</v>
      </c>
      <c r="AM160">
        <v>1339</v>
      </c>
      <c r="AN160">
        <v>1342</v>
      </c>
      <c r="AO160">
        <v>1345</v>
      </c>
      <c r="AP160">
        <v>1347</v>
      </c>
      <c r="AQ160">
        <v>1347</v>
      </c>
      <c r="AR160">
        <v>1347</v>
      </c>
      <c r="AS160">
        <v>1348</v>
      </c>
      <c r="AT160">
        <v>1349</v>
      </c>
      <c r="AU160">
        <v>1349</v>
      </c>
      <c r="AV160">
        <v>1350</v>
      </c>
      <c r="AW160">
        <v>1350</v>
      </c>
      <c r="AX160">
        <v>1350</v>
      </c>
      <c r="AY160">
        <v>1351</v>
      </c>
      <c r="AZ160">
        <v>1352</v>
      </c>
      <c r="BA160">
        <v>1352</v>
      </c>
      <c r="BB160">
        <v>1352</v>
      </c>
      <c r="BC160">
        <v>1352</v>
      </c>
      <c r="BD160">
        <v>1353</v>
      </c>
      <c r="BE160">
        <v>1356</v>
      </c>
      <c r="BF160">
        <v>1356</v>
      </c>
      <c r="BG160">
        <v>1356</v>
      </c>
      <c r="BH160">
        <v>1356</v>
      </c>
      <c r="BI160">
        <v>1360</v>
      </c>
      <c r="BJ160">
        <v>1361</v>
      </c>
      <c r="BK160">
        <v>1364</v>
      </c>
      <c r="BL160">
        <v>1370</v>
      </c>
      <c r="BM160">
        <v>1378</v>
      </c>
      <c r="BN160">
        <v>1395</v>
      </c>
      <c r="BO160">
        <v>1400</v>
      </c>
    </row>
    <row r="161" spans="1:67" x14ac:dyDescent="0.25">
      <c r="A161" t="s">
        <v>578</v>
      </c>
      <c r="B161" t="s">
        <v>3072</v>
      </c>
      <c r="C161" t="s">
        <v>561</v>
      </c>
      <c r="D161" t="s">
        <v>562</v>
      </c>
      <c r="E161">
        <v>159</v>
      </c>
      <c r="F161" t="s">
        <v>3073</v>
      </c>
      <c r="G161" t="s">
        <v>580</v>
      </c>
      <c r="H161">
        <v>5</v>
      </c>
      <c r="I161">
        <v>5</v>
      </c>
      <c r="J161">
        <v>9</v>
      </c>
      <c r="K161">
        <v>32</v>
      </c>
      <c r="L161">
        <v>83</v>
      </c>
      <c r="M161">
        <v>128</v>
      </c>
      <c r="N161">
        <v>168</v>
      </c>
      <c r="O161">
        <v>206</v>
      </c>
      <c r="P161">
        <v>278</v>
      </c>
      <c r="Q161">
        <v>352</v>
      </c>
      <c r="R161">
        <v>422</v>
      </c>
      <c r="S161">
        <v>493</v>
      </c>
      <c r="T161">
        <v>566</v>
      </c>
      <c r="U161">
        <v>675</v>
      </c>
      <c r="V161">
        <v>764</v>
      </c>
      <c r="W161">
        <v>851</v>
      </c>
      <c r="X161">
        <v>914</v>
      </c>
      <c r="Y161">
        <v>981</v>
      </c>
      <c r="Z161">
        <v>1033</v>
      </c>
      <c r="AA161">
        <v>1073</v>
      </c>
      <c r="AB161">
        <v>1105</v>
      </c>
      <c r="AC161">
        <v>1135</v>
      </c>
      <c r="AD161">
        <v>1169</v>
      </c>
      <c r="AE161">
        <v>1184</v>
      </c>
      <c r="AF161">
        <v>1212</v>
      </c>
      <c r="AG161">
        <v>1231</v>
      </c>
      <c r="AH161">
        <v>1246</v>
      </c>
      <c r="AI161">
        <v>1257</v>
      </c>
      <c r="AJ161">
        <v>1262</v>
      </c>
      <c r="AK161">
        <v>1265</v>
      </c>
      <c r="AL161">
        <v>1267</v>
      </c>
      <c r="AM161">
        <v>1270</v>
      </c>
      <c r="AN161">
        <v>1271</v>
      </c>
      <c r="AO161">
        <v>1271</v>
      </c>
      <c r="AP161">
        <v>1271</v>
      </c>
      <c r="AQ161">
        <v>1271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1272</v>
      </c>
      <c r="BD161">
        <v>1272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  <c r="BL161">
        <v>1273</v>
      </c>
      <c r="BM161">
        <v>1273</v>
      </c>
      <c r="BN161">
        <v>1273</v>
      </c>
      <c r="BO161">
        <v>1273</v>
      </c>
    </row>
    <row r="162" spans="1:67" x14ac:dyDescent="0.25">
      <c r="A162" t="s">
        <v>581</v>
      </c>
      <c r="B162" t="s">
        <v>582</v>
      </c>
      <c r="C162" t="s">
        <v>561</v>
      </c>
      <c r="D162" t="s">
        <v>562</v>
      </c>
      <c r="E162">
        <v>160</v>
      </c>
      <c r="F162" t="s">
        <v>3074</v>
      </c>
      <c r="G162" t="s">
        <v>583</v>
      </c>
      <c r="H162">
        <v>10</v>
      </c>
      <c r="I162">
        <v>27</v>
      </c>
      <c r="J162">
        <v>43</v>
      </c>
      <c r="K162">
        <v>62</v>
      </c>
      <c r="L162">
        <v>104</v>
      </c>
      <c r="M162">
        <v>128</v>
      </c>
      <c r="N162">
        <v>173</v>
      </c>
      <c r="O162">
        <v>296</v>
      </c>
      <c r="P162">
        <v>428</v>
      </c>
      <c r="Q162">
        <v>538</v>
      </c>
      <c r="R162">
        <v>599</v>
      </c>
      <c r="S162">
        <v>661</v>
      </c>
      <c r="T162">
        <v>724</v>
      </c>
      <c r="U162">
        <v>829</v>
      </c>
      <c r="V162">
        <v>895</v>
      </c>
      <c r="W162">
        <v>954</v>
      </c>
      <c r="X162">
        <v>1006</v>
      </c>
      <c r="Y162">
        <v>1048</v>
      </c>
      <c r="Z162">
        <v>1075</v>
      </c>
      <c r="AA162">
        <v>1092</v>
      </c>
      <c r="AB162">
        <v>1117</v>
      </c>
      <c r="AC162">
        <v>1131</v>
      </c>
      <c r="AD162">
        <v>1145</v>
      </c>
      <c r="AE162">
        <v>1155</v>
      </c>
      <c r="AF162">
        <v>1162</v>
      </c>
      <c r="AG162">
        <v>1167</v>
      </c>
      <c r="AH162">
        <v>1171</v>
      </c>
      <c r="AI162">
        <v>1172</v>
      </c>
      <c r="AJ162">
        <v>1174</v>
      </c>
      <c r="AK162">
        <v>1175</v>
      </c>
      <c r="AL162">
        <v>1203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1205</v>
      </c>
      <c r="AT162">
        <v>1205</v>
      </c>
      <c r="AU162">
        <v>1205</v>
      </c>
      <c r="AV162">
        <v>1206</v>
      </c>
      <c r="AW162">
        <v>1213</v>
      </c>
      <c r="AX162">
        <v>1213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1215</v>
      </c>
      <c r="BF162">
        <v>1215</v>
      </c>
      <c r="BG162">
        <v>1215</v>
      </c>
      <c r="BH162">
        <v>1227</v>
      </c>
      <c r="BI162">
        <v>1231</v>
      </c>
      <c r="BJ162">
        <v>1231</v>
      </c>
      <c r="BK162">
        <v>1232</v>
      </c>
      <c r="BL162">
        <v>1232</v>
      </c>
      <c r="BM162">
        <v>1233</v>
      </c>
      <c r="BN162">
        <v>1234</v>
      </c>
      <c r="BO162">
        <v>1236</v>
      </c>
    </row>
    <row r="163" spans="1:67" x14ac:dyDescent="0.25">
      <c r="A163" t="s">
        <v>584</v>
      </c>
      <c r="B163" t="s">
        <v>585</v>
      </c>
      <c r="C163" t="s">
        <v>561</v>
      </c>
      <c r="D163" t="s">
        <v>562</v>
      </c>
      <c r="E163">
        <v>161</v>
      </c>
      <c r="F163" t="s">
        <v>3075</v>
      </c>
      <c r="G163" t="s">
        <v>586</v>
      </c>
      <c r="H163">
        <v>4</v>
      </c>
      <c r="I163">
        <v>9</v>
      </c>
      <c r="J163">
        <v>24</v>
      </c>
      <c r="K163">
        <v>43</v>
      </c>
      <c r="L163">
        <v>69</v>
      </c>
      <c r="M163">
        <v>100</v>
      </c>
      <c r="N163">
        <v>143</v>
      </c>
      <c r="O163">
        <v>221</v>
      </c>
      <c r="P163">
        <v>277</v>
      </c>
      <c r="Q163">
        <v>332</v>
      </c>
      <c r="R163">
        <v>389</v>
      </c>
      <c r="S163">
        <v>463</v>
      </c>
      <c r="T163">
        <v>521</v>
      </c>
      <c r="U163">
        <v>593</v>
      </c>
      <c r="V163">
        <v>661</v>
      </c>
      <c r="W163">
        <v>711</v>
      </c>
      <c r="X163">
        <v>772</v>
      </c>
      <c r="Y163">
        <v>803</v>
      </c>
      <c r="Z163">
        <v>838</v>
      </c>
      <c r="AA163">
        <v>879</v>
      </c>
      <c r="AB163">
        <v>912</v>
      </c>
      <c r="AC163">
        <v>946</v>
      </c>
      <c r="AD163">
        <v>968</v>
      </c>
      <c r="AE163">
        <v>988</v>
      </c>
      <c r="AF163">
        <v>1001</v>
      </c>
      <c r="AG163">
        <v>1004</v>
      </c>
      <c r="AH163">
        <v>1006</v>
      </c>
      <c r="AI163">
        <v>1007</v>
      </c>
      <c r="AJ163">
        <v>1008</v>
      </c>
      <c r="AK163">
        <v>1010</v>
      </c>
      <c r="AL163">
        <v>1011</v>
      </c>
      <c r="AM163">
        <v>1013</v>
      </c>
      <c r="AN163">
        <v>1016</v>
      </c>
      <c r="AO163">
        <v>1016</v>
      </c>
      <c r="AP163">
        <v>1016</v>
      </c>
      <c r="AQ163">
        <v>1016</v>
      </c>
      <c r="AR163">
        <v>1017</v>
      </c>
      <c r="AS163">
        <v>1017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  <c r="BM163">
        <v>1018</v>
      </c>
      <c r="BN163">
        <v>1018</v>
      </c>
      <c r="BO163">
        <v>1018</v>
      </c>
    </row>
    <row r="164" spans="1:67" x14ac:dyDescent="0.25">
      <c r="A164" t="s">
        <v>587</v>
      </c>
      <c r="B164" t="s">
        <v>588</v>
      </c>
      <c r="C164" t="s">
        <v>561</v>
      </c>
      <c r="D164" t="s">
        <v>562</v>
      </c>
      <c r="E164">
        <v>162</v>
      </c>
      <c r="F164" t="s">
        <v>3076</v>
      </c>
      <c r="G164" t="s">
        <v>589</v>
      </c>
      <c r="H164">
        <v>1</v>
      </c>
      <c r="I164">
        <v>9</v>
      </c>
      <c r="J164">
        <v>15</v>
      </c>
      <c r="K164">
        <v>39</v>
      </c>
      <c r="L164">
        <v>60</v>
      </c>
      <c r="M164">
        <v>70</v>
      </c>
      <c r="N164">
        <v>106</v>
      </c>
      <c r="O164">
        <v>152</v>
      </c>
      <c r="P164">
        <v>200</v>
      </c>
      <c r="Q164">
        <v>237</v>
      </c>
      <c r="R164">
        <v>297</v>
      </c>
      <c r="S164">
        <v>340</v>
      </c>
      <c r="T164">
        <v>408</v>
      </c>
      <c r="U164">
        <v>480</v>
      </c>
      <c r="V164">
        <v>530</v>
      </c>
      <c r="W164">
        <v>591</v>
      </c>
      <c r="X164">
        <v>665</v>
      </c>
      <c r="Y164">
        <v>733</v>
      </c>
      <c r="Z164">
        <v>779</v>
      </c>
      <c r="AA164">
        <v>830</v>
      </c>
      <c r="AB164">
        <v>860</v>
      </c>
      <c r="AC164">
        <v>889</v>
      </c>
      <c r="AD164">
        <v>910</v>
      </c>
      <c r="AE164">
        <v>934</v>
      </c>
      <c r="AF164">
        <v>950</v>
      </c>
      <c r="AG164">
        <v>962</v>
      </c>
      <c r="AH164">
        <v>973</v>
      </c>
      <c r="AI164">
        <v>982</v>
      </c>
      <c r="AJ164">
        <v>986</v>
      </c>
      <c r="AK164">
        <v>987</v>
      </c>
      <c r="AL164">
        <v>988</v>
      </c>
      <c r="AM164">
        <v>989</v>
      </c>
      <c r="AN164">
        <v>989</v>
      </c>
      <c r="AO164">
        <v>989</v>
      </c>
      <c r="AP164">
        <v>989</v>
      </c>
      <c r="AQ164">
        <v>989</v>
      </c>
      <c r="AR164">
        <v>989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  <c r="BM164">
        <v>990</v>
      </c>
      <c r="BN164">
        <v>990</v>
      </c>
      <c r="BO164">
        <v>990</v>
      </c>
    </row>
    <row r="165" spans="1:67" x14ac:dyDescent="0.25">
      <c r="A165" t="s">
        <v>590</v>
      </c>
      <c r="B165" t="s">
        <v>591</v>
      </c>
      <c r="C165" t="s">
        <v>561</v>
      </c>
      <c r="D165" t="s">
        <v>562</v>
      </c>
      <c r="E165">
        <v>163</v>
      </c>
      <c r="F165" t="s">
        <v>3077</v>
      </c>
      <c r="G165" t="s">
        <v>592</v>
      </c>
      <c r="H165">
        <v>2</v>
      </c>
      <c r="I165">
        <v>7</v>
      </c>
      <c r="J165">
        <v>18</v>
      </c>
      <c r="K165">
        <v>18</v>
      </c>
      <c r="L165">
        <v>36</v>
      </c>
      <c r="M165">
        <v>72</v>
      </c>
      <c r="N165">
        <v>109</v>
      </c>
      <c r="O165">
        <v>109</v>
      </c>
      <c r="P165">
        <v>162</v>
      </c>
      <c r="Q165">
        <v>240</v>
      </c>
      <c r="R165">
        <v>286</v>
      </c>
      <c r="S165">
        <v>333</v>
      </c>
      <c r="T165">
        <v>391</v>
      </c>
      <c r="U165">
        <v>476</v>
      </c>
      <c r="V165">
        <v>548</v>
      </c>
      <c r="W165">
        <v>600</v>
      </c>
      <c r="X165">
        <v>661</v>
      </c>
      <c r="Y165">
        <v>698</v>
      </c>
      <c r="Z165">
        <v>740</v>
      </c>
      <c r="AA165">
        <v>771</v>
      </c>
      <c r="AB165">
        <v>804</v>
      </c>
      <c r="AC165">
        <v>844</v>
      </c>
      <c r="AD165">
        <v>872</v>
      </c>
      <c r="AE165">
        <v>900</v>
      </c>
      <c r="AF165">
        <v>913</v>
      </c>
      <c r="AG165">
        <v>925</v>
      </c>
      <c r="AH165">
        <v>930</v>
      </c>
      <c r="AI165">
        <v>933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934</v>
      </c>
      <c r="AQ165">
        <v>934</v>
      </c>
      <c r="AR165">
        <v>934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  <c r="BM165">
        <v>935</v>
      </c>
      <c r="BN165">
        <v>935</v>
      </c>
      <c r="BO165">
        <v>935</v>
      </c>
    </row>
    <row r="166" spans="1:67" x14ac:dyDescent="0.25">
      <c r="A166" t="s">
        <v>593</v>
      </c>
      <c r="B166" t="s">
        <v>594</v>
      </c>
      <c r="C166" t="s">
        <v>561</v>
      </c>
      <c r="D166" t="s">
        <v>562</v>
      </c>
      <c r="E166">
        <v>164</v>
      </c>
      <c r="F166" t="s">
        <v>3078</v>
      </c>
      <c r="G166" t="s">
        <v>595</v>
      </c>
      <c r="H166">
        <v>2</v>
      </c>
      <c r="I166">
        <v>6</v>
      </c>
      <c r="J166">
        <v>15</v>
      </c>
      <c r="K166">
        <v>27</v>
      </c>
      <c r="L166">
        <v>46</v>
      </c>
      <c r="M166">
        <v>75</v>
      </c>
      <c r="N166">
        <v>95</v>
      </c>
      <c r="O166">
        <v>130</v>
      </c>
      <c r="P166">
        <v>158</v>
      </c>
      <c r="Q166">
        <v>184</v>
      </c>
      <c r="R166">
        <v>206</v>
      </c>
      <c r="S166">
        <v>230</v>
      </c>
      <c r="T166">
        <v>259</v>
      </c>
      <c r="U166">
        <v>275</v>
      </c>
      <c r="V166">
        <v>307</v>
      </c>
      <c r="W166">
        <v>347</v>
      </c>
      <c r="X166">
        <v>386</v>
      </c>
      <c r="Y166">
        <v>416</v>
      </c>
      <c r="Z166">
        <v>444</v>
      </c>
      <c r="AA166">
        <v>466</v>
      </c>
      <c r="AB166">
        <v>487</v>
      </c>
      <c r="AC166">
        <v>497</v>
      </c>
      <c r="AD166">
        <v>509</v>
      </c>
      <c r="AE166">
        <v>523</v>
      </c>
      <c r="AF166">
        <v>532</v>
      </c>
      <c r="AG166">
        <v>537</v>
      </c>
      <c r="AH166">
        <v>541</v>
      </c>
      <c r="AI166">
        <v>543</v>
      </c>
      <c r="AJ166">
        <v>544</v>
      </c>
      <c r="AK166">
        <v>546</v>
      </c>
      <c r="AL166">
        <v>749</v>
      </c>
      <c r="AM166">
        <v>750</v>
      </c>
      <c r="AN166">
        <v>754</v>
      </c>
      <c r="AO166">
        <v>755</v>
      </c>
      <c r="AP166">
        <v>756</v>
      </c>
      <c r="AQ166">
        <v>756</v>
      </c>
      <c r="AR166">
        <v>756</v>
      </c>
      <c r="AS166">
        <v>756</v>
      </c>
      <c r="AT166">
        <v>756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758</v>
      </c>
      <c r="BD166">
        <v>758</v>
      </c>
      <c r="BE166">
        <v>760</v>
      </c>
      <c r="BF166">
        <v>760</v>
      </c>
      <c r="BG166">
        <v>760</v>
      </c>
      <c r="BH166">
        <v>760</v>
      </c>
      <c r="BI166">
        <v>760</v>
      </c>
      <c r="BJ166">
        <v>760</v>
      </c>
      <c r="BK166">
        <v>761</v>
      </c>
      <c r="BL166">
        <v>761</v>
      </c>
      <c r="BM166">
        <v>761</v>
      </c>
      <c r="BN166">
        <v>762</v>
      </c>
      <c r="BO166">
        <v>764</v>
      </c>
    </row>
    <row r="167" spans="1:67" x14ac:dyDescent="0.25">
      <c r="A167" t="s">
        <v>92</v>
      </c>
      <c r="B167" t="s">
        <v>93</v>
      </c>
      <c r="C167" t="s">
        <v>596</v>
      </c>
      <c r="D167" t="s">
        <v>597</v>
      </c>
      <c r="E167">
        <v>165</v>
      </c>
      <c r="F167" t="s">
        <v>3079</v>
      </c>
      <c r="G167" t="s">
        <v>402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61</v>
      </c>
      <c r="Y167">
        <v>61</v>
      </c>
      <c r="Z167">
        <v>64</v>
      </c>
      <c r="AA167">
        <v>135</v>
      </c>
      <c r="AB167">
        <v>135</v>
      </c>
      <c r="AC167">
        <v>175</v>
      </c>
      <c r="AD167">
        <v>175</v>
      </c>
      <c r="AE167">
        <v>218</v>
      </c>
      <c r="AF167">
        <v>285</v>
      </c>
      <c r="AG167">
        <v>355</v>
      </c>
      <c r="AH167">
        <v>454</v>
      </c>
      <c r="AI167">
        <v>542</v>
      </c>
      <c r="AJ167">
        <v>621</v>
      </c>
      <c r="AK167">
        <v>634</v>
      </c>
      <c r="AL167">
        <v>634</v>
      </c>
      <c r="AM167">
        <v>634</v>
      </c>
      <c r="AN167">
        <v>691</v>
      </c>
      <c r="AO167">
        <v>691</v>
      </c>
      <c r="AP167">
        <v>691</v>
      </c>
      <c r="AQ167">
        <v>705</v>
      </c>
      <c r="AR167">
        <v>705</v>
      </c>
      <c r="AS167">
        <v>705</v>
      </c>
      <c r="AT167">
        <v>705</v>
      </c>
      <c r="AU167">
        <v>705</v>
      </c>
      <c r="AV167">
        <v>705</v>
      </c>
      <c r="AW167">
        <v>706</v>
      </c>
      <c r="AX167">
        <v>706</v>
      </c>
      <c r="AY167">
        <v>706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  <c r="BJ167">
        <v>696</v>
      </c>
      <c r="BK167">
        <v>696</v>
      </c>
      <c r="BL167">
        <v>712</v>
      </c>
      <c r="BM167">
        <v>712</v>
      </c>
      <c r="BN167">
        <v>712</v>
      </c>
      <c r="BO167">
        <v>712</v>
      </c>
    </row>
    <row r="168" spans="1:67" x14ac:dyDescent="0.25">
      <c r="A168" t="s">
        <v>598</v>
      </c>
      <c r="B168" t="s">
        <v>599</v>
      </c>
      <c r="C168" t="s">
        <v>561</v>
      </c>
      <c r="D168" t="s">
        <v>562</v>
      </c>
      <c r="E168">
        <v>166</v>
      </c>
      <c r="F168" t="s">
        <v>3080</v>
      </c>
      <c r="G168" t="s">
        <v>600</v>
      </c>
      <c r="H168">
        <v>1</v>
      </c>
      <c r="I168">
        <v>5</v>
      </c>
      <c r="J168">
        <v>9</v>
      </c>
      <c r="K168">
        <v>18</v>
      </c>
      <c r="L168">
        <v>33</v>
      </c>
      <c r="M168">
        <v>47</v>
      </c>
      <c r="N168">
        <v>70</v>
      </c>
      <c r="O168">
        <v>99</v>
      </c>
      <c r="P168">
        <v>129</v>
      </c>
      <c r="Q168">
        <v>168</v>
      </c>
      <c r="R168">
        <v>202</v>
      </c>
      <c r="S168">
        <v>236</v>
      </c>
      <c r="T168">
        <v>271</v>
      </c>
      <c r="U168">
        <v>308</v>
      </c>
      <c r="V168">
        <v>341</v>
      </c>
      <c r="W168">
        <v>373</v>
      </c>
      <c r="X168">
        <v>408</v>
      </c>
      <c r="Y168">
        <v>439</v>
      </c>
      <c r="Z168">
        <v>468</v>
      </c>
      <c r="AA168">
        <v>492</v>
      </c>
      <c r="AB168">
        <v>515</v>
      </c>
      <c r="AC168">
        <v>543</v>
      </c>
      <c r="AD168">
        <v>570</v>
      </c>
      <c r="AE168">
        <v>593</v>
      </c>
      <c r="AF168">
        <v>604</v>
      </c>
      <c r="AG168">
        <v>617</v>
      </c>
      <c r="AH168">
        <v>626</v>
      </c>
      <c r="AI168">
        <v>629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  <c r="BM168">
        <v>631</v>
      </c>
      <c r="BN168">
        <v>631</v>
      </c>
      <c r="BO168">
        <v>631</v>
      </c>
    </row>
    <row r="169" spans="1:67" x14ac:dyDescent="0.25">
      <c r="A169" t="s">
        <v>601</v>
      </c>
      <c r="B169" t="s">
        <v>602</v>
      </c>
      <c r="C169" t="s">
        <v>561</v>
      </c>
      <c r="D169" t="s">
        <v>562</v>
      </c>
      <c r="E169">
        <v>167</v>
      </c>
      <c r="F169" t="s">
        <v>3081</v>
      </c>
      <c r="G169" t="s">
        <v>603</v>
      </c>
      <c r="H169">
        <v>6</v>
      </c>
      <c r="I169">
        <v>9</v>
      </c>
      <c r="J169">
        <v>27</v>
      </c>
      <c r="K169">
        <v>57</v>
      </c>
      <c r="L169">
        <v>75</v>
      </c>
      <c r="M169">
        <v>110</v>
      </c>
      <c r="N169">
        <v>132</v>
      </c>
      <c r="O169">
        <v>147</v>
      </c>
      <c r="P169">
        <v>182</v>
      </c>
      <c r="Q169">
        <v>211</v>
      </c>
      <c r="R169">
        <v>247</v>
      </c>
      <c r="S169">
        <v>300</v>
      </c>
      <c r="T169">
        <v>337</v>
      </c>
      <c r="U169">
        <v>366</v>
      </c>
      <c r="V169">
        <v>389</v>
      </c>
      <c r="W169">
        <v>411</v>
      </c>
      <c r="X169">
        <v>426</v>
      </c>
      <c r="Y169">
        <v>428</v>
      </c>
      <c r="Z169">
        <v>468</v>
      </c>
      <c r="AA169">
        <v>486</v>
      </c>
      <c r="AB169">
        <v>505</v>
      </c>
      <c r="AC169">
        <v>518</v>
      </c>
      <c r="AD169">
        <v>529</v>
      </c>
      <c r="AE169">
        <v>537</v>
      </c>
      <c r="AF169">
        <v>544</v>
      </c>
      <c r="AG169">
        <v>551</v>
      </c>
      <c r="AH169">
        <v>553</v>
      </c>
      <c r="AI169">
        <v>555</v>
      </c>
      <c r="AJ169">
        <v>560</v>
      </c>
      <c r="AK169">
        <v>567</v>
      </c>
      <c r="AL169">
        <v>572</v>
      </c>
      <c r="AM169">
        <v>573</v>
      </c>
      <c r="AN169">
        <v>575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  <c r="BM169">
        <v>576</v>
      </c>
      <c r="BN169">
        <v>576</v>
      </c>
      <c r="BO169">
        <v>576</v>
      </c>
    </row>
    <row r="170" spans="1:67" x14ac:dyDescent="0.25">
      <c r="A170" t="s">
        <v>604</v>
      </c>
      <c r="B170" t="s">
        <v>605</v>
      </c>
      <c r="C170" t="s">
        <v>561</v>
      </c>
      <c r="D170" t="s">
        <v>562</v>
      </c>
      <c r="E170">
        <v>168</v>
      </c>
      <c r="F170" t="s">
        <v>3082</v>
      </c>
      <c r="G170" t="s">
        <v>606</v>
      </c>
      <c r="H170">
        <v>5</v>
      </c>
      <c r="I170">
        <v>8</v>
      </c>
      <c r="J170">
        <v>15</v>
      </c>
      <c r="K170">
        <v>28</v>
      </c>
      <c r="L170">
        <v>44</v>
      </c>
      <c r="M170">
        <v>69</v>
      </c>
      <c r="N170">
        <v>90</v>
      </c>
      <c r="O170">
        <v>108</v>
      </c>
      <c r="P170">
        <v>142</v>
      </c>
      <c r="Q170">
        <v>177</v>
      </c>
      <c r="R170">
        <v>207</v>
      </c>
      <c r="S170">
        <v>231</v>
      </c>
      <c r="T170">
        <v>254</v>
      </c>
      <c r="U170">
        <v>282</v>
      </c>
      <c r="V170">
        <v>301</v>
      </c>
      <c r="W170">
        <v>321</v>
      </c>
      <c r="X170">
        <v>344</v>
      </c>
      <c r="Y170">
        <v>364</v>
      </c>
      <c r="Z170">
        <v>386</v>
      </c>
      <c r="AA170">
        <v>405</v>
      </c>
      <c r="AB170">
        <v>417</v>
      </c>
      <c r="AC170">
        <v>436</v>
      </c>
      <c r="AD170">
        <v>451</v>
      </c>
      <c r="AE170">
        <v>463</v>
      </c>
      <c r="AF170">
        <v>470</v>
      </c>
      <c r="AG170">
        <v>481</v>
      </c>
      <c r="AH170">
        <v>495</v>
      </c>
      <c r="AI170">
        <v>508</v>
      </c>
      <c r="AJ170">
        <v>514</v>
      </c>
      <c r="AK170">
        <v>520</v>
      </c>
      <c r="AL170">
        <v>525</v>
      </c>
      <c r="AM170">
        <v>526</v>
      </c>
      <c r="AN170">
        <v>526</v>
      </c>
      <c r="AO170">
        <v>527</v>
      </c>
      <c r="AP170">
        <v>529</v>
      </c>
      <c r="AQ170">
        <v>531</v>
      </c>
      <c r="AR170">
        <v>534</v>
      </c>
      <c r="AS170">
        <v>538</v>
      </c>
      <c r="AT170">
        <v>538</v>
      </c>
      <c r="AU170">
        <v>538</v>
      </c>
      <c r="AV170">
        <v>538</v>
      </c>
      <c r="AW170">
        <v>538</v>
      </c>
      <c r="AX170">
        <v>538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539</v>
      </c>
      <c r="BJ170">
        <v>539</v>
      </c>
      <c r="BK170">
        <v>540</v>
      </c>
      <c r="BL170">
        <v>540</v>
      </c>
      <c r="BM170">
        <v>540</v>
      </c>
      <c r="BN170">
        <v>541</v>
      </c>
      <c r="BO170">
        <v>542</v>
      </c>
    </row>
    <row r="171" spans="1:67" x14ac:dyDescent="0.25">
      <c r="A171" t="s">
        <v>3083</v>
      </c>
      <c r="B171" t="s">
        <v>608</v>
      </c>
      <c r="C171" t="s">
        <v>561</v>
      </c>
      <c r="D171" t="s">
        <v>562</v>
      </c>
      <c r="E171">
        <v>169</v>
      </c>
      <c r="F171" t="s">
        <v>3084</v>
      </c>
      <c r="G171" t="s">
        <v>609</v>
      </c>
      <c r="H171">
        <v>0</v>
      </c>
      <c r="I171">
        <v>2</v>
      </c>
      <c r="J171">
        <v>4</v>
      </c>
      <c r="K171">
        <v>9</v>
      </c>
      <c r="L171">
        <v>15</v>
      </c>
      <c r="M171">
        <v>21</v>
      </c>
      <c r="N171">
        <v>33</v>
      </c>
      <c r="O171">
        <v>38</v>
      </c>
      <c r="P171">
        <v>44</v>
      </c>
      <c r="Q171">
        <v>59</v>
      </c>
      <c r="R171">
        <v>80</v>
      </c>
      <c r="S171">
        <v>95</v>
      </c>
      <c r="T171">
        <v>121</v>
      </c>
      <c r="U171">
        <v>155</v>
      </c>
      <c r="V171">
        <v>190</v>
      </c>
      <c r="W171">
        <v>227</v>
      </c>
      <c r="X171">
        <v>277</v>
      </c>
      <c r="Y171">
        <v>295</v>
      </c>
      <c r="Z171">
        <v>307</v>
      </c>
      <c r="AA171">
        <v>331</v>
      </c>
      <c r="AB171">
        <v>360</v>
      </c>
      <c r="AC171">
        <v>378</v>
      </c>
      <c r="AD171">
        <v>395</v>
      </c>
      <c r="AE171">
        <v>419</v>
      </c>
      <c r="AF171">
        <v>425</v>
      </c>
      <c r="AG171">
        <v>445</v>
      </c>
      <c r="AH171">
        <v>457</v>
      </c>
      <c r="AI171">
        <v>464</v>
      </c>
      <c r="AJ171">
        <v>470</v>
      </c>
      <c r="AK171">
        <v>476</v>
      </c>
      <c r="AL171">
        <v>479</v>
      </c>
      <c r="AM171">
        <v>479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480</v>
      </c>
      <c r="AX171">
        <v>480</v>
      </c>
      <c r="AY171">
        <v>481</v>
      </c>
      <c r="AZ171">
        <v>481</v>
      </c>
      <c r="BA171">
        <v>481</v>
      </c>
      <c r="BB171">
        <v>481</v>
      </c>
      <c r="BC171">
        <v>481</v>
      </c>
      <c r="BD171">
        <v>481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482</v>
      </c>
      <c r="BK171">
        <v>482</v>
      </c>
      <c r="BL171">
        <v>482</v>
      </c>
      <c r="BM171">
        <v>483</v>
      </c>
      <c r="BN171">
        <v>484</v>
      </c>
      <c r="BO171">
        <v>484</v>
      </c>
    </row>
    <row r="172" spans="1:67" x14ac:dyDescent="0.25">
      <c r="A172" t="s">
        <v>610</v>
      </c>
      <c r="B172" t="s">
        <v>611</v>
      </c>
      <c r="C172" t="s">
        <v>612</v>
      </c>
      <c r="D172" t="s">
        <v>613</v>
      </c>
      <c r="E172">
        <v>170</v>
      </c>
      <c r="F172" t="s">
        <v>3085</v>
      </c>
      <c r="G172" t="s">
        <v>612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1</v>
      </c>
      <c r="AT172">
        <v>3</v>
      </c>
      <c r="AU172">
        <v>4</v>
      </c>
      <c r="AV172">
        <v>4</v>
      </c>
      <c r="AW172">
        <v>6</v>
      </c>
      <c r="AX172">
        <v>10</v>
      </c>
      <c r="AY172">
        <v>10</v>
      </c>
      <c r="AZ172">
        <v>23</v>
      </c>
      <c r="BA172">
        <v>23</v>
      </c>
      <c r="BB172">
        <v>35</v>
      </c>
      <c r="BC172">
        <v>90</v>
      </c>
      <c r="BD172">
        <v>262</v>
      </c>
      <c r="BE172">
        <v>442</v>
      </c>
      <c r="BF172">
        <v>615</v>
      </c>
      <c r="BG172">
        <v>801</v>
      </c>
      <c r="BH172">
        <v>827</v>
      </c>
      <c r="BI172">
        <v>864</v>
      </c>
      <c r="BJ172">
        <v>914</v>
      </c>
      <c r="BK172">
        <v>977</v>
      </c>
      <c r="BL172">
        <v>1057</v>
      </c>
      <c r="BM172">
        <v>1151</v>
      </c>
      <c r="BN172">
        <v>1255</v>
      </c>
      <c r="BO172">
        <v>1326</v>
      </c>
    </row>
    <row r="173" spans="1:67" x14ac:dyDescent="0.25">
      <c r="A173" t="s">
        <v>614</v>
      </c>
      <c r="B173" t="s">
        <v>615</v>
      </c>
      <c r="C173" t="s">
        <v>561</v>
      </c>
      <c r="D173" t="s">
        <v>562</v>
      </c>
      <c r="E173">
        <v>171</v>
      </c>
      <c r="F173" t="s">
        <v>3086</v>
      </c>
      <c r="G173" t="s">
        <v>616</v>
      </c>
      <c r="H173">
        <v>14</v>
      </c>
      <c r="I173">
        <v>22</v>
      </c>
      <c r="J173">
        <v>36</v>
      </c>
      <c r="K173">
        <v>41</v>
      </c>
      <c r="L173">
        <v>68</v>
      </c>
      <c r="M173">
        <v>80</v>
      </c>
      <c r="N173">
        <v>91</v>
      </c>
      <c r="O173">
        <v>111</v>
      </c>
      <c r="P173">
        <v>114</v>
      </c>
      <c r="Q173">
        <v>139</v>
      </c>
      <c r="R173">
        <v>168</v>
      </c>
      <c r="S173">
        <v>191</v>
      </c>
      <c r="T173">
        <v>212</v>
      </c>
      <c r="U173">
        <v>228</v>
      </c>
      <c r="V173">
        <v>253</v>
      </c>
      <c r="W173">
        <v>274</v>
      </c>
      <c r="X173">
        <v>297</v>
      </c>
      <c r="Y173">
        <v>315</v>
      </c>
      <c r="Z173">
        <v>326</v>
      </c>
      <c r="AA173">
        <v>337</v>
      </c>
      <c r="AB173">
        <v>342</v>
      </c>
      <c r="AC173">
        <v>352</v>
      </c>
      <c r="AD173">
        <v>366</v>
      </c>
      <c r="AE173">
        <v>372</v>
      </c>
      <c r="AF173">
        <v>375</v>
      </c>
      <c r="AG173">
        <v>380</v>
      </c>
      <c r="AH173">
        <v>381</v>
      </c>
      <c r="AI173">
        <v>387</v>
      </c>
      <c r="AJ173">
        <v>393</v>
      </c>
      <c r="AK173">
        <v>395</v>
      </c>
      <c r="AL173">
        <v>396</v>
      </c>
      <c r="AM173">
        <v>399</v>
      </c>
      <c r="AN173">
        <v>399</v>
      </c>
      <c r="AO173">
        <v>399</v>
      </c>
      <c r="AP173">
        <v>400</v>
      </c>
      <c r="AQ173">
        <v>400</v>
      </c>
      <c r="AR173">
        <v>410</v>
      </c>
      <c r="AS173">
        <v>410</v>
      </c>
      <c r="AT173">
        <v>411</v>
      </c>
      <c r="AU173">
        <v>413</v>
      </c>
      <c r="AV173">
        <v>414</v>
      </c>
      <c r="AW173">
        <v>414</v>
      </c>
      <c r="AX173">
        <v>418</v>
      </c>
      <c r="AY173">
        <v>418</v>
      </c>
      <c r="AZ173">
        <v>422</v>
      </c>
      <c r="BA173">
        <v>426</v>
      </c>
      <c r="BB173">
        <v>428</v>
      </c>
      <c r="BC173">
        <v>428</v>
      </c>
      <c r="BD173">
        <v>429</v>
      </c>
      <c r="BE173">
        <v>435</v>
      </c>
      <c r="BF173">
        <v>435</v>
      </c>
      <c r="BG173">
        <v>436</v>
      </c>
      <c r="BH173">
        <v>437</v>
      </c>
      <c r="BI173">
        <v>442</v>
      </c>
      <c r="BJ173">
        <v>452</v>
      </c>
      <c r="BK173">
        <v>456</v>
      </c>
      <c r="BL173">
        <v>469</v>
      </c>
      <c r="BM173">
        <v>480</v>
      </c>
      <c r="BN173">
        <v>491</v>
      </c>
      <c r="BO173">
        <v>504</v>
      </c>
    </row>
    <row r="174" spans="1:67" x14ac:dyDescent="0.25">
      <c r="A174" t="s">
        <v>3087</v>
      </c>
      <c r="B174" t="s">
        <v>618</v>
      </c>
      <c r="C174" t="s">
        <v>561</v>
      </c>
      <c r="D174" t="s">
        <v>562</v>
      </c>
      <c r="E174">
        <v>172</v>
      </c>
      <c r="F174" t="s">
        <v>3088</v>
      </c>
      <c r="G174" t="s">
        <v>619</v>
      </c>
      <c r="H174">
        <v>9</v>
      </c>
      <c r="I174">
        <v>16</v>
      </c>
      <c r="J174">
        <v>20</v>
      </c>
      <c r="K174">
        <v>33</v>
      </c>
      <c r="L174">
        <v>40</v>
      </c>
      <c r="M174">
        <v>53</v>
      </c>
      <c r="N174">
        <v>66</v>
      </c>
      <c r="O174">
        <v>96</v>
      </c>
      <c r="P174">
        <v>112</v>
      </c>
      <c r="Q174">
        <v>135</v>
      </c>
      <c r="R174">
        <v>169</v>
      </c>
      <c r="S174">
        <v>182</v>
      </c>
      <c r="T174">
        <v>203</v>
      </c>
      <c r="U174">
        <v>219</v>
      </c>
      <c r="V174">
        <v>243</v>
      </c>
      <c r="W174">
        <v>257</v>
      </c>
      <c r="X174">
        <v>277</v>
      </c>
      <c r="Y174">
        <v>286</v>
      </c>
      <c r="Z174">
        <v>293</v>
      </c>
      <c r="AA174">
        <v>299</v>
      </c>
      <c r="AB174">
        <v>303</v>
      </c>
      <c r="AC174">
        <v>311</v>
      </c>
      <c r="AD174">
        <v>315</v>
      </c>
      <c r="AE174">
        <v>318</v>
      </c>
      <c r="AF174">
        <v>326</v>
      </c>
      <c r="AG174">
        <v>328</v>
      </c>
      <c r="AH174">
        <v>333</v>
      </c>
      <c r="AI174">
        <v>333</v>
      </c>
      <c r="AJ174">
        <v>333</v>
      </c>
      <c r="AK174">
        <v>334</v>
      </c>
      <c r="AL174">
        <v>334</v>
      </c>
      <c r="AM174">
        <v>335</v>
      </c>
      <c r="AN174">
        <v>335</v>
      </c>
      <c r="AO174">
        <v>335</v>
      </c>
      <c r="AP174">
        <v>336</v>
      </c>
      <c r="AQ174">
        <v>337</v>
      </c>
      <c r="AR174">
        <v>337</v>
      </c>
      <c r="AS174">
        <v>337</v>
      </c>
      <c r="AT174">
        <v>337</v>
      </c>
      <c r="AU174">
        <v>337</v>
      </c>
      <c r="AV174">
        <v>337</v>
      </c>
      <c r="AW174">
        <v>338</v>
      </c>
      <c r="AX174">
        <v>338</v>
      </c>
      <c r="AY174">
        <v>339</v>
      </c>
      <c r="AZ174">
        <v>342</v>
      </c>
      <c r="BA174">
        <v>342</v>
      </c>
      <c r="BB174">
        <v>342</v>
      </c>
      <c r="BC174">
        <v>342</v>
      </c>
      <c r="BD174">
        <v>344</v>
      </c>
      <c r="BE174">
        <v>344</v>
      </c>
      <c r="BF174">
        <v>344</v>
      </c>
      <c r="BG174">
        <v>346</v>
      </c>
      <c r="BH174">
        <v>353</v>
      </c>
      <c r="BI174">
        <v>353</v>
      </c>
      <c r="BJ174">
        <v>355</v>
      </c>
      <c r="BK174">
        <v>358</v>
      </c>
      <c r="BL174">
        <v>361</v>
      </c>
      <c r="BM174">
        <v>363</v>
      </c>
      <c r="BN174">
        <v>371</v>
      </c>
      <c r="BO174">
        <v>380</v>
      </c>
    </row>
    <row r="175" spans="1:67" x14ac:dyDescent="0.25">
      <c r="A175" t="s">
        <v>620</v>
      </c>
      <c r="B175" t="s">
        <v>621</v>
      </c>
      <c r="C175" t="s">
        <v>561</v>
      </c>
      <c r="D175" t="s">
        <v>562</v>
      </c>
      <c r="E175">
        <v>173</v>
      </c>
      <c r="F175" t="s">
        <v>3089</v>
      </c>
      <c r="G175" t="s">
        <v>622</v>
      </c>
      <c r="H175">
        <v>1</v>
      </c>
      <c r="I175">
        <v>1</v>
      </c>
      <c r="J175">
        <v>2</v>
      </c>
      <c r="K175">
        <v>8</v>
      </c>
      <c r="L175">
        <v>13</v>
      </c>
      <c r="M175">
        <v>18</v>
      </c>
      <c r="N175">
        <v>33</v>
      </c>
      <c r="O175">
        <v>48</v>
      </c>
      <c r="P175">
        <v>65</v>
      </c>
      <c r="Q175">
        <v>82</v>
      </c>
      <c r="R175">
        <v>96</v>
      </c>
      <c r="S175">
        <v>104</v>
      </c>
      <c r="T175">
        <v>113</v>
      </c>
      <c r="U175">
        <v>126</v>
      </c>
      <c r="V175">
        <v>135</v>
      </c>
      <c r="W175">
        <v>157</v>
      </c>
      <c r="X175">
        <v>172</v>
      </c>
      <c r="Y175">
        <v>195</v>
      </c>
      <c r="Z175">
        <v>206</v>
      </c>
      <c r="AA175">
        <v>218</v>
      </c>
      <c r="AB175">
        <v>239</v>
      </c>
      <c r="AC175">
        <v>251</v>
      </c>
      <c r="AD175">
        <v>265</v>
      </c>
      <c r="AE175">
        <v>283</v>
      </c>
      <c r="AF175">
        <v>291</v>
      </c>
      <c r="AG175">
        <v>300</v>
      </c>
      <c r="AH175">
        <v>301</v>
      </c>
      <c r="AI175">
        <v>306</v>
      </c>
      <c r="AJ175">
        <v>306</v>
      </c>
      <c r="AK175">
        <v>307</v>
      </c>
      <c r="AL175">
        <v>308</v>
      </c>
      <c r="AM175">
        <v>309</v>
      </c>
      <c r="AN175">
        <v>311</v>
      </c>
      <c r="AO175">
        <v>311</v>
      </c>
      <c r="AP175">
        <v>311</v>
      </c>
      <c r="AQ175">
        <v>312</v>
      </c>
      <c r="AR175">
        <v>317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  <c r="BM175">
        <v>318</v>
      </c>
      <c r="BN175">
        <v>318</v>
      </c>
      <c r="BO175">
        <v>318</v>
      </c>
    </row>
    <row r="176" spans="1:67" x14ac:dyDescent="0.25">
      <c r="A176" t="s">
        <v>623</v>
      </c>
      <c r="B176" t="s">
        <v>624</v>
      </c>
      <c r="C176" t="s">
        <v>561</v>
      </c>
      <c r="D176" t="s">
        <v>562</v>
      </c>
      <c r="E176">
        <v>174</v>
      </c>
      <c r="F176" t="s">
        <v>3090</v>
      </c>
      <c r="G176" t="s">
        <v>625</v>
      </c>
      <c r="H176">
        <v>1</v>
      </c>
      <c r="I176">
        <v>5</v>
      </c>
      <c r="J176">
        <v>10</v>
      </c>
      <c r="K176">
        <v>18</v>
      </c>
      <c r="L176">
        <v>35</v>
      </c>
      <c r="M176">
        <v>59</v>
      </c>
      <c r="N176">
        <v>80</v>
      </c>
      <c r="O176">
        <v>84</v>
      </c>
      <c r="P176">
        <v>101</v>
      </c>
      <c r="Q176">
        <v>120</v>
      </c>
      <c r="R176">
        <v>144</v>
      </c>
      <c r="S176">
        <v>159</v>
      </c>
      <c r="T176">
        <v>179</v>
      </c>
      <c r="U176">
        <v>194</v>
      </c>
      <c r="V176">
        <v>205</v>
      </c>
      <c r="W176">
        <v>215</v>
      </c>
      <c r="X176">
        <v>224</v>
      </c>
      <c r="Y176">
        <v>239</v>
      </c>
      <c r="Z176">
        <v>250</v>
      </c>
      <c r="AA176">
        <v>261</v>
      </c>
      <c r="AB176">
        <v>267</v>
      </c>
      <c r="AC176">
        <v>272</v>
      </c>
      <c r="AD176">
        <v>279</v>
      </c>
      <c r="AE176">
        <v>281</v>
      </c>
      <c r="AF176">
        <v>285</v>
      </c>
      <c r="AG176">
        <v>287</v>
      </c>
      <c r="AH176">
        <v>290</v>
      </c>
      <c r="AI176">
        <v>292</v>
      </c>
      <c r="AJ176">
        <v>293</v>
      </c>
      <c r="AK176">
        <v>293</v>
      </c>
      <c r="AL176">
        <v>293</v>
      </c>
      <c r="AM176">
        <v>293</v>
      </c>
      <c r="AN176">
        <v>293</v>
      </c>
      <c r="AO176">
        <v>293</v>
      </c>
      <c r="AP176">
        <v>294</v>
      </c>
      <c r="AQ176">
        <v>294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296</v>
      </c>
      <c r="BL176">
        <v>296</v>
      </c>
      <c r="BM176">
        <v>296</v>
      </c>
      <c r="BN176">
        <v>299</v>
      </c>
      <c r="BO176">
        <v>303</v>
      </c>
    </row>
    <row r="177" spans="1:67" x14ac:dyDescent="0.25">
      <c r="A177" t="s">
        <v>626</v>
      </c>
      <c r="B177" t="s">
        <v>627</v>
      </c>
      <c r="C177" t="s">
        <v>561</v>
      </c>
      <c r="D177" t="s">
        <v>562</v>
      </c>
      <c r="E177">
        <v>175</v>
      </c>
      <c r="F177" t="s">
        <v>3091</v>
      </c>
      <c r="G177" t="s">
        <v>628</v>
      </c>
      <c r="H177">
        <v>2</v>
      </c>
      <c r="I177">
        <v>5</v>
      </c>
      <c r="J177">
        <v>23</v>
      </c>
      <c r="K177">
        <v>23</v>
      </c>
      <c r="L177">
        <v>36</v>
      </c>
      <c r="M177">
        <v>46</v>
      </c>
      <c r="N177">
        <v>51</v>
      </c>
      <c r="O177">
        <v>58</v>
      </c>
      <c r="P177">
        <v>78</v>
      </c>
      <c r="Q177">
        <v>87</v>
      </c>
      <c r="R177">
        <v>100</v>
      </c>
      <c r="S177">
        <v>111</v>
      </c>
      <c r="T177">
        <v>127</v>
      </c>
      <c r="U177">
        <v>139</v>
      </c>
      <c r="V177">
        <v>150</v>
      </c>
      <c r="W177">
        <v>168</v>
      </c>
      <c r="X177">
        <v>172</v>
      </c>
      <c r="Y177">
        <v>183</v>
      </c>
      <c r="Z177">
        <v>195</v>
      </c>
      <c r="AA177">
        <v>210</v>
      </c>
      <c r="AB177">
        <v>215</v>
      </c>
      <c r="AC177">
        <v>222</v>
      </c>
      <c r="AD177">
        <v>222</v>
      </c>
      <c r="AE177">
        <v>226</v>
      </c>
      <c r="AF177">
        <v>235</v>
      </c>
      <c r="AG177">
        <v>237</v>
      </c>
      <c r="AH177">
        <v>238</v>
      </c>
      <c r="AI177">
        <v>242</v>
      </c>
      <c r="AJ177">
        <v>244</v>
      </c>
      <c r="AK177">
        <v>245</v>
      </c>
      <c r="AL177">
        <v>246</v>
      </c>
      <c r="AM177">
        <v>249</v>
      </c>
      <c r="AN177">
        <v>249</v>
      </c>
      <c r="AO177">
        <v>251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252</v>
      </c>
      <c r="BJ177">
        <v>252</v>
      </c>
      <c r="BK177">
        <v>253</v>
      </c>
      <c r="BL177">
        <v>253</v>
      </c>
      <c r="BM177">
        <v>253</v>
      </c>
      <c r="BN177">
        <v>254</v>
      </c>
      <c r="BO177">
        <v>254</v>
      </c>
    </row>
    <row r="178" spans="1:67" x14ac:dyDescent="0.25">
      <c r="A178" t="s">
        <v>629</v>
      </c>
      <c r="B178" t="s">
        <v>630</v>
      </c>
      <c r="C178" t="s">
        <v>561</v>
      </c>
      <c r="D178" t="s">
        <v>562</v>
      </c>
      <c r="E178">
        <v>176</v>
      </c>
      <c r="F178" t="s">
        <v>3092</v>
      </c>
      <c r="G178" t="s">
        <v>631</v>
      </c>
      <c r="H178">
        <v>0</v>
      </c>
      <c r="I178">
        <v>3</v>
      </c>
      <c r="J178">
        <v>5</v>
      </c>
      <c r="K178">
        <v>15</v>
      </c>
      <c r="L178">
        <v>22</v>
      </c>
      <c r="M178">
        <v>35</v>
      </c>
      <c r="N178">
        <v>46</v>
      </c>
      <c r="O178">
        <v>56</v>
      </c>
      <c r="P178">
        <v>63</v>
      </c>
      <c r="Q178">
        <v>87</v>
      </c>
      <c r="R178">
        <v>101</v>
      </c>
      <c r="S178">
        <v>116</v>
      </c>
      <c r="T178">
        <v>128</v>
      </c>
      <c r="U178">
        <v>142</v>
      </c>
      <c r="V178">
        <v>165</v>
      </c>
      <c r="W178">
        <v>173</v>
      </c>
      <c r="X178">
        <v>184</v>
      </c>
      <c r="Y178">
        <v>195</v>
      </c>
      <c r="Z178">
        <v>208</v>
      </c>
      <c r="AA178">
        <v>213</v>
      </c>
      <c r="AB178">
        <v>219</v>
      </c>
      <c r="AC178">
        <v>225</v>
      </c>
      <c r="AD178">
        <v>229</v>
      </c>
      <c r="AE178">
        <v>230</v>
      </c>
      <c r="AF178">
        <v>232</v>
      </c>
      <c r="AG178">
        <v>236</v>
      </c>
      <c r="AH178">
        <v>240</v>
      </c>
      <c r="AI178">
        <v>240</v>
      </c>
      <c r="AJ178">
        <v>242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245</v>
      </c>
      <c r="BJ178">
        <v>245</v>
      </c>
      <c r="BK178">
        <v>246</v>
      </c>
      <c r="BL178">
        <v>246</v>
      </c>
      <c r="BM178">
        <v>246</v>
      </c>
      <c r="BN178">
        <v>247</v>
      </c>
      <c r="BO178">
        <v>248</v>
      </c>
    </row>
    <row r="179" spans="1:67" x14ac:dyDescent="0.25">
      <c r="A179" t="s">
        <v>632</v>
      </c>
      <c r="B179" t="s">
        <v>3093</v>
      </c>
      <c r="C179" t="s">
        <v>561</v>
      </c>
      <c r="D179" t="s">
        <v>562</v>
      </c>
      <c r="E179">
        <v>177</v>
      </c>
      <c r="F179" t="s">
        <v>3094</v>
      </c>
      <c r="G179" t="s">
        <v>634</v>
      </c>
      <c r="H179">
        <v>1</v>
      </c>
      <c r="I179">
        <v>2</v>
      </c>
      <c r="J179">
        <v>5</v>
      </c>
      <c r="K179">
        <v>11</v>
      </c>
      <c r="L179">
        <v>16</v>
      </c>
      <c r="M179">
        <v>26</v>
      </c>
      <c r="N179">
        <v>44</v>
      </c>
      <c r="O179">
        <v>55</v>
      </c>
      <c r="P179">
        <v>70</v>
      </c>
      <c r="Q179">
        <v>83</v>
      </c>
      <c r="R179">
        <v>93</v>
      </c>
      <c r="S179">
        <v>105</v>
      </c>
      <c r="T179">
        <v>117</v>
      </c>
      <c r="U179">
        <v>122</v>
      </c>
      <c r="V179">
        <v>128</v>
      </c>
      <c r="W179">
        <v>133</v>
      </c>
      <c r="X179">
        <v>138</v>
      </c>
      <c r="Y179">
        <v>138</v>
      </c>
      <c r="Z179">
        <v>141</v>
      </c>
      <c r="AA179">
        <v>149</v>
      </c>
      <c r="AB179">
        <v>153</v>
      </c>
      <c r="AC179">
        <v>154</v>
      </c>
      <c r="AD179">
        <v>156</v>
      </c>
      <c r="AE179">
        <v>162</v>
      </c>
      <c r="AF179">
        <v>168</v>
      </c>
      <c r="AG179">
        <v>171</v>
      </c>
      <c r="AH179">
        <v>171</v>
      </c>
      <c r="AI179">
        <v>172</v>
      </c>
      <c r="AJ179">
        <v>172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174</v>
      </c>
      <c r="BI179">
        <v>174</v>
      </c>
      <c r="BJ179">
        <v>176</v>
      </c>
      <c r="BK179">
        <v>176</v>
      </c>
      <c r="BL179">
        <v>176</v>
      </c>
      <c r="BM179">
        <v>176</v>
      </c>
      <c r="BN179">
        <v>176</v>
      </c>
      <c r="BO179">
        <v>176</v>
      </c>
    </row>
    <row r="180" spans="1:67" x14ac:dyDescent="0.25">
      <c r="A180" t="s">
        <v>635</v>
      </c>
      <c r="B180" t="s">
        <v>636</v>
      </c>
      <c r="C180" t="s">
        <v>561</v>
      </c>
      <c r="D180" t="s">
        <v>562</v>
      </c>
      <c r="E180">
        <v>178</v>
      </c>
      <c r="F180" t="s">
        <v>3095</v>
      </c>
      <c r="G180" t="s">
        <v>637</v>
      </c>
      <c r="H180">
        <v>4</v>
      </c>
      <c r="I180">
        <v>5</v>
      </c>
      <c r="J180">
        <v>8</v>
      </c>
      <c r="K180">
        <v>19</v>
      </c>
      <c r="L180">
        <v>22</v>
      </c>
      <c r="M180">
        <v>33</v>
      </c>
      <c r="N180">
        <v>40</v>
      </c>
      <c r="O180">
        <v>43</v>
      </c>
      <c r="P180">
        <v>46</v>
      </c>
      <c r="Q180">
        <v>52</v>
      </c>
      <c r="R180">
        <v>62</v>
      </c>
      <c r="S180">
        <v>64</v>
      </c>
      <c r="T180">
        <v>72</v>
      </c>
      <c r="U180">
        <v>80</v>
      </c>
      <c r="V180">
        <v>99</v>
      </c>
      <c r="W180">
        <v>106</v>
      </c>
      <c r="X180">
        <v>117</v>
      </c>
      <c r="Y180">
        <v>124</v>
      </c>
      <c r="Z180">
        <v>131</v>
      </c>
      <c r="AA180">
        <v>138</v>
      </c>
      <c r="AB180">
        <v>144</v>
      </c>
      <c r="AC180">
        <v>157</v>
      </c>
      <c r="AD180">
        <v>157</v>
      </c>
      <c r="AE180">
        <v>159</v>
      </c>
      <c r="AF180">
        <v>162</v>
      </c>
      <c r="AG180">
        <v>162</v>
      </c>
      <c r="AH180">
        <v>163</v>
      </c>
      <c r="AI180">
        <v>163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  <c r="BM180">
        <v>168</v>
      </c>
      <c r="BN180">
        <v>168</v>
      </c>
      <c r="BO180">
        <v>168</v>
      </c>
    </row>
    <row r="181" spans="1:67" x14ac:dyDescent="0.25">
      <c r="A181" t="s">
        <v>638</v>
      </c>
      <c r="B181" t="s">
        <v>639</v>
      </c>
      <c r="C181" t="s">
        <v>561</v>
      </c>
      <c r="D181" t="s">
        <v>562</v>
      </c>
      <c r="E181">
        <v>179</v>
      </c>
      <c r="F181" t="s">
        <v>3096</v>
      </c>
      <c r="G181" t="s">
        <v>640</v>
      </c>
      <c r="H181">
        <v>1</v>
      </c>
      <c r="I181">
        <v>3</v>
      </c>
      <c r="J181">
        <v>3</v>
      </c>
      <c r="K181">
        <v>4</v>
      </c>
      <c r="L181">
        <v>5</v>
      </c>
      <c r="M181">
        <v>7</v>
      </c>
      <c r="N181">
        <v>9</v>
      </c>
      <c r="O181">
        <v>9</v>
      </c>
      <c r="P181">
        <v>12</v>
      </c>
      <c r="Q181">
        <v>29</v>
      </c>
      <c r="R181">
        <v>29</v>
      </c>
      <c r="S181">
        <v>38</v>
      </c>
      <c r="T181">
        <v>46</v>
      </c>
      <c r="U181">
        <v>58</v>
      </c>
      <c r="V181">
        <v>64</v>
      </c>
      <c r="W181">
        <v>71</v>
      </c>
      <c r="X181">
        <v>81</v>
      </c>
      <c r="Y181">
        <v>89</v>
      </c>
      <c r="Z181">
        <v>99</v>
      </c>
      <c r="AA181">
        <v>109</v>
      </c>
      <c r="AB181">
        <v>127</v>
      </c>
      <c r="AC181">
        <v>133</v>
      </c>
      <c r="AD181">
        <v>135</v>
      </c>
      <c r="AE181">
        <v>140</v>
      </c>
      <c r="AF181">
        <v>143</v>
      </c>
      <c r="AG181">
        <v>144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146</v>
      </c>
      <c r="BJ181">
        <v>146</v>
      </c>
      <c r="BK181">
        <v>147</v>
      </c>
      <c r="BL181">
        <v>146</v>
      </c>
      <c r="BM181">
        <v>146</v>
      </c>
      <c r="BN181">
        <v>146</v>
      </c>
      <c r="BO181">
        <v>146</v>
      </c>
    </row>
    <row r="182" spans="1:67" x14ac:dyDescent="0.25">
      <c r="A182" t="s">
        <v>641</v>
      </c>
      <c r="B182" t="s">
        <v>642</v>
      </c>
      <c r="C182" t="s">
        <v>561</v>
      </c>
      <c r="D182" t="s">
        <v>562</v>
      </c>
      <c r="E182">
        <v>180</v>
      </c>
      <c r="F182" t="s">
        <v>3097</v>
      </c>
      <c r="G182" t="s">
        <v>643</v>
      </c>
      <c r="H182">
        <v>4</v>
      </c>
      <c r="I182">
        <v>4</v>
      </c>
      <c r="J182">
        <v>8</v>
      </c>
      <c r="K182">
        <v>10</v>
      </c>
      <c r="L182">
        <v>14</v>
      </c>
      <c r="M182">
        <v>23</v>
      </c>
      <c r="N182">
        <v>24</v>
      </c>
      <c r="O182">
        <v>27</v>
      </c>
      <c r="P182">
        <v>31</v>
      </c>
      <c r="Q182">
        <v>32</v>
      </c>
      <c r="R182">
        <v>41</v>
      </c>
      <c r="S182">
        <v>48</v>
      </c>
      <c r="T182">
        <v>60</v>
      </c>
      <c r="U182">
        <v>67</v>
      </c>
      <c r="V182">
        <v>69</v>
      </c>
      <c r="W182">
        <v>79</v>
      </c>
      <c r="X182">
        <v>81</v>
      </c>
      <c r="Y182">
        <v>88</v>
      </c>
      <c r="Z182">
        <v>91</v>
      </c>
      <c r="AA182">
        <v>95</v>
      </c>
      <c r="AB182">
        <v>106</v>
      </c>
      <c r="AC182">
        <v>112</v>
      </c>
      <c r="AD182">
        <v>119</v>
      </c>
      <c r="AE182">
        <v>120</v>
      </c>
      <c r="AF182">
        <v>122</v>
      </c>
      <c r="AG182">
        <v>124</v>
      </c>
      <c r="AH182">
        <v>125</v>
      </c>
      <c r="AI182">
        <v>128</v>
      </c>
      <c r="AJ182">
        <v>130</v>
      </c>
      <c r="AK182">
        <v>131</v>
      </c>
      <c r="AL182">
        <v>132</v>
      </c>
      <c r="AM182">
        <v>135</v>
      </c>
      <c r="AN182">
        <v>135</v>
      </c>
      <c r="AO182">
        <v>135</v>
      </c>
      <c r="AP182">
        <v>135</v>
      </c>
      <c r="AQ182">
        <v>135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136</v>
      </c>
      <c r="BK182">
        <v>136</v>
      </c>
      <c r="BL182">
        <v>136</v>
      </c>
      <c r="BM182">
        <v>137</v>
      </c>
      <c r="BN182">
        <v>137</v>
      </c>
      <c r="BO182">
        <v>137</v>
      </c>
    </row>
    <row r="183" spans="1:67" x14ac:dyDescent="0.25">
      <c r="A183" t="s">
        <v>644</v>
      </c>
      <c r="B183" t="s">
        <v>645</v>
      </c>
      <c r="C183" t="s">
        <v>561</v>
      </c>
      <c r="D183" t="s">
        <v>562</v>
      </c>
      <c r="E183">
        <v>181</v>
      </c>
      <c r="F183" t="s">
        <v>3098</v>
      </c>
      <c r="G183" t="s">
        <v>646</v>
      </c>
      <c r="H183">
        <v>1</v>
      </c>
      <c r="I183">
        <v>1</v>
      </c>
      <c r="J183">
        <v>1</v>
      </c>
      <c r="K183">
        <v>6</v>
      </c>
      <c r="L183">
        <v>9</v>
      </c>
      <c r="M183">
        <v>13</v>
      </c>
      <c r="N183">
        <v>27</v>
      </c>
      <c r="O183">
        <v>27</v>
      </c>
      <c r="P183">
        <v>35</v>
      </c>
      <c r="Q183">
        <v>39</v>
      </c>
      <c r="R183">
        <v>47</v>
      </c>
      <c r="S183">
        <v>66</v>
      </c>
      <c r="T183">
        <v>74</v>
      </c>
      <c r="U183">
        <v>81</v>
      </c>
      <c r="V183">
        <v>81</v>
      </c>
      <c r="W183">
        <v>96</v>
      </c>
      <c r="X183">
        <v>104</v>
      </c>
      <c r="Y183">
        <v>115</v>
      </c>
      <c r="Z183">
        <v>119</v>
      </c>
      <c r="AA183">
        <v>119</v>
      </c>
      <c r="AB183">
        <v>124</v>
      </c>
      <c r="AC183">
        <v>126</v>
      </c>
      <c r="AD183">
        <v>126</v>
      </c>
      <c r="AE183">
        <v>127</v>
      </c>
      <c r="AF183">
        <v>128</v>
      </c>
      <c r="AG183">
        <v>129</v>
      </c>
      <c r="AH183">
        <v>130</v>
      </c>
      <c r="AI183">
        <v>131</v>
      </c>
      <c r="AJ183">
        <v>131</v>
      </c>
      <c r="AK183">
        <v>132</v>
      </c>
      <c r="AL183">
        <v>132</v>
      </c>
      <c r="AM183">
        <v>132</v>
      </c>
      <c r="AN183">
        <v>132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  <c r="BN183">
        <v>133</v>
      </c>
      <c r="BO183">
        <v>133</v>
      </c>
    </row>
    <row r="184" spans="1:67" x14ac:dyDescent="0.25">
      <c r="A184" t="s">
        <v>647</v>
      </c>
      <c r="B184" t="s">
        <v>648</v>
      </c>
      <c r="C184" t="s">
        <v>561</v>
      </c>
      <c r="D184" t="s">
        <v>562</v>
      </c>
      <c r="E184">
        <v>182</v>
      </c>
      <c r="F184" t="s">
        <v>3099</v>
      </c>
      <c r="G184" t="s">
        <v>649</v>
      </c>
      <c r="H184">
        <v>0</v>
      </c>
      <c r="I184">
        <v>2</v>
      </c>
      <c r="J184">
        <v>2</v>
      </c>
      <c r="K184">
        <v>4</v>
      </c>
      <c r="L184">
        <v>7</v>
      </c>
      <c r="M184">
        <v>14</v>
      </c>
      <c r="N184">
        <v>19</v>
      </c>
      <c r="O184">
        <v>24</v>
      </c>
      <c r="P184">
        <v>26</v>
      </c>
      <c r="Q184">
        <v>29</v>
      </c>
      <c r="R184">
        <v>40</v>
      </c>
      <c r="S184">
        <v>51</v>
      </c>
      <c r="T184">
        <v>55</v>
      </c>
      <c r="U184">
        <v>57</v>
      </c>
      <c r="V184">
        <v>62</v>
      </c>
      <c r="W184">
        <v>62</v>
      </c>
      <c r="X184">
        <v>67</v>
      </c>
      <c r="Y184">
        <v>79</v>
      </c>
      <c r="Z184">
        <v>83</v>
      </c>
      <c r="AA184">
        <v>83</v>
      </c>
      <c r="AB184">
        <v>86</v>
      </c>
      <c r="AC184">
        <v>87</v>
      </c>
      <c r="AD184">
        <v>90</v>
      </c>
      <c r="AE184">
        <v>90</v>
      </c>
      <c r="AF184">
        <v>90</v>
      </c>
      <c r="AG184">
        <v>90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91</v>
      </c>
      <c r="AX184">
        <v>91</v>
      </c>
      <c r="AY184">
        <v>102</v>
      </c>
      <c r="AZ184">
        <v>119</v>
      </c>
      <c r="BA184">
        <v>120</v>
      </c>
      <c r="BB184">
        <v>124</v>
      </c>
      <c r="BC184">
        <v>124</v>
      </c>
      <c r="BD184">
        <v>125</v>
      </c>
      <c r="BE184">
        <v>127</v>
      </c>
      <c r="BF184">
        <v>127</v>
      </c>
      <c r="BG184">
        <v>127</v>
      </c>
      <c r="BH184">
        <v>129</v>
      </c>
      <c r="BI184">
        <v>133</v>
      </c>
      <c r="BJ184">
        <v>133</v>
      </c>
      <c r="BK184">
        <v>133</v>
      </c>
      <c r="BL184">
        <v>133</v>
      </c>
      <c r="BM184">
        <v>134</v>
      </c>
      <c r="BN184">
        <v>134</v>
      </c>
      <c r="BO184">
        <v>134</v>
      </c>
    </row>
    <row r="185" spans="1:67" x14ac:dyDescent="0.25">
      <c r="A185" t="s">
        <v>650</v>
      </c>
      <c r="B185" t="s">
        <v>651</v>
      </c>
      <c r="C185" t="s">
        <v>561</v>
      </c>
      <c r="D185" t="s">
        <v>562</v>
      </c>
      <c r="E185">
        <v>183</v>
      </c>
      <c r="F185" t="s">
        <v>3100</v>
      </c>
      <c r="G185" t="s">
        <v>652</v>
      </c>
      <c r="H185">
        <v>0</v>
      </c>
      <c r="I185">
        <v>2</v>
      </c>
      <c r="J185">
        <v>2</v>
      </c>
      <c r="K185">
        <v>5</v>
      </c>
      <c r="L185">
        <v>8</v>
      </c>
      <c r="M185">
        <v>8</v>
      </c>
      <c r="N185">
        <v>8</v>
      </c>
      <c r="O185">
        <v>10</v>
      </c>
      <c r="P185">
        <v>10</v>
      </c>
      <c r="Q185">
        <v>12</v>
      </c>
      <c r="R185">
        <v>13</v>
      </c>
      <c r="S185">
        <v>15</v>
      </c>
      <c r="T185">
        <v>15</v>
      </c>
      <c r="U185">
        <v>17</v>
      </c>
      <c r="V185">
        <v>21</v>
      </c>
      <c r="W185">
        <v>24</v>
      </c>
      <c r="X185">
        <v>25</v>
      </c>
      <c r="Y185">
        <v>26</v>
      </c>
      <c r="Z185">
        <v>29</v>
      </c>
      <c r="AA185">
        <v>38</v>
      </c>
      <c r="AB185">
        <v>49</v>
      </c>
      <c r="AC185">
        <v>50</v>
      </c>
      <c r="AD185">
        <v>53</v>
      </c>
      <c r="AE185">
        <v>56</v>
      </c>
      <c r="AF185">
        <v>56</v>
      </c>
      <c r="AG185">
        <v>57</v>
      </c>
      <c r="AH185">
        <v>60</v>
      </c>
      <c r="AI185">
        <v>62</v>
      </c>
      <c r="AJ185">
        <v>63</v>
      </c>
      <c r="AK185">
        <v>68</v>
      </c>
      <c r="AL185">
        <v>68</v>
      </c>
      <c r="AM185">
        <v>69</v>
      </c>
      <c r="AN185">
        <v>74</v>
      </c>
      <c r="AO185">
        <v>79</v>
      </c>
      <c r="AP185">
        <v>84</v>
      </c>
      <c r="AQ185">
        <v>91</v>
      </c>
      <c r="AR185">
        <v>92</v>
      </c>
      <c r="AS185">
        <v>94</v>
      </c>
      <c r="AT185">
        <v>95</v>
      </c>
      <c r="AU185">
        <v>96</v>
      </c>
      <c r="AV185">
        <v>100</v>
      </c>
      <c r="AW185">
        <v>100</v>
      </c>
      <c r="AX185">
        <v>105</v>
      </c>
      <c r="AY185">
        <v>105</v>
      </c>
      <c r="AZ185">
        <v>107</v>
      </c>
      <c r="BA185">
        <v>108</v>
      </c>
      <c r="BB185">
        <v>114</v>
      </c>
      <c r="BC185">
        <v>115</v>
      </c>
      <c r="BD185">
        <v>120</v>
      </c>
      <c r="BE185">
        <v>126</v>
      </c>
      <c r="BF185">
        <v>129</v>
      </c>
      <c r="BG185">
        <v>134</v>
      </c>
      <c r="BH185">
        <v>140</v>
      </c>
      <c r="BI185">
        <v>145</v>
      </c>
      <c r="BJ185">
        <v>155</v>
      </c>
      <c r="BK185">
        <v>162</v>
      </c>
      <c r="BL185">
        <v>181</v>
      </c>
      <c r="BM185">
        <v>208</v>
      </c>
      <c r="BN185">
        <v>256</v>
      </c>
      <c r="BO185">
        <v>273</v>
      </c>
    </row>
    <row r="186" spans="1:67" x14ac:dyDescent="0.25">
      <c r="A186" t="s">
        <v>653</v>
      </c>
      <c r="B186" t="s">
        <v>654</v>
      </c>
      <c r="C186" t="s">
        <v>561</v>
      </c>
      <c r="D186" t="s">
        <v>562</v>
      </c>
      <c r="E186">
        <v>184</v>
      </c>
      <c r="F186" t="s">
        <v>3101</v>
      </c>
      <c r="G186" t="s">
        <v>655</v>
      </c>
      <c r="H186">
        <v>2</v>
      </c>
      <c r="I186">
        <v>3</v>
      </c>
      <c r="J186">
        <v>4</v>
      </c>
      <c r="K186">
        <v>17</v>
      </c>
      <c r="L186">
        <v>21</v>
      </c>
      <c r="M186">
        <v>27</v>
      </c>
      <c r="N186">
        <v>34</v>
      </c>
      <c r="O186">
        <v>39</v>
      </c>
      <c r="P186">
        <v>41</v>
      </c>
      <c r="Q186">
        <v>48</v>
      </c>
      <c r="R186">
        <v>64</v>
      </c>
      <c r="S186">
        <v>70</v>
      </c>
      <c r="T186">
        <v>74</v>
      </c>
      <c r="U186">
        <v>81</v>
      </c>
      <c r="V186">
        <v>89</v>
      </c>
      <c r="W186">
        <v>94</v>
      </c>
      <c r="X186">
        <v>99</v>
      </c>
      <c r="Y186">
        <v>105</v>
      </c>
      <c r="Z186">
        <v>107</v>
      </c>
      <c r="AA186">
        <v>108</v>
      </c>
      <c r="AB186">
        <v>111</v>
      </c>
      <c r="AC186">
        <v>116</v>
      </c>
      <c r="AD186">
        <v>117</v>
      </c>
      <c r="AE186">
        <v>119</v>
      </c>
      <c r="AF186">
        <v>119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121</v>
      </c>
      <c r="AT186">
        <v>121</v>
      </c>
      <c r="AU186">
        <v>122</v>
      </c>
      <c r="AV186">
        <v>122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125</v>
      </c>
      <c r="BL186">
        <v>125</v>
      </c>
      <c r="BM186">
        <v>125</v>
      </c>
      <c r="BN186">
        <v>126</v>
      </c>
      <c r="BO186">
        <v>126</v>
      </c>
    </row>
    <row r="187" spans="1:67" x14ac:dyDescent="0.25">
      <c r="A187" t="s">
        <v>656</v>
      </c>
      <c r="B187" t="s">
        <v>657</v>
      </c>
      <c r="C187" t="s">
        <v>561</v>
      </c>
      <c r="D187" t="s">
        <v>562</v>
      </c>
      <c r="E187">
        <v>185</v>
      </c>
      <c r="F187" t="s">
        <v>3102</v>
      </c>
      <c r="G187" t="s">
        <v>658</v>
      </c>
      <c r="H187">
        <v>0</v>
      </c>
      <c r="I187">
        <v>1</v>
      </c>
      <c r="J187">
        <v>3</v>
      </c>
      <c r="K187">
        <v>4</v>
      </c>
      <c r="L187">
        <v>4</v>
      </c>
      <c r="M187">
        <v>6</v>
      </c>
      <c r="N187">
        <v>8</v>
      </c>
      <c r="O187">
        <v>9</v>
      </c>
      <c r="P187">
        <v>14</v>
      </c>
      <c r="Q187">
        <v>14</v>
      </c>
      <c r="R187">
        <v>17</v>
      </c>
      <c r="S187">
        <v>23</v>
      </c>
      <c r="T187">
        <v>31</v>
      </c>
      <c r="U187">
        <v>42</v>
      </c>
      <c r="V187">
        <v>54</v>
      </c>
      <c r="W187">
        <v>59</v>
      </c>
      <c r="X187">
        <v>65</v>
      </c>
      <c r="Y187">
        <v>69</v>
      </c>
      <c r="Z187">
        <v>78</v>
      </c>
      <c r="AA187">
        <v>80</v>
      </c>
      <c r="AB187">
        <v>81</v>
      </c>
      <c r="AC187">
        <v>83</v>
      </c>
      <c r="AD187">
        <v>84</v>
      </c>
      <c r="AE187">
        <v>86</v>
      </c>
      <c r="AF187">
        <v>88</v>
      </c>
      <c r="AG187">
        <v>89</v>
      </c>
      <c r="AH187">
        <v>89</v>
      </c>
      <c r="AI187">
        <v>89</v>
      </c>
      <c r="AJ187">
        <v>90</v>
      </c>
      <c r="AK187">
        <v>91</v>
      </c>
      <c r="AL187">
        <v>91</v>
      </c>
      <c r="AM187">
        <v>91</v>
      </c>
      <c r="AN187">
        <v>91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  <c r="BM187">
        <v>93</v>
      </c>
      <c r="BN187">
        <v>93</v>
      </c>
      <c r="BO187">
        <v>93</v>
      </c>
    </row>
    <row r="188" spans="1:67" x14ac:dyDescent="0.25">
      <c r="A188" t="s">
        <v>659</v>
      </c>
      <c r="B188" t="s">
        <v>3103</v>
      </c>
      <c r="C188" t="s">
        <v>661</v>
      </c>
      <c r="D188" t="s">
        <v>662</v>
      </c>
      <c r="E188">
        <v>186</v>
      </c>
      <c r="F188" t="s">
        <v>3104</v>
      </c>
      <c r="G188" t="s">
        <v>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3</v>
      </c>
      <c r="AW188">
        <v>5</v>
      </c>
      <c r="AX188">
        <v>8</v>
      </c>
      <c r="AY188">
        <v>12</v>
      </c>
      <c r="AZ188">
        <v>18</v>
      </c>
      <c r="BA188">
        <v>19</v>
      </c>
      <c r="BB188">
        <v>31</v>
      </c>
      <c r="BC188">
        <v>31</v>
      </c>
      <c r="BD188">
        <v>41</v>
      </c>
      <c r="BE188">
        <v>91</v>
      </c>
      <c r="BF188">
        <v>94</v>
      </c>
      <c r="BG188">
        <v>141</v>
      </c>
      <c r="BH188">
        <v>189</v>
      </c>
      <c r="BI188">
        <v>253</v>
      </c>
      <c r="BJ188">
        <v>298</v>
      </c>
      <c r="BK188">
        <v>396</v>
      </c>
      <c r="BL188">
        <v>464</v>
      </c>
      <c r="BM188">
        <v>694</v>
      </c>
      <c r="BN188">
        <v>833</v>
      </c>
      <c r="BO188">
        <v>995</v>
      </c>
    </row>
    <row r="189" spans="1:67" x14ac:dyDescent="0.25">
      <c r="A189" t="s">
        <v>663</v>
      </c>
      <c r="B189" t="s">
        <v>664</v>
      </c>
      <c r="C189" t="s">
        <v>561</v>
      </c>
      <c r="D189" t="s">
        <v>562</v>
      </c>
      <c r="E189">
        <v>187</v>
      </c>
      <c r="F189" t="s">
        <v>3105</v>
      </c>
      <c r="G189" t="s">
        <v>665</v>
      </c>
      <c r="H189">
        <v>0</v>
      </c>
      <c r="I189">
        <v>2</v>
      </c>
      <c r="J189">
        <v>2</v>
      </c>
      <c r="K189">
        <v>3</v>
      </c>
      <c r="L189">
        <v>4</v>
      </c>
      <c r="M189">
        <v>5</v>
      </c>
      <c r="N189">
        <v>10</v>
      </c>
      <c r="O189">
        <v>13</v>
      </c>
      <c r="P189">
        <v>14</v>
      </c>
      <c r="Q189">
        <v>17</v>
      </c>
      <c r="R189">
        <v>18</v>
      </c>
      <c r="S189">
        <v>21</v>
      </c>
      <c r="T189">
        <v>24</v>
      </c>
      <c r="U189">
        <v>29</v>
      </c>
      <c r="V189">
        <v>32</v>
      </c>
      <c r="W189">
        <v>36</v>
      </c>
      <c r="X189">
        <v>39</v>
      </c>
      <c r="Y189">
        <v>42</v>
      </c>
      <c r="Z189">
        <v>45</v>
      </c>
      <c r="AA189">
        <v>49</v>
      </c>
      <c r="AB189">
        <v>55</v>
      </c>
      <c r="AC189">
        <v>59</v>
      </c>
      <c r="AD189">
        <v>63</v>
      </c>
      <c r="AE189">
        <v>65</v>
      </c>
      <c r="AF189">
        <v>70</v>
      </c>
      <c r="AG189">
        <v>71</v>
      </c>
      <c r="AH189">
        <v>75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  <c r="BM189">
        <v>76</v>
      </c>
      <c r="BN189">
        <v>76</v>
      </c>
      <c r="BO189">
        <v>76</v>
      </c>
    </row>
    <row r="190" spans="1:67" x14ac:dyDescent="0.25">
      <c r="A190" t="s">
        <v>666</v>
      </c>
      <c r="B190" t="s">
        <v>667</v>
      </c>
      <c r="C190" t="s">
        <v>561</v>
      </c>
      <c r="D190" t="s">
        <v>562</v>
      </c>
      <c r="E190">
        <v>188</v>
      </c>
      <c r="F190" t="s">
        <v>3106</v>
      </c>
      <c r="G190" t="s">
        <v>668</v>
      </c>
      <c r="H190">
        <v>0</v>
      </c>
      <c r="I190">
        <v>0</v>
      </c>
      <c r="J190">
        <v>1</v>
      </c>
      <c r="K190">
        <v>7</v>
      </c>
      <c r="L190">
        <v>7</v>
      </c>
      <c r="M190">
        <v>11</v>
      </c>
      <c r="N190">
        <v>15</v>
      </c>
      <c r="O190">
        <v>16</v>
      </c>
      <c r="P190">
        <v>19</v>
      </c>
      <c r="Q190">
        <v>20</v>
      </c>
      <c r="R190">
        <v>23</v>
      </c>
      <c r="S190">
        <v>27</v>
      </c>
      <c r="T190">
        <v>34</v>
      </c>
      <c r="U190">
        <v>35</v>
      </c>
      <c r="V190">
        <v>42</v>
      </c>
      <c r="W190">
        <v>46</v>
      </c>
      <c r="X190">
        <v>50</v>
      </c>
      <c r="Y190">
        <v>52</v>
      </c>
      <c r="Z190">
        <v>54</v>
      </c>
      <c r="AA190">
        <v>58</v>
      </c>
      <c r="AB190">
        <v>58</v>
      </c>
      <c r="AC190">
        <v>60</v>
      </c>
      <c r="AD190">
        <v>61</v>
      </c>
      <c r="AE190">
        <v>65</v>
      </c>
      <c r="AF190">
        <v>68</v>
      </c>
      <c r="AG190">
        <v>70</v>
      </c>
      <c r="AH190">
        <v>72</v>
      </c>
      <c r="AI190">
        <v>73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  <c r="BM190">
        <v>75</v>
      </c>
      <c r="BN190">
        <v>75</v>
      </c>
      <c r="BO190">
        <v>75</v>
      </c>
    </row>
    <row r="191" spans="1:67" x14ac:dyDescent="0.25">
      <c r="A191" t="s">
        <v>669</v>
      </c>
      <c r="B191" t="s">
        <v>670</v>
      </c>
      <c r="C191" t="s">
        <v>561</v>
      </c>
      <c r="D191" t="s">
        <v>562</v>
      </c>
      <c r="E191">
        <v>189</v>
      </c>
      <c r="F191" t="s">
        <v>3107</v>
      </c>
      <c r="G191" t="s">
        <v>671</v>
      </c>
      <c r="H191">
        <v>1</v>
      </c>
      <c r="I191">
        <v>1</v>
      </c>
      <c r="J191">
        <v>2</v>
      </c>
      <c r="K191">
        <v>3</v>
      </c>
      <c r="L191">
        <v>4</v>
      </c>
      <c r="M191">
        <v>7</v>
      </c>
      <c r="N191">
        <v>11</v>
      </c>
      <c r="O191">
        <v>12</v>
      </c>
      <c r="P191">
        <v>17</v>
      </c>
      <c r="Q191">
        <v>21</v>
      </c>
      <c r="R191">
        <v>26</v>
      </c>
      <c r="S191">
        <v>28</v>
      </c>
      <c r="T191">
        <v>31</v>
      </c>
      <c r="U191">
        <v>34</v>
      </c>
      <c r="V191">
        <v>34</v>
      </c>
      <c r="W191">
        <v>40</v>
      </c>
      <c r="X191">
        <v>43</v>
      </c>
      <c r="Y191">
        <v>45</v>
      </c>
      <c r="Z191">
        <v>45</v>
      </c>
      <c r="AA191">
        <v>49</v>
      </c>
      <c r="AB191">
        <v>53</v>
      </c>
      <c r="AC191">
        <v>58</v>
      </c>
      <c r="AD191">
        <v>64</v>
      </c>
      <c r="AE191">
        <v>67</v>
      </c>
      <c r="AF191">
        <v>70</v>
      </c>
      <c r="AG191">
        <v>70</v>
      </c>
      <c r="AH191">
        <v>70</v>
      </c>
      <c r="AI191">
        <v>70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71</v>
      </c>
      <c r="AP191">
        <v>71</v>
      </c>
      <c r="AQ191">
        <v>71</v>
      </c>
      <c r="AR191">
        <v>72</v>
      </c>
      <c r="AS191">
        <v>72</v>
      </c>
      <c r="AT191">
        <v>73</v>
      </c>
      <c r="AU191">
        <v>73</v>
      </c>
      <c r="AV191">
        <v>74</v>
      </c>
      <c r="AW191">
        <v>74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  <c r="BN191">
        <v>75</v>
      </c>
      <c r="BO191">
        <v>75</v>
      </c>
    </row>
    <row r="192" spans="1:67" x14ac:dyDescent="0.25">
      <c r="A192" t="s">
        <v>672</v>
      </c>
      <c r="B192" t="s">
        <v>3108</v>
      </c>
      <c r="C192" t="s">
        <v>674</v>
      </c>
      <c r="D192" t="s">
        <v>675</v>
      </c>
      <c r="E192">
        <v>190</v>
      </c>
      <c r="F192" t="s">
        <v>3109</v>
      </c>
      <c r="G192" t="s">
        <v>9</v>
      </c>
      <c r="H192">
        <v>1</v>
      </c>
      <c r="I192">
        <v>1</v>
      </c>
      <c r="J192">
        <v>3</v>
      </c>
      <c r="K192">
        <v>3</v>
      </c>
      <c r="L192">
        <v>4</v>
      </c>
      <c r="M192">
        <v>5</v>
      </c>
      <c r="N192">
        <v>8</v>
      </c>
      <c r="O192">
        <v>8</v>
      </c>
      <c r="P192">
        <v>9</v>
      </c>
      <c r="Q192">
        <v>10</v>
      </c>
      <c r="R192">
        <v>10</v>
      </c>
      <c r="S192">
        <v>10</v>
      </c>
      <c r="T192">
        <v>10</v>
      </c>
      <c r="U192">
        <v>11</v>
      </c>
      <c r="V192">
        <v>11</v>
      </c>
      <c r="W192">
        <v>16</v>
      </c>
      <c r="X192">
        <v>16</v>
      </c>
      <c r="Y192">
        <v>17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18</v>
      </c>
      <c r="AF192">
        <v>18</v>
      </c>
      <c r="AG192">
        <v>20</v>
      </c>
      <c r="AH192">
        <v>22</v>
      </c>
      <c r="AI192">
        <v>22</v>
      </c>
      <c r="AJ192">
        <v>23</v>
      </c>
      <c r="AK192">
        <v>24</v>
      </c>
      <c r="AL192">
        <v>26</v>
      </c>
      <c r="AM192">
        <v>26</v>
      </c>
      <c r="AN192">
        <v>28</v>
      </c>
      <c r="AO192">
        <v>30</v>
      </c>
      <c r="AP192">
        <v>31</v>
      </c>
      <c r="AQ192">
        <v>32</v>
      </c>
      <c r="AR192">
        <v>32</v>
      </c>
      <c r="AS192">
        <v>34</v>
      </c>
      <c r="AT192">
        <v>39</v>
      </c>
      <c r="AU192">
        <v>40</v>
      </c>
      <c r="AV192">
        <v>41</v>
      </c>
      <c r="AW192">
        <v>42</v>
      </c>
      <c r="AX192">
        <v>42</v>
      </c>
      <c r="AY192">
        <v>44</v>
      </c>
      <c r="AZ192">
        <v>45</v>
      </c>
      <c r="BA192">
        <v>45</v>
      </c>
      <c r="BB192">
        <v>45</v>
      </c>
      <c r="BC192">
        <v>45</v>
      </c>
      <c r="BD192">
        <v>47</v>
      </c>
      <c r="BE192">
        <v>48</v>
      </c>
      <c r="BF192">
        <v>49</v>
      </c>
      <c r="BG192">
        <v>50</v>
      </c>
      <c r="BH192">
        <v>53</v>
      </c>
      <c r="BI192">
        <v>59</v>
      </c>
      <c r="BJ192">
        <v>67</v>
      </c>
      <c r="BK192">
        <v>77</v>
      </c>
      <c r="BL192">
        <v>100</v>
      </c>
      <c r="BM192">
        <v>108</v>
      </c>
      <c r="BN192">
        <v>135</v>
      </c>
      <c r="BO192">
        <v>153</v>
      </c>
    </row>
    <row r="193" spans="1:67" x14ac:dyDescent="0.25">
      <c r="A193" t="s">
        <v>2911</v>
      </c>
      <c r="B193" t="s">
        <v>3110</v>
      </c>
      <c r="C193" t="s">
        <v>677</v>
      </c>
      <c r="D193" t="s">
        <v>678</v>
      </c>
      <c r="E193">
        <v>191</v>
      </c>
      <c r="F193" t="s">
        <v>3111</v>
      </c>
      <c r="G193" t="s">
        <v>9</v>
      </c>
      <c r="H193">
        <v>0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6</v>
      </c>
      <c r="S193">
        <v>6</v>
      </c>
      <c r="T193">
        <v>8</v>
      </c>
      <c r="U193">
        <v>8</v>
      </c>
      <c r="V193">
        <v>8</v>
      </c>
      <c r="W193">
        <v>10</v>
      </c>
      <c r="X193">
        <v>10</v>
      </c>
      <c r="Y193">
        <v>13</v>
      </c>
      <c r="Z193">
        <v>13</v>
      </c>
      <c r="AA193">
        <v>14</v>
      </c>
      <c r="AB193">
        <v>15</v>
      </c>
      <c r="AC193">
        <v>15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18</v>
      </c>
      <c r="BB193">
        <v>30</v>
      </c>
      <c r="BC193">
        <v>30</v>
      </c>
      <c r="BD193">
        <v>31</v>
      </c>
      <c r="BE193">
        <v>38</v>
      </c>
      <c r="BF193">
        <v>39</v>
      </c>
      <c r="BG193">
        <v>47</v>
      </c>
      <c r="BH193">
        <v>53</v>
      </c>
      <c r="BI193">
        <v>56</v>
      </c>
      <c r="BJ193">
        <v>61</v>
      </c>
      <c r="BK193">
        <v>66</v>
      </c>
      <c r="BL193">
        <v>75</v>
      </c>
      <c r="BM193">
        <v>85</v>
      </c>
      <c r="BN193">
        <v>91</v>
      </c>
      <c r="BO193">
        <v>94</v>
      </c>
    </row>
    <row r="194" spans="1:67" x14ac:dyDescent="0.25">
      <c r="A194" t="s">
        <v>3112</v>
      </c>
      <c r="B194" t="s">
        <v>3113</v>
      </c>
      <c r="C194" t="s">
        <v>681</v>
      </c>
      <c r="D194" t="s">
        <v>682</v>
      </c>
      <c r="E194">
        <v>192</v>
      </c>
      <c r="F194" t="s">
        <v>3114</v>
      </c>
      <c r="G194" t="s">
        <v>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3</v>
      </c>
      <c r="AW194">
        <v>3</v>
      </c>
      <c r="AX194">
        <v>3</v>
      </c>
      <c r="AY194">
        <v>4</v>
      </c>
      <c r="AZ194">
        <v>13</v>
      </c>
      <c r="BA194">
        <v>13</v>
      </c>
      <c r="BB194">
        <v>17</v>
      </c>
      <c r="BC194">
        <v>17</v>
      </c>
      <c r="BD194">
        <v>20</v>
      </c>
      <c r="BE194">
        <v>20</v>
      </c>
      <c r="BF194">
        <v>28</v>
      </c>
      <c r="BG194">
        <v>45</v>
      </c>
      <c r="BH194">
        <v>59</v>
      </c>
      <c r="BI194">
        <v>63</v>
      </c>
      <c r="BJ194">
        <v>90</v>
      </c>
      <c r="BK194">
        <v>114</v>
      </c>
      <c r="BL194">
        <v>147</v>
      </c>
      <c r="BM194">
        <v>199</v>
      </c>
      <c r="BN194">
        <v>253</v>
      </c>
      <c r="BO194">
        <v>306</v>
      </c>
    </row>
    <row r="195" spans="1:67" x14ac:dyDescent="0.25">
      <c r="A195" t="s">
        <v>683</v>
      </c>
      <c r="B195" t="s">
        <v>684</v>
      </c>
      <c r="C195" t="s">
        <v>561</v>
      </c>
      <c r="D195" t="s">
        <v>562</v>
      </c>
      <c r="E195">
        <v>193</v>
      </c>
      <c r="F195" t="s">
        <v>3115</v>
      </c>
      <c r="G195" t="s">
        <v>685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6</v>
      </c>
      <c r="N195">
        <v>6</v>
      </c>
      <c r="O195">
        <v>6</v>
      </c>
      <c r="P195">
        <v>8</v>
      </c>
      <c r="Q195">
        <v>8</v>
      </c>
      <c r="R195">
        <v>9</v>
      </c>
      <c r="S195">
        <v>11</v>
      </c>
      <c r="T195">
        <v>13</v>
      </c>
      <c r="U195">
        <v>15</v>
      </c>
      <c r="V195">
        <v>17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  <c r="BO195">
        <v>18</v>
      </c>
    </row>
    <row r="196" spans="1:67" x14ac:dyDescent="0.25">
      <c r="A196" t="s">
        <v>686</v>
      </c>
      <c r="B196" t="s">
        <v>687</v>
      </c>
      <c r="C196" t="s">
        <v>561</v>
      </c>
      <c r="D196" t="s">
        <v>562</v>
      </c>
      <c r="E196">
        <v>194</v>
      </c>
      <c r="F196" t="s">
        <v>3116</v>
      </c>
      <c r="G196" t="s">
        <v>688</v>
      </c>
      <c r="H196">
        <v>1</v>
      </c>
      <c r="I196">
        <v>2</v>
      </c>
      <c r="J196">
        <v>2</v>
      </c>
      <c r="K196">
        <v>2</v>
      </c>
      <c r="L196">
        <v>5</v>
      </c>
      <c r="M196">
        <v>6</v>
      </c>
      <c r="N196">
        <v>7</v>
      </c>
      <c r="O196">
        <v>7</v>
      </c>
      <c r="P196">
        <v>7</v>
      </c>
      <c r="Q196">
        <v>7</v>
      </c>
      <c r="R196">
        <v>7</v>
      </c>
      <c r="S196">
        <v>8</v>
      </c>
      <c r="T196">
        <v>8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11</v>
      </c>
      <c r="BK196">
        <v>12</v>
      </c>
      <c r="BL196">
        <v>15</v>
      </c>
      <c r="BM196">
        <v>17</v>
      </c>
      <c r="BN196">
        <v>17</v>
      </c>
      <c r="BO196">
        <v>18</v>
      </c>
    </row>
    <row r="197" spans="1:67" x14ac:dyDescent="0.25">
      <c r="A197" t="s">
        <v>689</v>
      </c>
      <c r="B197" t="s">
        <v>690</v>
      </c>
      <c r="C197" t="s">
        <v>691</v>
      </c>
      <c r="D197" t="s">
        <v>692</v>
      </c>
      <c r="E197">
        <v>195</v>
      </c>
      <c r="F197" t="s">
        <v>3117</v>
      </c>
      <c r="G197" t="s">
        <v>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1</v>
      </c>
      <c r="BC197">
        <v>1</v>
      </c>
      <c r="BD197">
        <v>3</v>
      </c>
      <c r="BE197">
        <v>3</v>
      </c>
      <c r="BF197">
        <v>3</v>
      </c>
      <c r="BG197">
        <v>6</v>
      </c>
      <c r="BH197">
        <v>12</v>
      </c>
      <c r="BI197">
        <v>23</v>
      </c>
      <c r="BJ197">
        <v>23</v>
      </c>
      <c r="BK197">
        <v>30</v>
      </c>
      <c r="BL197">
        <v>30</v>
      </c>
      <c r="BM197">
        <v>49</v>
      </c>
      <c r="BN197">
        <v>66</v>
      </c>
      <c r="BO197">
        <v>80</v>
      </c>
    </row>
    <row r="198" spans="1:67" x14ac:dyDescent="0.25">
      <c r="A198" t="s">
        <v>693</v>
      </c>
      <c r="B198" t="s">
        <v>694</v>
      </c>
      <c r="C198" t="s">
        <v>695</v>
      </c>
      <c r="D198" t="s">
        <v>696</v>
      </c>
      <c r="E198">
        <v>196</v>
      </c>
      <c r="F198" t="s">
        <v>3118</v>
      </c>
      <c r="G198" t="s">
        <v>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10</v>
      </c>
      <c r="BI198">
        <v>10</v>
      </c>
      <c r="BJ198">
        <v>11</v>
      </c>
      <c r="BK198">
        <v>11</v>
      </c>
      <c r="BL198">
        <v>12</v>
      </c>
      <c r="BM198">
        <v>12</v>
      </c>
      <c r="BN198">
        <v>15</v>
      </c>
      <c r="BO198">
        <v>19</v>
      </c>
    </row>
    <row r="199" spans="1:67" x14ac:dyDescent="0.25">
      <c r="A199" t="s">
        <v>697</v>
      </c>
      <c r="B199" t="s">
        <v>698</v>
      </c>
      <c r="C199" t="s">
        <v>612</v>
      </c>
      <c r="D199" t="s">
        <v>613</v>
      </c>
      <c r="E199">
        <v>197</v>
      </c>
      <c r="F199" t="s">
        <v>3119</v>
      </c>
      <c r="G199" t="s">
        <v>699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1</v>
      </c>
      <c r="BA199">
        <v>1</v>
      </c>
      <c r="BB199">
        <v>2</v>
      </c>
      <c r="BC199">
        <v>2</v>
      </c>
      <c r="BD199">
        <v>2</v>
      </c>
      <c r="BE199">
        <v>2</v>
      </c>
      <c r="BF199">
        <v>2</v>
      </c>
      <c r="BG199">
        <v>3</v>
      </c>
      <c r="BH199">
        <v>9</v>
      </c>
      <c r="BI199">
        <v>11</v>
      </c>
      <c r="BJ199">
        <v>18</v>
      </c>
      <c r="BK199">
        <v>47</v>
      </c>
      <c r="BL199">
        <v>58</v>
      </c>
      <c r="BM199">
        <v>72</v>
      </c>
      <c r="BN199">
        <v>80</v>
      </c>
      <c r="BO199">
        <v>92</v>
      </c>
    </row>
    <row r="200" spans="1:67" x14ac:dyDescent="0.25">
      <c r="A200" t="s">
        <v>700</v>
      </c>
      <c r="B200" t="s">
        <v>701</v>
      </c>
      <c r="C200" t="s">
        <v>573</v>
      </c>
      <c r="D200" t="s">
        <v>574</v>
      </c>
      <c r="E200">
        <v>198</v>
      </c>
      <c r="F200" t="s">
        <v>3120</v>
      </c>
      <c r="G200" t="s">
        <v>702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3</v>
      </c>
      <c r="BM200">
        <v>4</v>
      </c>
      <c r="BN200">
        <v>4</v>
      </c>
      <c r="BO200">
        <v>4</v>
      </c>
    </row>
    <row r="201" spans="1:67" x14ac:dyDescent="0.25">
      <c r="A201" t="s">
        <v>123</v>
      </c>
      <c r="B201" t="s">
        <v>703</v>
      </c>
      <c r="C201" t="s">
        <v>704</v>
      </c>
      <c r="D201" t="s">
        <v>705</v>
      </c>
      <c r="E201">
        <v>199</v>
      </c>
      <c r="F201" t="s">
        <v>3121</v>
      </c>
      <c r="G201" t="s">
        <v>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6</v>
      </c>
      <c r="BK201">
        <v>8</v>
      </c>
      <c r="BL201">
        <v>9</v>
      </c>
      <c r="BM201">
        <v>12</v>
      </c>
      <c r="BN201">
        <v>24</v>
      </c>
      <c r="BO201">
        <v>24</v>
      </c>
    </row>
    <row r="202" spans="1:67" x14ac:dyDescent="0.25">
      <c r="A202" t="s">
        <v>706</v>
      </c>
      <c r="B202" t="s">
        <v>707</v>
      </c>
      <c r="C202" t="s">
        <v>708</v>
      </c>
      <c r="D202" t="s">
        <v>709</v>
      </c>
      <c r="E202">
        <v>200</v>
      </c>
      <c r="F202" t="s">
        <v>3122</v>
      </c>
      <c r="G202" t="s">
        <v>710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2</v>
      </c>
      <c r="BF202">
        <v>2</v>
      </c>
      <c r="BG202">
        <v>2</v>
      </c>
      <c r="BH202">
        <v>2</v>
      </c>
      <c r="BI202">
        <v>3</v>
      </c>
      <c r="BJ202">
        <v>6</v>
      </c>
      <c r="BK202">
        <v>6</v>
      </c>
      <c r="BL202">
        <v>6</v>
      </c>
      <c r="BM202">
        <v>11</v>
      </c>
      <c r="BN202">
        <v>14</v>
      </c>
      <c r="BO202">
        <v>32</v>
      </c>
    </row>
    <row r="203" spans="1:67" x14ac:dyDescent="0.25">
      <c r="A203" t="s">
        <v>711</v>
      </c>
      <c r="B203" t="s">
        <v>712</v>
      </c>
      <c r="C203" t="s">
        <v>24</v>
      </c>
      <c r="D203" t="s">
        <v>25</v>
      </c>
      <c r="E203">
        <v>201</v>
      </c>
      <c r="F203" t="s">
        <v>3123</v>
      </c>
      <c r="G203" t="s">
        <v>713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1</v>
      </c>
      <c r="BG203">
        <v>1</v>
      </c>
      <c r="BH203">
        <v>1</v>
      </c>
      <c r="BI203">
        <v>2</v>
      </c>
      <c r="BJ203">
        <v>6</v>
      </c>
      <c r="BK203">
        <v>8</v>
      </c>
      <c r="BL203">
        <v>11</v>
      </c>
      <c r="BM203">
        <v>11</v>
      </c>
      <c r="BN203">
        <v>11</v>
      </c>
      <c r="BO203">
        <v>17</v>
      </c>
    </row>
    <row r="204" spans="1:67" x14ac:dyDescent="0.25">
      <c r="A204" t="s">
        <v>714</v>
      </c>
      <c r="B204" t="s">
        <v>715</v>
      </c>
      <c r="C204" t="s">
        <v>561</v>
      </c>
      <c r="D204" t="s">
        <v>562</v>
      </c>
      <c r="E204">
        <v>202</v>
      </c>
      <c r="F204" t="s">
        <v>3124</v>
      </c>
      <c r="G204" t="s">
        <v>716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</row>
    <row r="205" spans="1:67" x14ac:dyDescent="0.25">
      <c r="A205" t="s">
        <v>717</v>
      </c>
      <c r="B205" t="s">
        <v>718</v>
      </c>
      <c r="C205" t="s">
        <v>719</v>
      </c>
      <c r="D205" t="s">
        <v>720</v>
      </c>
      <c r="E205">
        <v>203</v>
      </c>
      <c r="F205" t="s">
        <v>3125</v>
      </c>
      <c r="G205" t="s">
        <v>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1</v>
      </c>
      <c r="BG205">
        <v>2</v>
      </c>
      <c r="BH205">
        <v>2</v>
      </c>
      <c r="BI205">
        <v>2</v>
      </c>
      <c r="BJ205">
        <v>2</v>
      </c>
      <c r="BK205">
        <v>3</v>
      </c>
      <c r="BL205">
        <v>4</v>
      </c>
      <c r="BM205">
        <v>14</v>
      </c>
      <c r="BN205">
        <v>18</v>
      </c>
      <c r="BO205">
        <v>23</v>
      </c>
    </row>
    <row r="206" spans="1:67" x14ac:dyDescent="0.25">
      <c r="A206" t="s">
        <v>721</v>
      </c>
      <c r="B206" t="s">
        <v>722</v>
      </c>
      <c r="C206" t="s">
        <v>723</v>
      </c>
      <c r="D206" t="s">
        <v>724</v>
      </c>
      <c r="E206">
        <v>204</v>
      </c>
      <c r="F206" t="s">
        <v>3126</v>
      </c>
      <c r="G206" t="s">
        <v>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5</v>
      </c>
      <c r="BL206">
        <v>6</v>
      </c>
      <c r="BM206">
        <v>9</v>
      </c>
      <c r="BN206">
        <v>9</v>
      </c>
      <c r="BO206">
        <v>14</v>
      </c>
    </row>
    <row r="207" spans="1:67" x14ac:dyDescent="0.25">
      <c r="A207" t="s">
        <v>725</v>
      </c>
      <c r="B207" t="s">
        <v>726</v>
      </c>
      <c r="C207" t="s">
        <v>573</v>
      </c>
      <c r="D207" t="s">
        <v>574</v>
      </c>
      <c r="E207">
        <v>205</v>
      </c>
      <c r="F207" t="s">
        <v>3127</v>
      </c>
      <c r="G207" t="s">
        <v>727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3</v>
      </c>
      <c r="BK207">
        <v>3</v>
      </c>
      <c r="BL207">
        <v>3</v>
      </c>
      <c r="BM207">
        <v>3</v>
      </c>
      <c r="BN207">
        <v>3</v>
      </c>
      <c r="BO207">
        <v>3</v>
      </c>
    </row>
    <row r="208" spans="1:67" x14ac:dyDescent="0.25">
      <c r="A208" t="s">
        <v>728</v>
      </c>
      <c r="B208" t="s">
        <v>729</v>
      </c>
      <c r="C208" t="s">
        <v>730</v>
      </c>
      <c r="D208" t="s">
        <v>731</v>
      </c>
      <c r="E208">
        <v>206</v>
      </c>
      <c r="F208" t="s">
        <v>3128</v>
      </c>
      <c r="G208" t="s">
        <v>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2</v>
      </c>
      <c r="BG208">
        <v>8</v>
      </c>
      <c r="BH208">
        <v>8</v>
      </c>
      <c r="BI208">
        <v>10</v>
      </c>
      <c r="BJ208">
        <v>10</v>
      </c>
      <c r="BK208">
        <v>12</v>
      </c>
      <c r="BL208">
        <v>13</v>
      </c>
      <c r="BM208">
        <v>15</v>
      </c>
      <c r="BN208">
        <v>16</v>
      </c>
      <c r="BO208">
        <v>16</v>
      </c>
    </row>
    <row r="209" spans="1:67" x14ac:dyDescent="0.25">
      <c r="A209" t="s">
        <v>732</v>
      </c>
      <c r="B209" t="s">
        <v>733</v>
      </c>
      <c r="C209" t="s">
        <v>734</v>
      </c>
      <c r="D209" t="s">
        <v>735</v>
      </c>
      <c r="E209">
        <v>207</v>
      </c>
      <c r="F209" t="s">
        <v>3129</v>
      </c>
      <c r="G209" t="s">
        <v>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5</v>
      </c>
      <c r="BH209">
        <v>5</v>
      </c>
      <c r="BI209">
        <v>6</v>
      </c>
      <c r="BJ209">
        <v>18</v>
      </c>
      <c r="BK209">
        <v>47</v>
      </c>
      <c r="BL209">
        <v>98</v>
      </c>
      <c r="BM209">
        <v>192</v>
      </c>
      <c r="BN209">
        <v>359</v>
      </c>
      <c r="BO209">
        <v>670</v>
      </c>
    </row>
    <row r="210" spans="1:67" x14ac:dyDescent="0.25">
      <c r="A210" t="s">
        <v>736</v>
      </c>
      <c r="B210" t="s">
        <v>737</v>
      </c>
      <c r="C210" t="s">
        <v>708</v>
      </c>
      <c r="D210" t="s">
        <v>709</v>
      </c>
      <c r="E210">
        <v>208</v>
      </c>
      <c r="F210" t="s">
        <v>3130</v>
      </c>
      <c r="G210" t="s">
        <v>738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3</v>
      </c>
      <c r="BL210">
        <v>8</v>
      </c>
      <c r="BM210">
        <v>10</v>
      </c>
      <c r="BN210">
        <v>10</v>
      </c>
      <c r="BO210">
        <v>10</v>
      </c>
    </row>
    <row r="211" spans="1:67" x14ac:dyDescent="0.25">
      <c r="A211" t="s">
        <v>739</v>
      </c>
      <c r="B211" t="s">
        <v>740</v>
      </c>
      <c r="C211" t="s">
        <v>391</v>
      </c>
      <c r="D211" t="s">
        <v>391</v>
      </c>
      <c r="E211">
        <v>209</v>
      </c>
      <c r="F211" t="s">
        <v>3131</v>
      </c>
      <c r="G211" t="s">
        <v>741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5">
      <c r="A212" t="s">
        <v>742</v>
      </c>
      <c r="B212" t="s">
        <v>743</v>
      </c>
      <c r="C212" t="s">
        <v>391</v>
      </c>
      <c r="D212" t="s">
        <v>391</v>
      </c>
      <c r="E212">
        <v>210</v>
      </c>
      <c r="F212" t="s">
        <v>3132</v>
      </c>
      <c r="G212" t="s">
        <v>744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A213" t="s">
        <v>745</v>
      </c>
      <c r="B213" t="s">
        <v>746</v>
      </c>
      <c r="C213" t="s">
        <v>391</v>
      </c>
      <c r="D213" t="s">
        <v>391</v>
      </c>
      <c r="E213">
        <v>211</v>
      </c>
      <c r="F213" t="s">
        <v>3133</v>
      </c>
      <c r="G213" t="s">
        <v>747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5">
      <c r="A214" t="s">
        <v>748</v>
      </c>
      <c r="B214" t="s">
        <v>749</v>
      </c>
      <c r="C214" t="s">
        <v>391</v>
      </c>
      <c r="D214" t="s">
        <v>391</v>
      </c>
      <c r="E214">
        <v>212</v>
      </c>
      <c r="F214" t="s">
        <v>3134</v>
      </c>
      <c r="G214" t="s">
        <v>750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5">
      <c r="A215" t="s">
        <v>751</v>
      </c>
      <c r="B215" t="s">
        <v>752</v>
      </c>
      <c r="C215" t="s">
        <v>391</v>
      </c>
      <c r="D215" t="s">
        <v>391</v>
      </c>
      <c r="E215">
        <v>213</v>
      </c>
      <c r="F215" t="s">
        <v>3135</v>
      </c>
      <c r="G215" t="s">
        <v>753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5">
      <c r="A216" t="s">
        <v>754</v>
      </c>
      <c r="B216" t="s">
        <v>755</v>
      </c>
      <c r="C216" t="s">
        <v>391</v>
      </c>
      <c r="D216" t="s">
        <v>391</v>
      </c>
      <c r="E216">
        <v>214</v>
      </c>
      <c r="F216" t="s">
        <v>3136</v>
      </c>
      <c r="G216" t="s">
        <v>756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A217" t="s">
        <v>757</v>
      </c>
      <c r="B217" t="s">
        <v>758</v>
      </c>
      <c r="C217" t="s">
        <v>391</v>
      </c>
      <c r="D217" t="s">
        <v>391</v>
      </c>
      <c r="E217">
        <v>215</v>
      </c>
      <c r="F217" t="s">
        <v>3137</v>
      </c>
      <c r="G217" t="s">
        <v>759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5">
      <c r="A218" t="s">
        <v>760</v>
      </c>
      <c r="B218" t="s">
        <v>761</v>
      </c>
      <c r="C218" t="s">
        <v>391</v>
      </c>
      <c r="D218" t="s">
        <v>391</v>
      </c>
      <c r="E218">
        <v>216</v>
      </c>
      <c r="F218" t="s">
        <v>3138</v>
      </c>
      <c r="G218" t="s">
        <v>762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5">
      <c r="A219" t="s">
        <v>763</v>
      </c>
      <c r="B219" t="s">
        <v>764</v>
      </c>
      <c r="C219" t="s">
        <v>391</v>
      </c>
      <c r="D219" t="s">
        <v>391</v>
      </c>
      <c r="E219">
        <v>217</v>
      </c>
      <c r="F219" t="s">
        <v>3139</v>
      </c>
      <c r="G219" t="s">
        <v>765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5">
      <c r="A220" t="s">
        <v>766</v>
      </c>
      <c r="B220" t="s">
        <v>767</v>
      </c>
      <c r="C220" t="s">
        <v>391</v>
      </c>
      <c r="D220" t="s">
        <v>391</v>
      </c>
      <c r="E220">
        <v>218</v>
      </c>
      <c r="F220" t="s">
        <v>3140</v>
      </c>
      <c r="G220" t="s">
        <v>768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5">
      <c r="A221" t="s">
        <v>769</v>
      </c>
      <c r="B221" t="s">
        <v>770</v>
      </c>
      <c r="C221" t="s">
        <v>391</v>
      </c>
      <c r="D221" t="s">
        <v>391</v>
      </c>
      <c r="E221">
        <v>219</v>
      </c>
      <c r="F221" t="s">
        <v>3141</v>
      </c>
      <c r="G221" t="s">
        <v>771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 t="s">
        <v>772</v>
      </c>
      <c r="B222" t="s">
        <v>773</v>
      </c>
      <c r="C222" t="s">
        <v>391</v>
      </c>
      <c r="D222" t="s">
        <v>391</v>
      </c>
      <c r="E222">
        <v>220</v>
      </c>
      <c r="F222" t="s">
        <v>3142</v>
      </c>
      <c r="G222" t="s">
        <v>774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 t="s">
        <v>775</v>
      </c>
      <c r="B223" t="s">
        <v>776</v>
      </c>
      <c r="C223" t="s">
        <v>391</v>
      </c>
      <c r="D223" t="s">
        <v>391</v>
      </c>
      <c r="E223">
        <v>221</v>
      </c>
      <c r="F223" t="s">
        <v>3143</v>
      </c>
      <c r="G223" t="s">
        <v>777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5">
      <c r="A224" t="s">
        <v>778</v>
      </c>
      <c r="B224" t="s">
        <v>779</v>
      </c>
      <c r="C224" t="s">
        <v>391</v>
      </c>
      <c r="D224" t="s">
        <v>391</v>
      </c>
      <c r="E224">
        <v>222</v>
      </c>
      <c r="F224" t="s">
        <v>3144</v>
      </c>
      <c r="G224" t="s">
        <v>780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A225" t="s">
        <v>781</v>
      </c>
      <c r="B225" t="s">
        <v>782</v>
      </c>
      <c r="C225" t="s">
        <v>391</v>
      </c>
      <c r="D225" t="s">
        <v>391</v>
      </c>
      <c r="E225">
        <v>223</v>
      </c>
      <c r="F225" t="s">
        <v>3145</v>
      </c>
      <c r="G225" t="s">
        <v>783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5">
      <c r="A226" t="s">
        <v>784</v>
      </c>
      <c r="B226" t="s">
        <v>785</v>
      </c>
      <c r="C226" t="s">
        <v>391</v>
      </c>
      <c r="D226" t="s">
        <v>391</v>
      </c>
      <c r="E226">
        <v>224</v>
      </c>
      <c r="F226" t="s">
        <v>3146</v>
      </c>
      <c r="G226" t="s">
        <v>786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5">
      <c r="A227" t="s">
        <v>787</v>
      </c>
      <c r="B227" t="s">
        <v>788</v>
      </c>
      <c r="C227" t="s">
        <v>391</v>
      </c>
      <c r="D227" t="s">
        <v>391</v>
      </c>
      <c r="E227">
        <v>225</v>
      </c>
      <c r="F227" t="s">
        <v>3147</v>
      </c>
      <c r="G227" t="s">
        <v>789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5">
      <c r="A228" t="s">
        <v>790</v>
      </c>
      <c r="B228" t="s">
        <v>791</v>
      </c>
      <c r="C228" t="s">
        <v>391</v>
      </c>
      <c r="D228" t="s">
        <v>391</v>
      </c>
      <c r="E228">
        <v>226</v>
      </c>
      <c r="F228" t="s">
        <v>3148</v>
      </c>
      <c r="G228" t="s">
        <v>792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5">
      <c r="A229" t="s">
        <v>793</v>
      </c>
      <c r="B229" t="s">
        <v>794</v>
      </c>
      <c r="C229" t="s">
        <v>391</v>
      </c>
      <c r="D229" t="s">
        <v>391</v>
      </c>
      <c r="E229">
        <v>227</v>
      </c>
      <c r="F229" t="s">
        <v>3149</v>
      </c>
      <c r="G229" t="s">
        <v>795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A230" t="s">
        <v>796</v>
      </c>
      <c r="B230" t="s">
        <v>797</v>
      </c>
      <c r="C230" t="s">
        <v>391</v>
      </c>
      <c r="D230" t="s">
        <v>391</v>
      </c>
      <c r="E230">
        <v>228</v>
      </c>
      <c r="F230" t="s">
        <v>3150</v>
      </c>
      <c r="G230" t="s">
        <v>798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5">
      <c r="A231" t="s">
        <v>799</v>
      </c>
      <c r="B231" t="s">
        <v>800</v>
      </c>
      <c r="C231" t="s">
        <v>391</v>
      </c>
      <c r="D231" t="s">
        <v>391</v>
      </c>
      <c r="E231">
        <v>229</v>
      </c>
      <c r="F231" t="s">
        <v>3151</v>
      </c>
      <c r="G231" t="s">
        <v>801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5">
      <c r="A232" t="s">
        <v>802</v>
      </c>
      <c r="B232" t="s">
        <v>803</v>
      </c>
      <c r="C232" t="s">
        <v>391</v>
      </c>
      <c r="D232" t="s">
        <v>391</v>
      </c>
      <c r="E232">
        <v>230</v>
      </c>
      <c r="F232" t="s">
        <v>3152</v>
      </c>
      <c r="G232" t="s">
        <v>804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5">
      <c r="A233" t="s">
        <v>805</v>
      </c>
      <c r="B233" t="s">
        <v>806</v>
      </c>
      <c r="C233" t="s">
        <v>391</v>
      </c>
      <c r="D233" t="s">
        <v>391</v>
      </c>
      <c r="E233">
        <v>231</v>
      </c>
      <c r="F233" t="s">
        <v>3153</v>
      </c>
      <c r="G233" t="s">
        <v>807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A234" t="s">
        <v>808</v>
      </c>
      <c r="B234" t="s">
        <v>809</v>
      </c>
      <c r="C234" t="s">
        <v>391</v>
      </c>
      <c r="D234" t="s">
        <v>391</v>
      </c>
      <c r="E234">
        <v>232</v>
      </c>
      <c r="F234" t="s">
        <v>3154</v>
      </c>
      <c r="G234" t="s">
        <v>810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5">
      <c r="A235" t="s">
        <v>811</v>
      </c>
      <c r="B235" t="s">
        <v>3155</v>
      </c>
      <c r="C235" t="s">
        <v>391</v>
      </c>
      <c r="D235" t="s">
        <v>391</v>
      </c>
      <c r="E235">
        <v>233</v>
      </c>
      <c r="F235" t="s">
        <v>3156</v>
      </c>
      <c r="G235" t="s">
        <v>813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5">
      <c r="A236" t="s">
        <v>814</v>
      </c>
      <c r="B236" t="s">
        <v>815</v>
      </c>
      <c r="C236" t="s">
        <v>391</v>
      </c>
      <c r="D236" t="s">
        <v>391</v>
      </c>
      <c r="E236">
        <v>234</v>
      </c>
      <c r="F236" t="s">
        <v>3157</v>
      </c>
      <c r="G236" t="s">
        <v>816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5">
      <c r="A237" t="s">
        <v>817</v>
      </c>
      <c r="B237" t="s">
        <v>818</v>
      </c>
      <c r="C237" t="s">
        <v>391</v>
      </c>
      <c r="D237" t="s">
        <v>391</v>
      </c>
      <c r="E237">
        <v>235</v>
      </c>
      <c r="F237" t="s">
        <v>3158</v>
      </c>
      <c r="G237" t="s">
        <v>819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5">
      <c r="A238" t="s">
        <v>820</v>
      </c>
      <c r="B238" t="s">
        <v>821</v>
      </c>
      <c r="C238" t="s">
        <v>391</v>
      </c>
      <c r="D238" t="s">
        <v>391</v>
      </c>
      <c r="E238">
        <v>236</v>
      </c>
      <c r="F238" t="s">
        <v>3159</v>
      </c>
      <c r="G238" t="s">
        <v>822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5">
      <c r="A239" t="s">
        <v>823</v>
      </c>
      <c r="B239" t="s">
        <v>824</v>
      </c>
      <c r="C239" t="s">
        <v>391</v>
      </c>
      <c r="D239" t="s">
        <v>391</v>
      </c>
      <c r="E239">
        <v>237</v>
      </c>
      <c r="F239" t="s">
        <v>3160</v>
      </c>
      <c r="G239" t="s">
        <v>825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5">
      <c r="A240" t="s">
        <v>826</v>
      </c>
      <c r="B240" t="s">
        <v>827</v>
      </c>
      <c r="C240" t="s">
        <v>391</v>
      </c>
      <c r="D240" t="s">
        <v>391</v>
      </c>
      <c r="E240">
        <v>238</v>
      </c>
      <c r="F240" t="s">
        <v>3161</v>
      </c>
      <c r="G240" t="s">
        <v>828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5">
      <c r="A241" t="s">
        <v>829</v>
      </c>
      <c r="B241" t="s">
        <v>830</v>
      </c>
      <c r="C241" t="s">
        <v>391</v>
      </c>
      <c r="D241" t="s">
        <v>391</v>
      </c>
      <c r="E241">
        <v>239</v>
      </c>
      <c r="F241" t="s">
        <v>3162</v>
      </c>
      <c r="G241" t="s">
        <v>831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25">
      <c r="A242" t="s">
        <v>832</v>
      </c>
      <c r="B242" t="s">
        <v>833</v>
      </c>
      <c r="C242" t="s">
        <v>391</v>
      </c>
      <c r="D242" t="s">
        <v>391</v>
      </c>
      <c r="E242">
        <v>240</v>
      </c>
      <c r="F242" t="s">
        <v>3163</v>
      </c>
      <c r="G242" t="s">
        <v>834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25">
      <c r="A243" t="s">
        <v>835</v>
      </c>
      <c r="B243" t="s">
        <v>836</v>
      </c>
      <c r="C243" t="s">
        <v>391</v>
      </c>
      <c r="D243" t="s">
        <v>391</v>
      </c>
      <c r="E243">
        <v>241</v>
      </c>
      <c r="F243" t="s">
        <v>3164</v>
      </c>
      <c r="G243" t="s">
        <v>837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25">
      <c r="A244" t="s">
        <v>838</v>
      </c>
      <c r="B244" t="s">
        <v>839</v>
      </c>
      <c r="C244" t="s">
        <v>391</v>
      </c>
      <c r="D244" t="s">
        <v>391</v>
      </c>
      <c r="E244">
        <v>242</v>
      </c>
      <c r="F244" t="s">
        <v>3165</v>
      </c>
      <c r="G244" t="s">
        <v>840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5">
      <c r="A245" t="s">
        <v>841</v>
      </c>
      <c r="B245" t="s">
        <v>842</v>
      </c>
      <c r="C245" t="s">
        <v>391</v>
      </c>
      <c r="D245" t="s">
        <v>391</v>
      </c>
      <c r="E245">
        <v>243</v>
      </c>
      <c r="F245" t="s">
        <v>3166</v>
      </c>
      <c r="G245" t="s">
        <v>843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5">
      <c r="A246" t="s">
        <v>844</v>
      </c>
      <c r="B246" t="s">
        <v>845</v>
      </c>
      <c r="C246" t="s">
        <v>391</v>
      </c>
      <c r="D246" t="s">
        <v>391</v>
      </c>
      <c r="E246">
        <v>244</v>
      </c>
      <c r="F246" t="s">
        <v>3167</v>
      </c>
      <c r="G246" t="s">
        <v>846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5">
      <c r="A247" t="s">
        <v>847</v>
      </c>
      <c r="B247" t="s">
        <v>848</v>
      </c>
      <c r="C247" t="s">
        <v>391</v>
      </c>
      <c r="D247" t="s">
        <v>391</v>
      </c>
      <c r="E247">
        <v>245</v>
      </c>
      <c r="F247" t="s">
        <v>3168</v>
      </c>
      <c r="G247" t="s">
        <v>849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5">
      <c r="A248" t="s">
        <v>850</v>
      </c>
      <c r="B248" t="s">
        <v>851</v>
      </c>
      <c r="C248" t="s">
        <v>391</v>
      </c>
      <c r="D248" t="s">
        <v>391</v>
      </c>
      <c r="E248">
        <v>246</v>
      </c>
      <c r="F248" t="s">
        <v>3169</v>
      </c>
      <c r="G248" t="s">
        <v>852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5">
      <c r="A249" t="s">
        <v>853</v>
      </c>
      <c r="B249" t="s">
        <v>854</v>
      </c>
      <c r="C249" t="s">
        <v>391</v>
      </c>
      <c r="D249" t="s">
        <v>391</v>
      </c>
      <c r="E249">
        <v>247</v>
      </c>
      <c r="F249" t="s">
        <v>3170</v>
      </c>
      <c r="G249" t="s">
        <v>855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5">
      <c r="A250" t="s">
        <v>856</v>
      </c>
      <c r="B250" t="s">
        <v>857</v>
      </c>
      <c r="C250" t="s">
        <v>391</v>
      </c>
      <c r="D250" t="s">
        <v>391</v>
      </c>
      <c r="E250">
        <v>248</v>
      </c>
      <c r="F250" t="s">
        <v>3171</v>
      </c>
      <c r="G250" t="s">
        <v>858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5">
      <c r="A251" t="s">
        <v>859</v>
      </c>
      <c r="B251" t="s">
        <v>860</v>
      </c>
      <c r="C251" t="s">
        <v>391</v>
      </c>
      <c r="D251" t="s">
        <v>391</v>
      </c>
      <c r="E251">
        <v>249</v>
      </c>
      <c r="F251" t="s">
        <v>3172</v>
      </c>
      <c r="G251" t="s">
        <v>861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5">
      <c r="A252" t="s">
        <v>862</v>
      </c>
      <c r="B252" t="s">
        <v>767</v>
      </c>
      <c r="C252" t="s">
        <v>391</v>
      </c>
      <c r="D252" t="s">
        <v>391</v>
      </c>
      <c r="E252">
        <v>250</v>
      </c>
      <c r="F252" t="s">
        <v>3173</v>
      </c>
      <c r="G252" t="s">
        <v>863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5">
      <c r="A253" t="s">
        <v>864</v>
      </c>
      <c r="B253" t="s">
        <v>865</v>
      </c>
      <c r="C253" t="s">
        <v>391</v>
      </c>
      <c r="D253" t="s">
        <v>391</v>
      </c>
      <c r="E253">
        <v>251</v>
      </c>
      <c r="F253" t="s">
        <v>3174</v>
      </c>
      <c r="G253" t="s">
        <v>866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5">
      <c r="A254" t="s">
        <v>867</v>
      </c>
      <c r="B254" t="s">
        <v>868</v>
      </c>
      <c r="C254" t="s">
        <v>391</v>
      </c>
      <c r="D254" t="s">
        <v>391</v>
      </c>
      <c r="E254">
        <v>252</v>
      </c>
      <c r="F254" t="s">
        <v>3175</v>
      </c>
      <c r="G254" t="s">
        <v>869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5">
      <c r="A255" t="s">
        <v>870</v>
      </c>
      <c r="B255" t="s">
        <v>871</v>
      </c>
      <c r="C255" t="s">
        <v>391</v>
      </c>
      <c r="D255" t="s">
        <v>391</v>
      </c>
      <c r="E255">
        <v>253</v>
      </c>
      <c r="F255" t="s">
        <v>3176</v>
      </c>
      <c r="G255" t="s">
        <v>872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5">
      <c r="A256" t="s">
        <v>873</v>
      </c>
      <c r="B256" t="s">
        <v>874</v>
      </c>
      <c r="C256" t="s">
        <v>391</v>
      </c>
      <c r="D256" t="s">
        <v>391</v>
      </c>
      <c r="E256">
        <v>254</v>
      </c>
      <c r="F256" t="s">
        <v>3177</v>
      </c>
      <c r="G256" t="s">
        <v>875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7" spans="1:67" x14ac:dyDescent="0.25">
      <c r="A257" t="s">
        <v>876</v>
      </c>
      <c r="B257" t="s">
        <v>877</v>
      </c>
      <c r="C257" t="s">
        <v>391</v>
      </c>
      <c r="D257" t="s">
        <v>391</v>
      </c>
      <c r="E257">
        <v>255</v>
      </c>
      <c r="F257" t="s">
        <v>3178</v>
      </c>
      <c r="G257" t="s">
        <v>878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</row>
    <row r="258" spans="1:67" x14ac:dyDescent="0.25">
      <c r="A258" t="s">
        <v>879</v>
      </c>
      <c r="B258" t="s">
        <v>880</v>
      </c>
      <c r="C258" t="s">
        <v>391</v>
      </c>
      <c r="D258" t="s">
        <v>391</v>
      </c>
      <c r="E258">
        <v>256</v>
      </c>
      <c r="F258" t="s">
        <v>3179</v>
      </c>
      <c r="G258" t="s">
        <v>881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x14ac:dyDescent="0.25">
      <c r="A259" t="s">
        <v>882</v>
      </c>
      <c r="B259" t="s">
        <v>883</v>
      </c>
      <c r="C259" t="s">
        <v>391</v>
      </c>
      <c r="D259" t="s">
        <v>391</v>
      </c>
      <c r="E259">
        <v>257</v>
      </c>
      <c r="F259" t="s">
        <v>3180</v>
      </c>
      <c r="G259" t="s">
        <v>884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3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</row>
    <row r="260" spans="1:67" x14ac:dyDescent="0.25">
      <c r="A260" t="s">
        <v>885</v>
      </c>
      <c r="B260" t="s">
        <v>886</v>
      </c>
      <c r="C260" t="s">
        <v>391</v>
      </c>
      <c r="D260" t="s">
        <v>391</v>
      </c>
      <c r="E260">
        <v>258</v>
      </c>
      <c r="F260" t="s">
        <v>3181</v>
      </c>
      <c r="G260" t="s">
        <v>887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1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x14ac:dyDescent="0.25">
      <c r="A261" t="s">
        <v>888</v>
      </c>
      <c r="B261" t="s">
        <v>889</v>
      </c>
      <c r="C261" t="s">
        <v>391</v>
      </c>
      <c r="D261" t="s">
        <v>391</v>
      </c>
      <c r="E261">
        <v>259</v>
      </c>
      <c r="F261" t="s">
        <v>3182</v>
      </c>
      <c r="G261" t="s">
        <v>890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</row>
    <row r="262" spans="1:67" x14ac:dyDescent="0.25">
      <c r="A262" t="s">
        <v>891</v>
      </c>
      <c r="B262" t="s">
        <v>892</v>
      </c>
      <c r="C262" t="s">
        <v>391</v>
      </c>
      <c r="D262" t="s">
        <v>391</v>
      </c>
      <c r="E262">
        <v>260</v>
      </c>
      <c r="F262" t="s">
        <v>3183</v>
      </c>
      <c r="G262" t="s">
        <v>893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x14ac:dyDescent="0.25">
      <c r="A263" t="s">
        <v>894</v>
      </c>
      <c r="B263" t="s">
        <v>895</v>
      </c>
      <c r="C263" t="s">
        <v>391</v>
      </c>
      <c r="D263" t="s">
        <v>391</v>
      </c>
      <c r="E263">
        <v>261</v>
      </c>
      <c r="F263" t="s">
        <v>3184</v>
      </c>
      <c r="G263" t="s">
        <v>896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</row>
    <row r="264" spans="1:67" x14ac:dyDescent="0.25">
      <c r="A264" t="s">
        <v>897</v>
      </c>
      <c r="B264" t="s">
        <v>898</v>
      </c>
      <c r="C264" t="s">
        <v>391</v>
      </c>
      <c r="D264" t="s">
        <v>391</v>
      </c>
      <c r="E264">
        <v>262</v>
      </c>
      <c r="F264" t="s">
        <v>3185</v>
      </c>
      <c r="G264" t="s">
        <v>899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</row>
    <row r="265" spans="1:67" x14ac:dyDescent="0.25">
      <c r="A265" t="s">
        <v>900</v>
      </c>
      <c r="B265" t="s">
        <v>901</v>
      </c>
      <c r="C265" t="s">
        <v>391</v>
      </c>
      <c r="D265" t="s">
        <v>391</v>
      </c>
      <c r="E265">
        <v>263</v>
      </c>
      <c r="F265" t="s">
        <v>3186</v>
      </c>
      <c r="G265" t="s">
        <v>902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2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</row>
    <row r="266" spans="1:67" x14ac:dyDescent="0.25">
      <c r="A266" t="s">
        <v>903</v>
      </c>
      <c r="B266" t="s">
        <v>904</v>
      </c>
      <c r="C266" t="s">
        <v>391</v>
      </c>
      <c r="D266" t="s">
        <v>391</v>
      </c>
      <c r="E266">
        <v>264</v>
      </c>
      <c r="F266" t="s">
        <v>3187</v>
      </c>
      <c r="G266" t="s">
        <v>905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1:67" x14ac:dyDescent="0.25">
      <c r="A267" t="s">
        <v>906</v>
      </c>
      <c r="B267" t="s">
        <v>770</v>
      </c>
      <c r="C267" t="s">
        <v>391</v>
      </c>
      <c r="D267" t="s">
        <v>391</v>
      </c>
      <c r="E267">
        <v>265</v>
      </c>
      <c r="F267" t="s">
        <v>3188</v>
      </c>
      <c r="G267" t="s">
        <v>907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</row>
    <row r="268" spans="1:67" x14ac:dyDescent="0.25">
      <c r="A268" t="s">
        <v>908</v>
      </c>
      <c r="B268" t="s">
        <v>909</v>
      </c>
      <c r="C268" t="s">
        <v>391</v>
      </c>
      <c r="D268" t="s">
        <v>391</v>
      </c>
      <c r="E268">
        <v>266</v>
      </c>
      <c r="F268" t="s">
        <v>3189</v>
      </c>
      <c r="G268" t="s">
        <v>910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x14ac:dyDescent="0.25">
      <c r="A269" t="s">
        <v>911</v>
      </c>
      <c r="B269" t="s">
        <v>912</v>
      </c>
      <c r="C269" t="s">
        <v>391</v>
      </c>
      <c r="D269" t="s">
        <v>391</v>
      </c>
      <c r="E269">
        <v>267</v>
      </c>
      <c r="F269" t="s">
        <v>3190</v>
      </c>
      <c r="G269" t="s">
        <v>913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2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</row>
    <row r="270" spans="1:67" x14ac:dyDescent="0.25">
      <c r="A270" t="s">
        <v>914</v>
      </c>
      <c r="B270" t="s">
        <v>915</v>
      </c>
      <c r="C270" t="s">
        <v>391</v>
      </c>
      <c r="D270" t="s">
        <v>391</v>
      </c>
      <c r="E270">
        <v>268</v>
      </c>
      <c r="F270" t="s">
        <v>3191</v>
      </c>
      <c r="G270" t="s">
        <v>916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1:67" x14ac:dyDescent="0.25">
      <c r="A271" t="s">
        <v>917</v>
      </c>
      <c r="B271" t="s">
        <v>918</v>
      </c>
      <c r="C271" t="s">
        <v>391</v>
      </c>
      <c r="D271" t="s">
        <v>391</v>
      </c>
      <c r="E271">
        <v>269</v>
      </c>
      <c r="F271" t="s">
        <v>3192</v>
      </c>
      <c r="G271" t="s">
        <v>919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</row>
    <row r="272" spans="1:67" x14ac:dyDescent="0.25">
      <c r="A272" t="s">
        <v>920</v>
      </c>
      <c r="B272" t="s">
        <v>921</v>
      </c>
      <c r="C272" t="s">
        <v>391</v>
      </c>
      <c r="D272" t="s">
        <v>391</v>
      </c>
      <c r="E272">
        <v>270</v>
      </c>
      <c r="F272" t="s">
        <v>3193</v>
      </c>
      <c r="G272" t="s">
        <v>922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1</v>
      </c>
      <c r="BB272">
        <v>1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</row>
    <row r="273" spans="1:67" x14ac:dyDescent="0.25">
      <c r="A273" t="s">
        <v>923</v>
      </c>
      <c r="B273" t="s">
        <v>924</v>
      </c>
      <c r="C273" t="s">
        <v>391</v>
      </c>
      <c r="D273" t="s">
        <v>391</v>
      </c>
      <c r="E273">
        <v>271</v>
      </c>
      <c r="F273" t="s">
        <v>3194</v>
      </c>
      <c r="G273" t="s">
        <v>925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4" spans="1:67" x14ac:dyDescent="0.25">
      <c r="A274" t="s">
        <v>926</v>
      </c>
      <c r="B274" t="s">
        <v>927</v>
      </c>
      <c r="C274" t="s">
        <v>391</v>
      </c>
      <c r="D274" t="s">
        <v>391</v>
      </c>
      <c r="E274">
        <v>272</v>
      </c>
      <c r="F274" t="s">
        <v>3195</v>
      </c>
      <c r="G274" t="s">
        <v>928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x14ac:dyDescent="0.25">
      <c r="A275" t="s">
        <v>929</v>
      </c>
      <c r="B275" t="s">
        <v>930</v>
      </c>
      <c r="C275" t="s">
        <v>391</v>
      </c>
      <c r="D275" t="s">
        <v>391</v>
      </c>
      <c r="E275">
        <v>273</v>
      </c>
      <c r="F275" t="s">
        <v>3196</v>
      </c>
      <c r="G275" t="s">
        <v>931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</row>
    <row r="276" spans="1:67" x14ac:dyDescent="0.25">
      <c r="A276" t="s">
        <v>932</v>
      </c>
      <c r="B276" t="s">
        <v>933</v>
      </c>
      <c r="C276" t="s">
        <v>391</v>
      </c>
      <c r="D276" t="s">
        <v>391</v>
      </c>
      <c r="E276">
        <v>274</v>
      </c>
      <c r="F276" t="s">
        <v>3197</v>
      </c>
      <c r="G276" t="s">
        <v>934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25">
      <c r="A277" t="s">
        <v>935</v>
      </c>
      <c r="B277" t="s">
        <v>936</v>
      </c>
      <c r="C277" t="s">
        <v>391</v>
      </c>
      <c r="D277" t="s">
        <v>391</v>
      </c>
      <c r="E277">
        <v>275</v>
      </c>
      <c r="F277" t="s">
        <v>3198</v>
      </c>
      <c r="G277" t="s">
        <v>937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1:67" x14ac:dyDescent="0.25">
      <c r="A278" t="s">
        <v>3199</v>
      </c>
      <c r="B278" t="s">
        <v>939</v>
      </c>
      <c r="C278" t="s">
        <v>391</v>
      </c>
      <c r="D278" t="s">
        <v>391</v>
      </c>
      <c r="E278">
        <v>276</v>
      </c>
      <c r="F278" t="s">
        <v>3200</v>
      </c>
      <c r="G278" t="s">
        <v>940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1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x14ac:dyDescent="0.25">
      <c r="A279" t="s">
        <v>941</v>
      </c>
      <c r="B279" t="s">
        <v>942</v>
      </c>
      <c r="C279" t="s">
        <v>391</v>
      </c>
      <c r="D279" t="s">
        <v>391</v>
      </c>
      <c r="E279">
        <v>277</v>
      </c>
      <c r="F279" t="s">
        <v>3201</v>
      </c>
      <c r="G279" t="s">
        <v>943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2</v>
      </c>
      <c r="BC279">
        <v>2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1:67" x14ac:dyDescent="0.25">
      <c r="A280" t="s">
        <v>944</v>
      </c>
      <c r="B280" t="s">
        <v>945</v>
      </c>
      <c r="C280" t="s">
        <v>391</v>
      </c>
      <c r="D280" t="s">
        <v>391</v>
      </c>
      <c r="E280">
        <v>278</v>
      </c>
      <c r="F280" t="s">
        <v>3202</v>
      </c>
      <c r="G280" t="s">
        <v>946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x14ac:dyDescent="0.25">
      <c r="A281" t="s">
        <v>947</v>
      </c>
      <c r="B281" t="s">
        <v>948</v>
      </c>
      <c r="C281" t="s">
        <v>391</v>
      </c>
      <c r="D281" t="s">
        <v>391</v>
      </c>
      <c r="E281">
        <v>279</v>
      </c>
      <c r="F281" t="s">
        <v>3203</v>
      </c>
      <c r="G281" t="s">
        <v>949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2</v>
      </c>
      <c r="BC281">
        <v>2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1:67" x14ac:dyDescent="0.25">
      <c r="A282" t="s">
        <v>950</v>
      </c>
      <c r="B282" t="s">
        <v>951</v>
      </c>
      <c r="C282" t="s">
        <v>391</v>
      </c>
      <c r="D282" t="s">
        <v>391</v>
      </c>
      <c r="E282">
        <v>280</v>
      </c>
      <c r="F282" t="s">
        <v>3204</v>
      </c>
      <c r="G282" t="s">
        <v>952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4</v>
      </c>
      <c r="BC282">
        <v>5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x14ac:dyDescent="0.25">
      <c r="A283" t="s">
        <v>953</v>
      </c>
      <c r="B283" t="s">
        <v>954</v>
      </c>
      <c r="C283" t="s">
        <v>391</v>
      </c>
      <c r="D283" t="s">
        <v>391</v>
      </c>
      <c r="E283">
        <v>281</v>
      </c>
      <c r="F283" t="s">
        <v>3205</v>
      </c>
      <c r="G283" t="s">
        <v>955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1</v>
      </c>
      <c r="AY283">
        <v>1</v>
      </c>
      <c r="AZ283">
        <v>1</v>
      </c>
      <c r="BA283">
        <v>2</v>
      </c>
      <c r="BB283">
        <v>2</v>
      </c>
      <c r="BC283">
        <v>2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1:67" x14ac:dyDescent="0.25">
      <c r="A284" t="s">
        <v>956</v>
      </c>
      <c r="B284" t="s">
        <v>957</v>
      </c>
      <c r="C284" t="s">
        <v>391</v>
      </c>
      <c r="D284" t="s">
        <v>391</v>
      </c>
      <c r="E284">
        <v>282</v>
      </c>
      <c r="F284" t="s">
        <v>3206</v>
      </c>
      <c r="G284" t="s">
        <v>958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2</v>
      </c>
      <c r="BB284">
        <v>2</v>
      </c>
      <c r="BC284">
        <v>3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x14ac:dyDescent="0.25">
      <c r="A285" t="s">
        <v>959</v>
      </c>
      <c r="B285" t="s">
        <v>877</v>
      </c>
      <c r="C285" t="s">
        <v>391</v>
      </c>
      <c r="D285" t="s">
        <v>391</v>
      </c>
      <c r="E285">
        <v>283</v>
      </c>
      <c r="F285" t="s">
        <v>3207</v>
      </c>
      <c r="G285" t="s">
        <v>960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2</v>
      </c>
      <c r="BB285">
        <v>2</v>
      </c>
      <c r="BC285">
        <v>2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1:67" x14ac:dyDescent="0.25">
      <c r="A286" t="s">
        <v>961</v>
      </c>
      <c r="B286" t="s">
        <v>962</v>
      </c>
      <c r="C286" t="s">
        <v>391</v>
      </c>
      <c r="D286" t="s">
        <v>391</v>
      </c>
      <c r="E286">
        <v>284</v>
      </c>
      <c r="F286" t="s">
        <v>3208</v>
      </c>
      <c r="G286" t="s">
        <v>963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2</v>
      </c>
      <c r="BB286">
        <v>2</v>
      </c>
      <c r="BC286">
        <v>2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25">
      <c r="A287" t="s">
        <v>964</v>
      </c>
      <c r="B287" t="s">
        <v>965</v>
      </c>
      <c r="C287" t="s">
        <v>391</v>
      </c>
      <c r="D287" t="s">
        <v>391</v>
      </c>
      <c r="E287">
        <v>285</v>
      </c>
      <c r="F287" t="s">
        <v>3209</v>
      </c>
      <c r="G287" t="s">
        <v>966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2</v>
      </c>
      <c r="BB287">
        <v>2</v>
      </c>
      <c r="BC287">
        <v>4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1:67" x14ac:dyDescent="0.25">
      <c r="A288" t="s">
        <v>967</v>
      </c>
      <c r="B288" t="s">
        <v>968</v>
      </c>
      <c r="C288" t="s">
        <v>391</v>
      </c>
      <c r="D288" t="s">
        <v>391</v>
      </c>
      <c r="E288">
        <v>286</v>
      </c>
      <c r="F288" t="s">
        <v>3210</v>
      </c>
      <c r="G288" t="s">
        <v>969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2</v>
      </c>
      <c r="BB288">
        <v>2</v>
      </c>
      <c r="BC288">
        <v>2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25">
      <c r="A289" t="s">
        <v>970</v>
      </c>
      <c r="B289" t="s">
        <v>971</v>
      </c>
      <c r="C289" t="s">
        <v>391</v>
      </c>
      <c r="D289" t="s">
        <v>391</v>
      </c>
      <c r="E289">
        <v>287</v>
      </c>
      <c r="F289" t="s">
        <v>3211</v>
      </c>
      <c r="G289" t="s">
        <v>972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1</v>
      </c>
      <c r="BB289">
        <v>1</v>
      </c>
      <c r="BC289">
        <v>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1:67" x14ac:dyDescent="0.25">
      <c r="A290" t="s">
        <v>973</v>
      </c>
      <c r="B290" t="s">
        <v>974</v>
      </c>
      <c r="C290" t="s">
        <v>391</v>
      </c>
      <c r="D290" t="s">
        <v>391</v>
      </c>
      <c r="E290">
        <v>288</v>
      </c>
      <c r="F290" t="s">
        <v>3212</v>
      </c>
      <c r="G290" t="s">
        <v>975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1</v>
      </c>
      <c r="BB290">
        <v>1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x14ac:dyDescent="0.25">
      <c r="A291" t="s">
        <v>976</v>
      </c>
      <c r="B291" t="s">
        <v>977</v>
      </c>
      <c r="C291" t="s">
        <v>391</v>
      </c>
      <c r="D291" t="s">
        <v>391</v>
      </c>
      <c r="E291">
        <v>289</v>
      </c>
      <c r="F291" t="s">
        <v>3213</v>
      </c>
      <c r="G291" t="s">
        <v>978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1</v>
      </c>
      <c r="BC291">
        <v>3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1:67" x14ac:dyDescent="0.25">
      <c r="A292" t="s">
        <v>979</v>
      </c>
      <c r="B292" t="s">
        <v>980</v>
      </c>
      <c r="C292" t="s">
        <v>391</v>
      </c>
      <c r="D292" t="s">
        <v>391</v>
      </c>
      <c r="E292">
        <v>290</v>
      </c>
      <c r="F292" t="s">
        <v>3214</v>
      </c>
      <c r="G292" t="s">
        <v>981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1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x14ac:dyDescent="0.25">
      <c r="A293" t="s">
        <v>982</v>
      </c>
      <c r="B293" t="s">
        <v>983</v>
      </c>
      <c r="C293" t="s">
        <v>391</v>
      </c>
      <c r="D293" t="s">
        <v>391</v>
      </c>
      <c r="E293">
        <v>291</v>
      </c>
      <c r="F293" t="s">
        <v>3215</v>
      </c>
      <c r="G293" t="s">
        <v>984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</row>
    <row r="294" spans="1:67" x14ac:dyDescent="0.25">
      <c r="A294" t="s">
        <v>985</v>
      </c>
      <c r="B294" t="s">
        <v>986</v>
      </c>
      <c r="C294" t="s">
        <v>391</v>
      </c>
      <c r="D294" t="s">
        <v>391</v>
      </c>
      <c r="E294">
        <v>292</v>
      </c>
      <c r="F294" t="s">
        <v>3216</v>
      </c>
      <c r="G294" t="s">
        <v>987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</v>
      </c>
      <c r="BB294">
        <v>1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x14ac:dyDescent="0.25">
      <c r="A295" t="s">
        <v>988</v>
      </c>
      <c r="B295" t="s">
        <v>989</v>
      </c>
      <c r="C295" t="s">
        <v>391</v>
      </c>
      <c r="D295" t="s">
        <v>391</v>
      </c>
      <c r="E295">
        <v>293</v>
      </c>
      <c r="F295" t="s">
        <v>3217</v>
      </c>
      <c r="G295" t="s">
        <v>990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2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25">
      <c r="A296" t="s">
        <v>991</v>
      </c>
      <c r="B296" t="s">
        <v>992</v>
      </c>
      <c r="C296" t="s">
        <v>391</v>
      </c>
      <c r="D296" t="s">
        <v>391</v>
      </c>
      <c r="E296">
        <v>294</v>
      </c>
      <c r="F296" t="s">
        <v>3218</v>
      </c>
      <c r="G296" t="s">
        <v>993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1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25">
      <c r="A297" t="s">
        <v>994</v>
      </c>
      <c r="B297" t="s">
        <v>995</v>
      </c>
      <c r="C297" t="s">
        <v>391</v>
      </c>
      <c r="D297" t="s">
        <v>391</v>
      </c>
      <c r="E297">
        <v>295</v>
      </c>
      <c r="F297" t="s">
        <v>3219</v>
      </c>
      <c r="G297" t="s">
        <v>996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1</v>
      </c>
      <c r="BC297">
        <v>1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25">
      <c r="A298" t="s">
        <v>997</v>
      </c>
      <c r="B298" t="s">
        <v>998</v>
      </c>
      <c r="C298" t="s">
        <v>391</v>
      </c>
      <c r="D298" t="s">
        <v>391</v>
      </c>
      <c r="E298">
        <v>296</v>
      </c>
      <c r="F298" t="s">
        <v>3220</v>
      </c>
      <c r="G298" t="s">
        <v>999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1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x14ac:dyDescent="0.25">
      <c r="A299" t="s">
        <v>1000</v>
      </c>
      <c r="B299" t="s">
        <v>1001</v>
      </c>
      <c r="C299" t="s">
        <v>391</v>
      </c>
      <c r="D299" t="s">
        <v>391</v>
      </c>
      <c r="E299">
        <v>297</v>
      </c>
      <c r="F299" t="s">
        <v>3221</v>
      </c>
      <c r="G299" t="s">
        <v>1002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1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1:67" x14ac:dyDescent="0.25">
      <c r="A300" t="s">
        <v>1003</v>
      </c>
      <c r="B300" t="s">
        <v>1004</v>
      </c>
      <c r="C300" t="s">
        <v>391</v>
      </c>
      <c r="D300" t="s">
        <v>391</v>
      </c>
      <c r="E300">
        <v>298</v>
      </c>
      <c r="F300" t="s">
        <v>3222</v>
      </c>
      <c r="G300" t="s">
        <v>1005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4</v>
      </c>
      <c r="BC300">
        <v>4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25">
      <c r="A301" t="s">
        <v>1006</v>
      </c>
      <c r="B301" t="s">
        <v>1007</v>
      </c>
      <c r="C301" t="s">
        <v>391</v>
      </c>
      <c r="D301" t="s">
        <v>391</v>
      </c>
      <c r="E301">
        <v>299</v>
      </c>
      <c r="F301" t="s">
        <v>3223</v>
      </c>
      <c r="G301" t="s">
        <v>1008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1</v>
      </c>
      <c r="BB301">
        <v>1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67" x14ac:dyDescent="0.25">
      <c r="A302" t="s">
        <v>1009</v>
      </c>
      <c r="B302" t="s">
        <v>1010</v>
      </c>
      <c r="C302" t="s">
        <v>391</v>
      </c>
      <c r="D302" t="s">
        <v>391</v>
      </c>
      <c r="E302">
        <v>300</v>
      </c>
      <c r="F302" t="s">
        <v>3224</v>
      </c>
      <c r="G302" t="s">
        <v>1011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3</v>
      </c>
      <c r="BB302">
        <v>3</v>
      </c>
      <c r="BC302">
        <v>3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1:67" x14ac:dyDescent="0.25">
      <c r="A303" t="s">
        <v>1012</v>
      </c>
      <c r="B303" t="s">
        <v>1013</v>
      </c>
      <c r="C303" t="s">
        <v>391</v>
      </c>
      <c r="D303" t="s">
        <v>391</v>
      </c>
      <c r="E303">
        <v>301</v>
      </c>
      <c r="F303" t="s">
        <v>3225</v>
      </c>
      <c r="G303" t="s">
        <v>1014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2</v>
      </c>
      <c r="AX303">
        <v>2</v>
      </c>
      <c r="AY303">
        <v>2</v>
      </c>
      <c r="AZ303">
        <v>2</v>
      </c>
      <c r="BA303">
        <v>3</v>
      </c>
      <c r="BB303">
        <v>3</v>
      </c>
      <c r="BC303">
        <v>3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</row>
    <row r="304" spans="1:67" x14ac:dyDescent="0.25">
      <c r="A304" t="s">
        <v>1015</v>
      </c>
      <c r="B304" t="s">
        <v>1016</v>
      </c>
      <c r="C304" t="s">
        <v>391</v>
      </c>
      <c r="D304" t="s">
        <v>391</v>
      </c>
      <c r="E304">
        <v>302</v>
      </c>
      <c r="F304" t="s">
        <v>3226</v>
      </c>
      <c r="G304" t="s">
        <v>1017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1</v>
      </c>
      <c r="BB304">
        <v>1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1:67" x14ac:dyDescent="0.25">
      <c r="A305" t="s">
        <v>1018</v>
      </c>
      <c r="B305" t="s">
        <v>951</v>
      </c>
      <c r="C305" t="s">
        <v>391</v>
      </c>
      <c r="D305" t="s">
        <v>391</v>
      </c>
      <c r="E305">
        <v>303</v>
      </c>
      <c r="F305" t="s">
        <v>3227</v>
      </c>
      <c r="G305" t="s">
        <v>1019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v>1</v>
      </c>
      <c r="BB305">
        <v>1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</row>
    <row r="306" spans="1:67" x14ac:dyDescent="0.25">
      <c r="A306" t="s">
        <v>1020</v>
      </c>
      <c r="B306" t="s">
        <v>1021</v>
      </c>
      <c r="C306" t="s">
        <v>391</v>
      </c>
      <c r="D306" t="s">
        <v>391</v>
      </c>
      <c r="E306">
        <v>304</v>
      </c>
      <c r="F306" t="s">
        <v>3228</v>
      </c>
      <c r="G306" t="s">
        <v>1022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</v>
      </c>
      <c r="BA306">
        <v>1</v>
      </c>
      <c r="BB306">
        <v>1</v>
      </c>
      <c r="BC306">
        <v>3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1:67" x14ac:dyDescent="0.25">
      <c r="A307" t="s">
        <v>1023</v>
      </c>
      <c r="B307" t="s">
        <v>767</v>
      </c>
      <c r="C307" t="s">
        <v>391</v>
      </c>
      <c r="D307" t="s">
        <v>391</v>
      </c>
      <c r="E307">
        <v>305</v>
      </c>
      <c r="F307" t="s">
        <v>3229</v>
      </c>
      <c r="G307" t="s">
        <v>1024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1</v>
      </c>
      <c r="BB307">
        <v>1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1:67" x14ac:dyDescent="0.25">
      <c r="A308" t="s">
        <v>1025</v>
      </c>
      <c r="B308" t="s">
        <v>1026</v>
      </c>
      <c r="C308" t="s">
        <v>391</v>
      </c>
      <c r="D308" t="s">
        <v>391</v>
      </c>
      <c r="E308">
        <v>306</v>
      </c>
      <c r="F308" t="s">
        <v>3230</v>
      </c>
      <c r="G308" t="s">
        <v>1027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v>1</v>
      </c>
      <c r="BB308">
        <v>1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1:67" x14ac:dyDescent="0.25">
      <c r="A309" t="s">
        <v>1028</v>
      </c>
      <c r="B309" t="s">
        <v>1029</v>
      </c>
      <c r="C309" t="s">
        <v>391</v>
      </c>
      <c r="D309" t="s">
        <v>391</v>
      </c>
      <c r="E309">
        <v>307</v>
      </c>
      <c r="F309" t="s">
        <v>3231</v>
      </c>
      <c r="G309" t="s">
        <v>1030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1</v>
      </c>
      <c r="BB309">
        <v>7</v>
      </c>
      <c r="BC309">
        <v>7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</row>
    <row r="310" spans="1:67" x14ac:dyDescent="0.25">
      <c r="A310" t="s">
        <v>1031</v>
      </c>
      <c r="B310" t="s">
        <v>1032</v>
      </c>
      <c r="C310" t="s">
        <v>391</v>
      </c>
      <c r="D310" t="s">
        <v>391</v>
      </c>
      <c r="E310">
        <v>308</v>
      </c>
      <c r="F310" t="s">
        <v>3232</v>
      </c>
      <c r="G310" t="s">
        <v>1033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1</v>
      </c>
      <c r="BA310">
        <v>4</v>
      </c>
      <c r="BB310">
        <v>5</v>
      </c>
      <c r="BC310">
        <v>17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1:67" x14ac:dyDescent="0.25">
      <c r="A311" t="s">
        <v>1034</v>
      </c>
      <c r="B311" t="s">
        <v>1035</v>
      </c>
      <c r="C311" t="s">
        <v>391</v>
      </c>
      <c r="D311" t="s">
        <v>391</v>
      </c>
      <c r="E311">
        <v>309</v>
      </c>
      <c r="F311" t="s">
        <v>3233</v>
      </c>
      <c r="G311" t="s">
        <v>1036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1</v>
      </c>
      <c r="BB311">
        <v>1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</row>
    <row r="312" spans="1:67" x14ac:dyDescent="0.25">
      <c r="A312" t="s">
        <v>1037</v>
      </c>
      <c r="B312" t="s">
        <v>1038</v>
      </c>
      <c r="C312" t="s">
        <v>391</v>
      </c>
      <c r="D312" t="s">
        <v>391</v>
      </c>
      <c r="E312">
        <v>310</v>
      </c>
      <c r="F312" t="s">
        <v>3234</v>
      </c>
      <c r="G312" t="s">
        <v>1039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v>1</v>
      </c>
      <c r="BB312">
        <v>2</v>
      </c>
      <c r="BC312">
        <v>2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1:67" x14ac:dyDescent="0.25">
      <c r="A313" t="s">
        <v>1040</v>
      </c>
      <c r="B313" t="s">
        <v>803</v>
      </c>
      <c r="C313" t="s">
        <v>391</v>
      </c>
      <c r="D313" t="s">
        <v>391</v>
      </c>
      <c r="E313">
        <v>311</v>
      </c>
      <c r="F313" t="s">
        <v>3235</v>
      </c>
      <c r="G313" t="s">
        <v>1041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1</v>
      </c>
      <c r="BB313">
        <v>1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</row>
    <row r="314" spans="1:67" x14ac:dyDescent="0.25">
      <c r="A314" t="s">
        <v>1042</v>
      </c>
      <c r="B314" t="s">
        <v>743</v>
      </c>
      <c r="C314" t="s">
        <v>391</v>
      </c>
      <c r="D314" t="s">
        <v>391</v>
      </c>
      <c r="E314">
        <v>312</v>
      </c>
      <c r="F314" t="s">
        <v>3236</v>
      </c>
      <c r="G314" t="s">
        <v>1043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</v>
      </c>
      <c r="BA314">
        <v>1</v>
      </c>
      <c r="BB314">
        <v>1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67" x14ac:dyDescent="0.25">
      <c r="A315" t="s">
        <v>1044</v>
      </c>
      <c r="B315" t="s">
        <v>1045</v>
      </c>
      <c r="C315" t="s">
        <v>391</v>
      </c>
      <c r="D315" t="s">
        <v>391</v>
      </c>
      <c r="E315">
        <v>313</v>
      </c>
      <c r="F315" t="s">
        <v>3237</v>
      </c>
      <c r="G315" t="s">
        <v>1046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1</v>
      </c>
      <c r="S315">
        <v>1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2</v>
      </c>
      <c r="AS315">
        <v>2</v>
      </c>
      <c r="AT315">
        <v>3</v>
      </c>
      <c r="AU315">
        <v>3</v>
      </c>
      <c r="AV315">
        <v>9</v>
      </c>
      <c r="AW315">
        <v>11</v>
      </c>
      <c r="AX315">
        <v>11</v>
      </c>
      <c r="AY315">
        <v>20</v>
      </c>
      <c r="AZ315">
        <v>20</v>
      </c>
      <c r="BA315">
        <v>32</v>
      </c>
      <c r="BB315">
        <v>38</v>
      </c>
      <c r="BC315">
        <v>38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1:67" x14ac:dyDescent="0.25">
      <c r="A316" t="s">
        <v>1047</v>
      </c>
      <c r="B316" t="s">
        <v>1048</v>
      </c>
      <c r="C316" t="s">
        <v>391</v>
      </c>
      <c r="D316" t="s">
        <v>391</v>
      </c>
      <c r="E316">
        <v>314</v>
      </c>
      <c r="F316" t="s">
        <v>3238</v>
      </c>
      <c r="G316" t="s">
        <v>1049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1</v>
      </c>
      <c r="BA316">
        <v>1</v>
      </c>
      <c r="BB316">
        <v>2</v>
      </c>
      <c r="BC316">
        <v>2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67" x14ac:dyDescent="0.25">
      <c r="A317" t="s">
        <v>1050</v>
      </c>
      <c r="B317" t="s">
        <v>1051</v>
      </c>
      <c r="C317" t="s">
        <v>391</v>
      </c>
      <c r="D317" t="s">
        <v>391</v>
      </c>
      <c r="E317">
        <v>315</v>
      </c>
      <c r="F317" t="s">
        <v>3239</v>
      </c>
      <c r="G317" t="s">
        <v>1052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1</v>
      </c>
      <c r="BA317">
        <v>3</v>
      </c>
      <c r="BB317">
        <v>6</v>
      </c>
      <c r="BC317">
        <v>6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</row>
    <row r="318" spans="1:67" x14ac:dyDescent="0.25">
      <c r="A318" t="s">
        <v>1053</v>
      </c>
      <c r="B318" t="s">
        <v>1054</v>
      </c>
      <c r="C318" t="s">
        <v>391</v>
      </c>
      <c r="D318" t="s">
        <v>391</v>
      </c>
      <c r="E318">
        <v>316</v>
      </c>
      <c r="F318" t="s">
        <v>3240</v>
      </c>
      <c r="G318" t="s">
        <v>1055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67" x14ac:dyDescent="0.25">
      <c r="A319" t="s">
        <v>3241</v>
      </c>
      <c r="B319" t="s">
        <v>1057</v>
      </c>
      <c r="C319" t="s">
        <v>391</v>
      </c>
      <c r="D319" t="s">
        <v>391</v>
      </c>
      <c r="E319">
        <v>317</v>
      </c>
      <c r="F319" t="s">
        <v>3242</v>
      </c>
      <c r="G319" t="s">
        <v>1058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</row>
    <row r="320" spans="1:67" x14ac:dyDescent="0.25">
      <c r="A320" t="s">
        <v>1059</v>
      </c>
      <c r="B320" t="s">
        <v>1060</v>
      </c>
      <c r="C320" t="s">
        <v>391</v>
      </c>
      <c r="D320" t="s">
        <v>391</v>
      </c>
      <c r="E320">
        <v>318</v>
      </c>
      <c r="F320" t="s">
        <v>3243</v>
      </c>
      <c r="G320" t="s">
        <v>1061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25">
      <c r="A321" t="s">
        <v>1062</v>
      </c>
      <c r="B321" t="s">
        <v>1063</v>
      </c>
      <c r="C321" t="s">
        <v>391</v>
      </c>
      <c r="D321" t="s">
        <v>391</v>
      </c>
      <c r="E321">
        <v>319</v>
      </c>
      <c r="F321" t="s">
        <v>3244</v>
      </c>
      <c r="G321" t="s">
        <v>1064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</v>
      </c>
      <c r="AY321">
        <v>4</v>
      </c>
      <c r="AZ321">
        <v>11</v>
      </c>
      <c r="BA321">
        <v>11</v>
      </c>
      <c r="BB321">
        <v>12</v>
      </c>
      <c r="BC321">
        <v>19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</row>
    <row r="322" spans="1:67" x14ac:dyDescent="0.25">
      <c r="A322" t="s">
        <v>1065</v>
      </c>
      <c r="B322" t="s">
        <v>942</v>
      </c>
      <c r="C322" t="s">
        <v>391</v>
      </c>
      <c r="D322" t="s">
        <v>391</v>
      </c>
      <c r="E322">
        <v>320</v>
      </c>
      <c r="F322" t="s">
        <v>3245</v>
      </c>
      <c r="G322" t="s">
        <v>1066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3</v>
      </c>
      <c r="BA322">
        <v>3</v>
      </c>
      <c r="BB322">
        <v>4</v>
      </c>
      <c r="BC322">
        <v>4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x14ac:dyDescent="0.25">
      <c r="A323" t="s">
        <v>1067</v>
      </c>
      <c r="B323" t="s">
        <v>1068</v>
      </c>
      <c r="C323" t="s">
        <v>391</v>
      </c>
      <c r="D323" t="s">
        <v>391</v>
      </c>
      <c r="E323">
        <v>321</v>
      </c>
      <c r="F323" t="s">
        <v>3246</v>
      </c>
      <c r="G323" t="s">
        <v>1069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3</v>
      </c>
      <c r="BA323">
        <v>3</v>
      </c>
      <c r="BB323">
        <v>8</v>
      </c>
      <c r="BC323">
        <v>8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</row>
    <row r="324" spans="1:67" x14ac:dyDescent="0.25">
      <c r="A324" t="s">
        <v>1070</v>
      </c>
      <c r="B324" t="s">
        <v>1071</v>
      </c>
      <c r="C324" t="s">
        <v>391</v>
      </c>
      <c r="D324" t="s">
        <v>391</v>
      </c>
      <c r="E324">
        <v>322</v>
      </c>
      <c r="F324" t="s">
        <v>3247</v>
      </c>
      <c r="G324" t="s">
        <v>1072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2</v>
      </c>
      <c r="BA324">
        <v>2</v>
      </c>
      <c r="BB324">
        <v>2</v>
      </c>
      <c r="BC324">
        <v>2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x14ac:dyDescent="0.25">
      <c r="A325" t="s">
        <v>1073</v>
      </c>
      <c r="B325" t="s">
        <v>1074</v>
      </c>
      <c r="C325" t="s">
        <v>391</v>
      </c>
      <c r="D325" t="s">
        <v>391</v>
      </c>
      <c r="E325">
        <v>323</v>
      </c>
      <c r="F325" t="s">
        <v>3248</v>
      </c>
      <c r="G325" t="s">
        <v>1075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>
        <v>1</v>
      </c>
      <c r="BB325">
        <v>1</v>
      </c>
      <c r="BC325">
        <v>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</row>
    <row r="326" spans="1:67" x14ac:dyDescent="0.25">
      <c r="A326" t="s">
        <v>1076</v>
      </c>
      <c r="B326" t="s">
        <v>1077</v>
      </c>
      <c r="C326" t="s">
        <v>391</v>
      </c>
      <c r="D326" t="s">
        <v>391</v>
      </c>
      <c r="E326">
        <v>324</v>
      </c>
      <c r="F326" t="s">
        <v>3249</v>
      </c>
      <c r="G326" t="s">
        <v>1078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2</v>
      </c>
      <c r="AZ326">
        <v>2</v>
      </c>
      <c r="BA326">
        <v>4</v>
      </c>
      <c r="BB326">
        <v>4</v>
      </c>
      <c r="BC326">
        <v>4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x14ac:dyDescent="0.25">
      <c r="A327" t="s">
        <v>1079</v>
      </c>
      <c r="B327" t="s">
        <v>1080</v>
      </c>
      <c r="C327" t="s">
        <v>391</v>
      </c>
      <c r="D327" t="s">
        <v>391</v>
      </c>
      <c r="E327">
        <v>325</v>
      </c>
      <c r="F327" t="s">
        <v>3250</v>
      </c>
      <c r="G327" t="s">
        <v>1081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2</v>
      </c>
      <c r="AZ327">
        <v>3</v>
      </c>
      <c r="BA327">
        <v>5</v>
      </c>
      <c r="BB327">
        <v>5</v>
      </c>
      <c r="BC327">
        <v>6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</row>
    <row r="328" spans="1:67" x14ac:dyDescent="0.25">
      <c r="A328" t="s">
        <v>1082</v>
      </c>
      <c r="B328" t="s">
        <v>1083</v>
      </c>
      <c r="C328" t="s">
        <v>391</v>
      </c>
      <c r="D328" t="s">
        <v>391</v>
      </c>
      <c r="E328">
        <v>326</v>
      </c>
      <c r="F328" t="s">
        <v>3251</v>
      </c>
      <c r="G328" t="s">
        <v>1084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2</v>
      </c>
      <c r="AZ328">
        <v>2</v>
      </c>
      <c r="BA328">
        <v>9</v>
      </c>
      <c r="BB328">
        <v>9</v>
      </c>
      <c r="BC328">
        <v>9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x14ac:dyDescent="0.25">
      <c r="A329" t="s">
        <v>1085</v>
      </c>
      <c r="B329" t="s">
        <v>743</v>
      </c>
      <c r="C329" t="s">
        <v>391</v>
      </c>
      <c r="D329" t="s">
        <v>391</v>
      </c>
      <c r="E329">
        <v>327</v>
      </c>
      <c r="F329" t="s">
        <v>3252</v>
      </c>
      <c r="G329" t="s">
        <v>1086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3</v>
      </c>
      <c r="BB329">
        <v>9</v>
      </c>
      <c r="BC329">
        <v>9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</row>
    <row r="330" spans="1:67" x14ac:dyDescent="0.25">
      <c r="A330" t="s">
        <v>1087</v>
      </c>
      <c r="B330" t="s">
        <v>1088</v>
      </c>
      <c r="C330" t="s">
        <v>391</v>
      </c>
      <c r="D330" t="s">
        <v>391</v>
      </c>
      <c r="E330">
        <v>328</v>
      </c>
      <c r="F330" t="s">
        <v>3253</v>
      </c>
      <c r="G330" t="s">
        <v>1089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3</v>
      </c>
      <c r="AY330">
        <v>3</v>
      </c>
      <c r="AZ330">
        <v>3</v>
      </c>
      <c r="BA330">
        <v>3</v>
      </c>
      <c r="BB330">
        <v>3</v>
      </c>
      <c r="BC330">
        <v>4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x14ac:dyDescent="0.25">
      <c r="A331" t="s">
        <v>1090</v>
      </c>
      <c r="B331" t="s">
        <v>1091</v>
      </c>
      <c r="C331" t="s">
        <v>391</v>
      </c>
      <c r="D331" t="s">
        <v>391</v>
      </c>
      <c r="E331">
        <v>329</v>
      </c>
      <c r="F331" t="s">
        <v>3254</v>
      </c>
      <c r="G331" t="s">
        <v>1092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</v>
      </c>
      <c r="AX331">
        <v>1</v>
      </c>
      <c r="AY331">
        <v>1</v>
      </c>
      <c r="AZ331">
        <v>2</v>
      </c>
      <c r="BA331">
        <v>2</v>
      </c>
      <c r="BB331">
        <v>6</v>
      </c>
      <c r="BC331">
        <v>6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</row>
    <row r="332" spans="1:67" x14ac:dyDescent="0.25">
      <c r="A332" t="s">
        <v>1093</v>
      </c>
      <c r="B332" t="s">
        <v>1094</v>
      </c>
      <c r="C332" t="s">
        <v>391</v>
      </c>
      <c r="D332" t="s">
        <v>391</v>
      </c>
      <c r="E332">
        <v>330</v>
      </c>
      <c r="F332" t="s">
        <v>3255</v>
      </c>
      <c r="G332" t="s">
        <v>1095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2</v>
      </c>
      <c r="BA332">
        <v>2</v>
      </c>
      <c r="BB332">
        <v>2</v>
      </c>
      <c r="BC332">
        <v>2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x14ac:dyDescent="0.25">
      <c r="A333" t="s">
        <v>1096</v>
      </c>
      <c r="B333" t="s">
        <v>1097</v>
      </c>
      <c r="C333" t="s">
        <v>391</v>
      </c>
      <c r="D333" t="s">
        <v>391</v>
      </c>
      <c r="E333">
        <v>331</v>
      </c>
      <c r="F333" t="s">
        <v>3256</v>
      </c>
      <c r="G333" t="s">
        <v>1098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</row>
    <row r="334" spans="1:67" x14ac:dyDescent="0.25">
      <c r="A334" t="s">
        <v>1099</v>
      </c>
      <c r="B334" t="s">
        <v>1100</v>
      </c>
      <c r="C334" t="s">
        <v>391</v>
      </c>
      <c r="D334" t="s">
        <v>391</v>
      </c>
      <c r="E334">
        <v>332</v>
      </c>
      <c r="F334" t="s">
        <v>3257</v>
      </c>
      <c r="G334" t="s">
        <v>1101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10</v>
      </c>
      <c r="AY334">
        <v>18</v>
      </c>
      <c r="AZ334">
        <v>19</v>
      </c>
      <c r="BA334">
        <v>57</v>
      </c>
      <c r="BB334">
        <v>83</v>
      </c>
      <c r="BC334">
        <v>98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x14ac:dyDescent="0.25">
      <c r="A335" t="s">
        <v>1102</v>
      </c>
      <c r="B335" t="s">
        <v>3258</v>
      </c>
      <c r="C335" t="s">
        <v>391</v>
      </c>
      <c r="D335" t="s">
        <v>391</v>
      </c>
      <c r="E335">
        <v>333</v>
      </c>
      <c r="F335" t="s">
        <v>3259</v>
      </c>
      <c r="G335" t="s">
        <v>1104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2</v>
      </c>
      <c r="AX335">
        <v>2</v>
      </c>
      <c r="AY335">
        <v>2</v>
      </c>
      <c r="AZ335">
        <v>2</v>
      </c>
      <c r="BA335">
        <v>2</v>
      </c>
      <c r="BB335">
        <v>3</v>
      </c>
      <c r="BC335">
        <v>3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</row>
    <row r="336" spans="1:67" x14ac:dyDescent="0.25">
      <c r="A336" t="s">
        <v>1105</v>
      </c>
      <c r="B336" t="s">
        <v>1106</v>
      </c>
      <c r="C336" t="s">
        <v>391</v>
      </c>
      <c r="D336" t="s">
        <v>391</v>
      </c>
      <c r="E336">
        <v>334</v>
      </c>
      <c r="F336" t="s">
        <v>3260</v>
      </c>
      <c r="G336" t="s">
        <v>1107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2</v>
      </c>
      <c r="BC336">
        <v>2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x14ac:dyDescent="0.25">
      <c r="A337" t="s">
        <v>1108</v>
      </c>
      <c r="B337" t="s">
        <v>1109</v>
      </c>
      <c r="C337" t="s">
        <v>391</v>
      </c>
      <c r="D337" t="s">
        <v>391</v>
      </c>
      <c r="E337">
        <v>335</v>
      </c>
      <c r="F337" t="s">
        <v>3261</v>
      </c>
      <c r="G337" t="s">
        <v>1110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2</v>
      </c>
      <c r="AY337">
        <v>2</v>
      </c>
      <c r="AZ337">
        <v>5</v>
      </c>
      <c r="BA337">
        <v>5</v>
      </c>
      <c r="BB337">
        <v>5</v>
      </c>
      <c r="BC337">
        <v>7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</row>
    <row r="338" spans="1:67" x14ac:dyDescent="0.25">
      <c r="A338" t="s">
        <v>1111</v>
      </c>
      <c r="B338" t="s">
        <v>1112</v>
      </c>
      <c r="C338" t="s">
        <v>391</v>
      </c>
      <c r="D338" t="s">
        <v>391</v>
      </c>
      <c r="E338">
        <v>336</v>
      </c>
      <c r="F338" t="s">
        <v>3262</v>
      </c>
      <c r="G338" t="s">
        <v>1113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2</v>
      </c>
      <c r="BC338">
        <v>2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x14ac:dyDescent="0.25">
      <c r="A339" t="s">
        <v>1114</v>
      </c>
      <c r="B339" t="s">
        <v>1115</v>
      </c>
      <c r="C339" t="s">
        <v>391</v>
      </c>
      <c r="D339" t="s">
        <v>391</v>
      </c>
      <c r="E339">
        <v>337</v>
      </c>
      <c r="F339" t="s">
        <v>3263</v>
      </c>
      <c r="G339" t="s">
        <v>1116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3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1:67" x14ac:dyDescent="0.25">
      <c r="A340" t="s">
        <v>1117</v>
      </c>
      <c r="B340" t="s">
        <v>1118</v>
      </c>
      <c r="C340" t="s">
        <v>391</v>
      </c>
      <c r="D340" t="s">
        <v>391</v>
      </c>
      <c r="E340">
        <v>338</v>
      </c>
      <c r="F340" t="s">
        <v>3264</v>
      </c>
      <c r="G340" t="s">
        <v>1119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x14ac:dyDescent="0.25">
      <c r="A341" t="s">
        <v>1120</v>
      </c>
      <c r="B341" t="s">
        <v>1121</v>
      </c>
      <c r="C341" t="s">
        <v>391</v>
      </c>
      <c r="D341" t="s">
        <v>391</v>
      </c>
      <c r="E341">
        <v>339</v>
      </c>
      <c r="F341" t="s">
        <v>3265</v>
      </c>
      <c r="G341" t="s">
        <v>1122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2</v>
      </c>
      <c r="AX341">
        <v>2</v>
      </c>
      <c r="AY341">
        <v>2</v>
      </c>
      <c r="AZ341">
        <v>2</v>
      </c>
      <c r="BA341">
        <v>3</v>
      </c>
      <c r="BB341">
        <v>3</v>
      </c>
      <c r="BC341">
        <v>5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1:67" x14ac:dyDescent="0.25">
      <c r="A342" t="s">
        <v>1123</v>
      </c>
      <c r="B342" t="s">
        <v>1124</v>
      </c>
      <c r="C342" t="s">
        <v>391</v>
      </c>
      <c r="D342" t="s">
        <v>391</v>
      </c>
      <c r="E342">
        <v>340</v>
      </c>
      <c r="F342" t="s">
        <v>3266</v>
      </c>
      <c r="G342" t="s">
        <v>1125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1</v>
      </c>
      <c r="AV342">
        <v>2</v>
      </c>
      <c r="AW342">
        <v>2</v>
      </c>
      <c r="AX342">
        <v>2</v>
      </c>
      <c r="AY342">
        <v>2</v>
      </c>
      <c r="AZ342">
        <v>2</v>
      </c>
      <c r="BA342">
        <v>3</v>
      </c>
      <c r="BB342">
        <v>8</v>
      </c>
      <c r="BC342">
        <v>8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x14ac:dyDescent="0.25">
      <c r="A343" t="s">
        <v>1126</v>
      </c>
      <c r="B343" t="s">
        <v>1127</v>
      </c>
      <c r="C343" t="s">
        <v>391</v>
      </c>
      <c r="D343" t="s">
        <v>391</v>
      </c>
      <c r="E343">
        <v>341</v>
      </c>
      <c r="F343" t="s">
        <v>3267</v>
      </c>
      <c r="G343" t="s">
        <v>1128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4</v>
      </c>
      <c r="AW343">
        <v>6</v>
      </c>
      <c r="AX343">
        <v>8</v>
      </c>
      <c r="AY343">
        <v>18</v>
      </c>
      <c r="AZ343">
        <v>19</v>
      </c>
      <c r="BA343">
        <v>27</v>
      </c>
      <c r="BB343">
        <v>31</v>
      </c>
      <c r="BC343">
        <v>31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1:67" x14ac:dyDescent="0.25">
      <c r="A344" t="s">
        <v>1129</v>
      </c>
      <c r="B344" t="s">
        <v>1130</v>
      </c>
      <c r="C344" t="s">
        <v>391</v>
      </c>
      <c r="D344" t="s">
        <v>391</v>
      </c>
      <c r="E344">
        <v>342</v>
      </c>
      <c r="F344" t="s">
        <v>3268</v>
      </c>
      <c r="G344" t="s">
        <v>1131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x14ac:dyDescent="0.25">
      <c r="A345" t="s">
        <v>1132</v>
      </c>
      <c r="B345" t="s">
        <v>1133</v>
      </c>
      <c r="C345" t="s">
        <v>391</v>
      </c>
      <c r="D345" t="s">
        <v>391</v>
      </c>
      <c r="E345">
        <v>343</v>
      </c>
      <c r="F345" t="s">
        <v>3269</v>
      </c>
      <c r="G345" t="s">
        <v>1134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2</v>
      </c>
      <c r="BC345">
        <v>2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1:67" x14ac:dyDescent="0.25">
      <c r="A346" t="s">
        <v>1135</v>
      </c>
      <c r="B346" t="s">
        <v>1136</v>
      </c>
      <c r="C346" t="s">
        <v>391</v>
      </c>
      <c r="D346" t="s">
        <v>391</v>
      </c>
      <c r="E346">
        <v>344</v>
      </c>
      <c r="F346" t="s">
        <v>3270</v>
      </c>
      <c r="G346" t="s">
        <v>1137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1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3</v>
      </c>
      <c r="AZ346">
        <v>3</v>
      </c>
      <c r="BA346">
        <v>3</v>
      </c>
      <c r="BB346">
        <v>3</v>
      </c>
      <c r="BC346">
        <v>3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x14ac:dyDescent="0.25">
      <c r="A347" t="s">
        <v>1138</v>
      </c>
      <c r="B347" t="s">
        <v>1139</v>
      </c>
      <c r="C347" t="s">
        <v>391</v>
      </c>
      <c r="D347" t="s">
        <v>391</v>
      </c>
      <c r="E347">
        <v>345</v>
      </c>
      <c r="F347" t="s">
        <v>3271</v>
      </c>
      <c r="G347" t="s">
        <v>1140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2</v>
      </c>
      <c r="BC347">
        <v>2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</row>
    <row r="348" spans="1:67" x14ac:dyDescent="0.25">
      <c r="A348" t="s">
        <v>1141</v>
      </c>
      <c r="B348" t="s">
        <v>1142</v>
      </c>
      <c r="C348" t="s">
        <v>391</v>
      </c>
      <c r="D348" t="s">
        <v>391</v>
      </c>
      <c r="E348">
        <v>346</v>
      </c>
      <c r="F348" t="s">
        <v>3272</v>
      </c>
      <c r="G348" t="s">
        <v>1143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7</v>
      </c>
      <c r="AY348">
        <v>11</v>
      </c>
      <c r="AZ348">
        <v>13</v>
      </c>
      <c r="BA348">
        <v>14</v>
      </c>
      <c r="BB348">
        <v>14</v>
      </c>
      <c r="BC348">
        <v>14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x14ac:dyDescent="0.25">
      <c r="A349" t="s">
        <v>1144</v>
      </c>
      <c r="B349" t="s">
        <v>1145</v>
      </c>
      <c r="C349" t="s">
        <v>391</v>
      </c>
      <c r="D349" t="s">
        <v>391</v>
      </c>
      <c r="E349">
        <v>347</v>
      </c>
      <c r="F349" t="s">
        <v>3273</v>
      </c>
      <c r="G349" t="s">
        <v>1146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6</v>
      </c>
      <c r="AU349">
        <v>9</v>
      </c>
      <c r="AV349">
        <v>14</v>
      </c>
      <c r="AW349">
        <v>21</v>
      </c>
      <c r="AX349">
        <v>31</v>
      </c>
      <c r="AY349">
        <v>51</v>
      </c>
      <c r="AZ349">
        <v>58</v>
      </c>
      <c r="BA349">
        <v>71</v>
      </c>
      <c r="BB349">
        <v>83</v>
      </c>
      <c r="BC349">
        <v>83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</row>
    <row r="350" spans="1:67" x14ac:dyDescent="0.25">
      <c r="A350" t="s">
        <v>1147</v>
      </c>
      <c r="B350" t="s">
        <v>1148</v>
      </c>
      <c r="C350" t="s">
        <v>391</v>
      </c>
      <c r="D350" t="s">
        <v>391</v>
      </c>
      <c r="E350">
        <v>348</v>
      </c>
      <c r="F350" t="s">
        <v>3274</v>
      </c>
      <c r="G350" t="s">
        <v>1149</v>
      </c>
      <c r="H350">
        <v>0</v>
      </c>
      <c r="I350">
        <v>0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3</v>
      </c>
      <c r="AV350">
        <v>4</v>
      </c>
      <c r="AW350">
        <v>4</v>
      </c>
      <c r="AX350">
        <v>4</v>
      </c>
      <c r="AY350">
        <v>5</v>
      </c>
      <c r="AZ350">
        <v>5</v>
      </c>
      <c r="BA350">
        <v>6</v>
      </c>
      <c r="BB350">
        <v>7</v>
      </c>
      <c r="BC350">
        <v>7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x14ac:dyDescent="0.25">
      <c r="A351" t="s">
        <v>1150</v>
      </c>
      <c r="B351" t="s">
        <v>1151</v>
      </c>
      <c r="C351" t="s">
        <v>391</v>
      </c>
      <c r="D351" t="s">
        <v>391</v>
      </c>
      <c r="E351">
        <v>349</v>
      </c>
      <c r="F351" t="s">
        <v>3275</v>
      </c>
      <c r="G351" t="s">
        <v>1152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1:67" x14ac:dyDescent="0.25">
      <c r="A352" t="s">
        <v>1153</v>
      </c>
      <c r="B352" t="s">
        <v>1154</v>
      </c>
      <c r="C352" t="s">
        <v>391</v>
      </c>
      <c r="D352" t="s">
        <v>391</v>
      </c>
      <c r="E352">
        <v>350</v>
      </c>
      <c r="F352" t="s">
        <v>3276</v>
      </c>
      <c r="G352" t="s">
        <v>1155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x14ac:dyDescent="0.25">
      <c r="A353" t="s">
        <v>1156</v>
      </c>
      <c r="B353" t="s">
        <v>1157</v>
      </c>
      <c r="C353" t="s">
        <v>391</v>
      </c>
      <c r="D353" t="s">
        <v>391</v>
      </c>
      <c r="E353">
        <v>351</v>
      </c>
      <c r="F353" t="s">
        <v>3277</v>
      </c>
      <c r="G353" t="s">
        <v>1158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1:67" x14ac:dyDescent="0.25">
      <c r="A354" t="s">
        <v>1159</v>
      </c>
      <c r="B354" t="s">
        <v>1160</v>
      </c>
      <c r="C354" t="s">
        <v>391</v>
      </c>
      <c r="D354" t="s">
        <v>391</v>
      </c>
      <c r="E354">
        <v>352</v>
      </c>
      <c r="F354" t="s">
        <v>3278</v>
      </c>
      <c r="G354" t="s">
        <v>1161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x14ac:dyDescent="0.25">
      <c r="A355" t="s">
        <v>1162</v>
      </c>
      <c r="B355" t="s">
        <v>1163</v>
      </c>
      <c r="C355" t="s">
        <v>391</v>
      </c>
      <c r="D355" t="s">
        <v>391</v>
      </c>
      <c r="E355">
        <v>353</v>
      </c>
      <c r="F355" t="s">
        <v>3279</v>
      </c>
      <c r="G355" t="s">
        <v>1164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1:67" x14ac:dyDescent="0.25">
      <c r="A356" t="s">
        <v>1165</v>
      </c>
      <c r="B356" t="s">
        <v>1166</v>
      </c>
      <c r="C356" t="s">
        <v>391</v>
      </c>
      <c r="D356" t="s">
        <v>391</v>
      </c>
      <c r="E356">
        <v>354</v>
      </c>
      <c r="F356" t="s">
        <v>3280</v>
      </c>
      <c r="G356" t="s">
        <v>1167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x14ac:dyDescent="0.25">
      <c r="A357" t="s">
        <v>1168</v>
      </c>
      <c r="B357" t="s">
        <v>1139</v>
      </c>
      <c r="C357" t="s">
        <v>391</v>
      </c>
      <c r="D357" t="s">
        <v>391</v>
      </c>
      <c r="E357">
        <v>355</v>
      </c>
      <c r="F357" t="s">
        <v>3281</v>
      </c>
      <c r="G357" t="s">
        <v>1169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1:67" x14ac:dyDescent="0.25">
      <c r="A358" t="s">
        <v>1170</v>
      </c>
      <c r="B358" t="s">
        <v>1171</v>
      </c>
      <c r="C358" t="s">
        <v>391</v>
      </c>
      <c r="D358" t="s">
        <v>391</v>
      </c>
      <c r="E358">
        <v>356</v>
      </c>
      <c r="F358" t="s">
        <v>3282</v>
      </c>
      <c r="G358" t="s">
        <v>1172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x14ac:dyDescent="0.25">
      <c r="A359" t="s">
        <v>1173</v>
      </c>
      <c r="B359" t="s">
        <v>1174</v>
      </c>
      <c r="C359" t="s">
        <v>391</v>
      </c>
      <c r="D359" t="s">
        <v>391</v>
      </c>
      <c r="E359">
        <v>357</v>
      </c>
      <c r="F359" t="s">
        <v>3283</v>
      </c>
      <c r="G359" t="s">
        <v>1175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1:67" x14ac:dyDescent="0.25">
      <c r="A360" t="s">
        <v>1176</v>
      </c>
      <c r="B360" t="s">
        <v>1177</v>
      </c>
      <c r="C360" t="s">
        <v>391</v>
      </c>
      <c r="D360" t="s">
        <v>391</v>
      </c>
      <c r="E360">
        <v>358</v>
      </c>
      <c r="F360" t="s">
        <v>3284</v>
      </c>
      <c r="G360" t="s">
        <v>1178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x14ac:dyDescent="0.25">
      <c r="A361" t="s">
        <v>1179</v>
      </c>
      <c r="B361" t="s">
        <v>1180</v>
      </c>
      <c r="C361" t="s">
        <v>391</v>
      </c>
      <c r="D361" t="s">
        <v>391</v>
      </c>
      <c r="E361">
        <v>359</v>
      </c>
      <c r="F361" t="s">
        <v>3285</v>
      </c>
      <c r="G361" t="s">
        <v>1181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1:67" x14ac:dyDescent="0.25">
      <c r="A362" t="s">
        <v>1182</v>
      </c>
      <c r="B362" t="s">
        <v>764</v>
      </c>
      <c r="C362" t="s">
        <v>391</v>
      </c>
      <c r="D362" t="s">
        <v>391</v>
      </c>
      <c r="E362">
        <v>360</v>
      </c>
      <c r="F362" t="s">
        <v>3286</v>
      </c>
      <c r="G362" t="s">
        <v>1183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x14ac:dyDescent="0.25">
      <c r="A363" t="s">
        <v>1184</v>
      </c>
      <c r="B363" t="s">
        <v>1185</v>
      </c>
      <c r="C363" t="s">
        <v>391</v>
      </c>
      <c r="D363" t="s">
        <v>391</v>
      </c>
      <c r="E363">
        <v>361</v>
      </c>
      <c r="F363" t="s">
        <v>3287</v>
      </c>
      <c r="G363" t="s">
        <v>1186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1:67" x14ac:dyDescent="0.25">
      <c r="A364" t="s">
        <v>1187</v>
      </c>
      <c r="B364" t="s">
        <v>1188</v>
      </c>
      <c r="C364" t="s">
        <v>391</v>
      </c>
      <c r="D364" t="s">
        <v>391</v>
      </c>
      <c r="E364">
        <v>362</v>
      </c>
      <c r="F364" t="s">
        <v>3288</v>
      </c>
      <c r="G364" t="s">
        <v>1189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1:67" x14ac:dyDescent="0.25">
      <c r="A365" t="s">
        <v>1190</v>
      </c>
      <c r="B365" t="s">
        <v>1191</v>
      </c>
      <c r="C365" t="s">
        <v>391</v>
      </c>
      <c r="D365" t="s">
        <v>391</v>
      </c>
      <c r="E365">
        <v>363</v>
      </c>
      <c r="F365" t="s">
        <v>3289</v>
      </c>
      <c r="G365" t="s">
        <v>1192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6" spans="1:67" x14ac:dyDescent="0.25">
      <c r="A366" t="s">
        <v>1193</v>
      </c>
      <c r="B366" t="s">
        <v>3290</v>
      </c>
      <c r="C366" t="s">
        <v>391</v>
      </c>
      <c r="D366" t="s">
        <v>391</v>
      </c>
      <c r="E366">
        <v>364</v>
      </c>
      <c r="F366" t="s">
        <v>3291</v>
      </c>
      <c r="G366" t="s">
        <v>1195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</row>
    <row r="367" spans="1:67" x14ac:dyDescent="0.25">
      <c r="A367" t="s">
        <v>1196</v>
      </c>
      <c r="B367" t="s">
        <v>1197</v>
      </c>
      <c r="C367" t="s">
        <v>391</v>
      </c>
      <c r="D367" t="s">
        <v>391</v>
      </c>
      <c r="E367">
        <v>365</v>
      </c>
      <c r="F367" t="s">
        <v>3292</v>
      </c>
      <c r="G367" t="s">
        <v>1198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</row>
    <row r="368" spans="1:67" x14ac:dyDescent="0.25">
      <c r="A368" t="s">
        <v>1199</v>
      </c>
      <c r="B368" t="s">
        <v>1200</v>
      </c>
      <c r="C368" t="s">
        <v>391</v>
      </c>
      <c r="D368" t="s">
        <v>391</v>
      </c>
      <c r="E368">
        <v>366</v>
      </c>
      <c r="F368" t="s">
        <v>3293</v>
      </c>
      <c r="G368" t="s">
        <v>1201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</row>
    <row r="369" spans="1:67" x14ac:dyDescent="0.25">
      <c r="A369" t="s">
        <v>1202</v>
      </c>
      <c r="B369" t="s">
        <v>1203</v>
      </c>
      <c r="C369" t="s">
        <v>391</v>
      </c>
      <c r="D369" t="s">
        <v>391</v>
      </c>
      <c r="E369">
        <v>367</v>
      </c>
      <c r="F369" t="s">
        <v>3294</v>
      </c>
      <c r="G369" t="s">
        <v>1204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1:67" x14ac:dyDescent="0.25">
      <c r="A370" t="s">
        <v>1205</v>
      </c>
      <c r="B370" t="s">
        <v>1206</v>
      </c>
      <c r="C370" t="s">
        <v>391</v>
      </c>
      <c r="D370" t="s">
        <v>391</v>
      </c>
      <c r="E370">
        <v>368</v>
      </c>
      <c r="F370" t="s">
        <v>3295</v>
      </c>
      <c r="G370" t="s">
        <v>1207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1:67" x14ac:dyDescent="0.25">
      <c r="A371" t="s">
        <v>1208</v>
      </c>
      <c r="B371" t="s">
        <v>1209</v>
      </c>
      <c r="C371" t="s">
        <v>391</v>
      </c>
      <c r="D371" t="s">
        <v>391</v>
      </c>
      <c r="E371">
        <v>369</v>
      </c>
      <c r="F371" t="s">
        <v>3296</v>
      </c>
      <c r="G371" t="s">
        <v>1210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1:67" x14ac:dyDescent="0.25">
      <c r="A372" t="s">
        <v>1211</v>
      </c>
      <c r="B372" t="s">
        <v>1212</v>
      </c>
      <c r="C372" t="s">
        <v>391</v>
      </c>
      <c r="D372" t="s">
        <v>391</v>
      </c>
      <c r="E372">
        <v>370</v>
      </c>
      <c r="F372" t="s">
        <v>3297</v>
      </c>
      <c r="G372" t="s">
        <v>1213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1:67" x14ac:dyDescent="0.25">
      <c r="A373" t="s">
        <v>1214</v>
      </c>
      <c r="B373" t="s">
        <v>1215</v>
      </c>
      <c r="C373" t="s">
        <v>391</v>
      </c>
      <c r="D373" t="s">
        <v>391</v>
      </c>
      <c r="E373">
        <v>371</v>
      </c>
      <c r="F373" t="s">
        <v>3298</v>
      </c>
      <c r="G373" t="s">
        <v>1216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1:67" x14ac:dyDescent="0.25">
      <c r="A374" t="s">
        <v>1217</v>
      </c>
      <c r="B374" t="s">
        <v>1218</v>
      </c>
      <c r="C374" t="s">
        <v>391</v>
      </c>
      <c r="D374" t="s">
        <v>391</v>
      </c>
      <c r="E374">
        <v>372</v>
      </c>
      <c r="F374" t="s">
        <v>3299</v>
      </c>
      <c r="G374" t="s">
        <v>1219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1:67" x14ac:dyDescent="0.25">
      <c r="A375" t="s">
        <v>1220</v>
      </c>
      <c r="B375" t="s">
        <v>1221</v>
      </c>
      <c r="C375" t="s">
        <v>391</v>
      </c>
      <c r="D375" t="s">
        <v>391</v>
      </c>
      <c r="E375">
        <v>373</v>
      </c>
      <c r="F375" t="s">
        <v>3300</v>
      </c>
      <c r="G375" t="s">
        <v>1222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1:67" x14ac:dyDescent="0.25">
      <c r="A376" t="s">
        <v>1223</v>
      </c>
      <c r="B376" t="s">
        <v>803</v>
      </c>
      <c r="C376" t="s">
        <v>391</v>
      </c>
      <c r="D376" t="s">
        <v>391</v>
      </c>
      <c r="E376">
        <v>374</v>
      </c>
      <c r="F376" t="s">
        <v>3301</v>
      </c>
      <c r="G376" t="s">
        <v>1224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1:67" x14ac:dyDescent="0.25">
      <c r="A377" t="s">
        <v>1225</v>
      </c>
      <c r="B377" t="s">
        <v>1226</v>
      </c>
      <c r="C377" t="s">
        <v>391</v>
      </c>
      <c r="D377" t="s">
        <v>391</v>
      </c>
      <c r="E377">
        <v>375</v>
      </c>
      <c r="F377" t="s">
        <v>3302</v>
      </c>
      <c r="G377" t="s">
        <v>1227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1:67" x14ac:dyDescent="0.25">
      <c r="A378" t="s">
        <v>1228</v>
      </c>
      <c r="B378" t="s">
        <v>1229</v>
      </c>
      <c r="C378" t="s">
        <v>391</v>
      </c>
      <c r="D378" t="s">
        <v>391</v>
      </c>
      <c r="E378">
        <v>376</v>
      </c>
      <c r="F378" t="s">
        <v>3303</v>
      </c>
      <c r="G378" t="s">
        <v>1230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1:67" x14ac:dyDescent="0.25">
      <c r="A379" t="s">
        <v>1231</v>
      </c>
      <c r="B379" t="s">
        <v>912</v>
      </c>
      <c r="C379" t="s">
        <v>391</v>
      </c>
      <c r="D379" t="s">
        <v>391</v>
      </c>
      <c r="E379">
        <v>377</v>
      </c>
      <c r="F379" t="s">
        <v>3304</v>
      </c>
      <c r="G379" t="s">
        <v>1232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1:67" x14ac:dyDescent="0.25">
      <c r="A380" t="s">
        <v>1233</v>
      </c>
      <c r="B380" t="s">
        <v>1234</v>
      </c>
      <c r="C380" t="s">
        <v>391</v>
      </c>
      <c r="D380" t="s">
        <v>391</v>
      </c>
      <c r="E380">
        <v>378</v>
      </c>
      <c r="F380" t="s">
        <v>3305</v>
      </c>
      <c r="G380" t="s">
        <v>1235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1:67" x14ac:dyDescent="0.25">
      <c r="A381" t="s">
        <v>1236</v>
      </c>
      <c r="B381" t="s">
        <v>1234</v>
      </c>
      <c r="C381" t="s">
        <v>391</v>
      </c>
      <c r="D381" t="s">
        <v>391</v>
      </c>
      <c r="E381">
        <v>379</v>
      </c>
      <c r="F381" t="s">
        <v>3306</v>
      </c>
      <c r="G381" t="s">
        <v>1237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1:67" x14ac:dyDescent="0.25">
      <c r="A382" t="s">
        <v>1238</v>
      </c>
      <c r="B382" t="s">
        <v>1239</v>
      </c>
      <c r="C382" t="s">
        <v>391</v>
      </c>
      <c r="D382" t="s">
        <v>391</v>
      </c>
      <c r="E382">
        <v>380</v>
      </c>
      <c r="F382" t="s">
        <v>3307</v>
      </c>
      <c r="G382" t="s">
        <v>1240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1:67" x14ac:dyDescent="0.25">
      <c r="A383" t="s">
        <v>1241</v>
      </c>
      <c r="B383" t="s">
        <v>1242</v>
      </c>
      <c r="C383" t="s">
        <v>391</v>
      </c>
      <c r="D383" t="s">
        <v>391</v>
      </c>
      <c r="E383">
        <v>381</v>
      </c>
      <c r="F383" t="s">
        <v>3308</v>
      </c>
      <c r="G383" t="s">
        <v>1243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1:67" x14ac:dyDescent="0.25">
      <c r="A384" t="s">
        <v>1244</v>
      </c>
      <c r="B384" t="s">
        <v>1245</v>
      </c>
      <c r="C384" t="s">
        <v>391</v>
      </c>
      <c r="D384" t="s">
        <v>391</v>
      </c>
      <c r="E384">
        <v>382</v>
      </c>
      <c r="F384" t="s">
        <v>3309</v>
      </c>
      <c r="G384" t="s">
        <v>1246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1:67" x14ac:dyDescent="0.25">
      <c r="A385" t="s">
        <v>1247</v>
      </c>
      <c r="B385" t="s">
        <v>1248</v>
      </c>
      <c r="C385" t="s">
        <v>391</v>
      </c>
      <c r="D385" t="s">
        <v>391</v>
      </c>
      <c r="E385">
        <v>383</v>
      </c>
      <c r="F385" t="s">
        <v>3310</v>
      </c>
      <c r="G385" t="s">
        <v>1249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1:67" x14ac:dyDescent="0.25">
      <c r="A386" t="s">
        <v>1250</v>
      </c>
      <c r="B386" t="s">
        <v>845</v>
      </c>
      <c r="C386" t="s">
        <v>391</v>
      </c>
      <c r="D386" t="s">
        <v>391</v>
      </c>
      <c r="E386">
        <v>384</v>
      </c>
      <c r="F386" t="s">
        <v>3311</v>
      </c>
      <c r="G386" t="s">
        <v>1251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1:67" x14ac:dyDescent="0.25">
      <c r="A387" t="s">
        <v>1252</v>
      </c>
      <c r="B387" t="s">
        <v>1253</v>
      </c>
      <c r="C387" t="s">
        <v>391</v>
      </c>
      <c r="D387" t="s">
        <v>391</v>
      </c>
      <c r="E387">
        <v>385</v>
      </c>
      <c r="F387" t="s">
        <v>3312</v>
      </c>
      <c r="G387" t="s">
        <v>1254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1:67" x14ac:dyDescent="0.25">
      <c r="A388" t="s">
        <v>1255</v>
      </c>
      <c r="B388" t="s">
        <v>1256</v>
      </c>
      <c r="C388" t="s">
        <v>391</v>
      </c>
      <c r="D388" t="s">
        <v>391</v>
      </c>
      <c r="E388">
        <v>386</v>
      </c>
      <c r="F388" t="s">
        <v>3313</v>
      </c>
      <c r="G388" t="s">
        <v>1257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1:67" x14ac:dyDescent="0.25">
      <c r="A389" t="s">
        <v>1258</v>
      </c>
      <c r="B389" t="s">
        <v>1259</v>
      </c>
      <c r="C389" t="s">
        <v>391</v>
      </c>
      <c r="D389" t="s">
        <v>391</v>
      </c>
      <c r="E389">
        <v>387</v>
      </c>
      <c r="F389" t="s">
        <v>3314</v>
      </c>
      <c r="G389" t="s">
        <v>1260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1:67" x14ac:dyDescent="0.25">
      <c r="A390" t="s">
        <v>1261</v>
      </c>
      <c r="B390" t="s">
        <v>1262</v>
      </c>
      <c r="C390" t="s">
        <v>391</v>
      </c>
      <c r="D390" t="s">
        <v>391</v>
      </c>
      <c r="E390">
        <v>388</v>
      </c>
      <c r="F390" t="s">
        <v>3315</v>
      </c>
      <c r="G390" t="s">
        <v>1263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1:67" x14ac:dyDescent="0.25">
      <c r="A391" t="s">
        <v>1264</v>
      </c>
      <c r="B391" t="s">
        <v>1265</v>
      </c>
      <c r="C391" t="s">
        <v>391</v>
      </c>
      <c r="D391" t="s">
        <v>391</v>
      </c>
      <c r="E391">
        <v>389</v>
      </c>
      <c r="F391" t="s">
        <v>3316</v>
      </c>
      <c r="G391" t="s">
        <v>1266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1:67" x14ac:dyDescent="0.25">
      <c r="A392" t="s">
        <v>1267</v>
      </c>
      <c r="B392" t="s">
        <v>1268</v>
      </c>
      <c r="C392" t="s">
        <v>391</v>
      </c>
      <c r="D392" t="s">
        <v>391</v>
      </c>
      <c r="E392">
        <v>390</v>
      </c>
      <c r="F392" t="s">
        <v>3317</v>
      </c>
      <c r="G392" t="s">
        <v>1269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1:67" x14ac:dyDescent="0.25">
      <c r="A393" t="s">
        <v>1270</v>
      </c>
      <c r="B393" t="s">
        <v>1271</v>
      </c>
      <c r="C393" t="s">
        <v>391</v>
      </c>
      <c r="D393" t="s">
        <v>391</v>
      </c>
      <c r="E393">
        <v>391</v>
      </c>
      <c r="F393" t="s">
        <v>3318</v>
      </c>
      <c r="G393" t="s">
        <v>1272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1:67" x14ac:dyDescent="0.25">
      <c r="A394" t="s">
        <v>1273</v>
      </c>
      <c r="B394" t="s">
        <v>1268</v>
      </c>
      <c r="C394" t="s">
        <v>391</v>
      </c>
      <c r="D394" t="s">
        <v>391</v>
      </c>
      <c r="E394">
        <v>392</v>
      </c>
      <c r="F394" t="s">
        <v>3319</v>
      </c>
      <c r="G394" t="s">
        <v>1274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1:67" x14ac:dyDescent="0.25">
      <c r="A395" t="s">
        <v>1275</v>
      </c>
      <c r="B395" t="s">
        <v>1276</v>
      </c>
      <c r="C395" t="s">
        <v>391</v>
      </c>
      <c r="D395" t="s">
        <v>391</v>
      </c>
      <c r="E395">
        <v>393</v>
      </c>
      <c r="F395" t="s">
        <v>3320</v>
      </c>
      <c r="G395" t="s">
        <v>1277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1:67" x14ac:dyDescent="0.25">
      <c r="A396" t="s">
        <v>1278</v>
      </c>
      <c r="B396" t="s">
        <v>1242</v>
      </c>
      <c r="C396" t="s">
        <v>391</v>
      </c>
      <c r="D396" t="s">
        <v>391</v>
      </c>
      <c r="E396">
        <v>394</v>
      </c>
      <c r="F396" t="s">
        <v>3321</v>
      </c>
      <c r="G396" t="s">
        <v>1279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1:67" x14ac:dyDescent="0.25">
      <c r="A397" t="s">
        <v>1280</v>
      </c>
      <c r="B397" t="s">
        <v>1281</v>
      </c>
      <c r="C397" t="s">
        <v>391</v>
      </c>
      <c r="D397" t="s">
        <v>391</v>
      </c>
      <c r="E397">
        <v>395</v>
      </c>
      <c r="F397" t="s">
        <v>3322</v>
      </c>
      <c r="G397" t="s">
        <v>1282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1:67" x14ac:dyDescent="0.25">
      <c r="A398" t="s">
        <v>1283</v>
      </c>
      <c r="B398" t="s">
        <v>1284</v>
      </c>
      <c r="C398" t="s">
        <v>391</v>
      </c>
      <c r="D398" t="s">
        <v>391</v>
      </c>
      <c r="E398">
        <v>396</v>
      </c>
      <c r="F398" t="s">
        <v>3323</v>
      </c>
      <c r="G398" t="s">
        <v>1285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1:67" x14ac:dyDescent="0.25">
      <c r="A399" t="s">
        <v>1286</v>
      </c>
      <c r="B399" t="s">
        <v>1287</v>
      </c>
      <c r="C399" t="s">
        <v>391</v>
      </c>
      <c r="D399" t="s">
        <v>391</v>
      </c>
      <c r="E399">
        <v>397</v>
      </c>
      <c r="F399" t="s">
        <v>3324</v>
      </c>
      <c r="G399" t="s">
        <v>1288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1:67" x14ac:dyDescent="0.25">
      <c r="A400" t="s">
        <v>1289</v>
      </c>
      <c r="B400" t="s">
        <v>1287</v>
      </c>
      <c r="C400" t="s">
        <v>391</v>
      </c>
      <c r="D400" t="s">
        <v>391</v>
      </c>
      <c r="E400">
        <v>398</v>
      </c>
      <c r="F400" t="s">
        <v>3325</v>
      </c>
      <c r="G400" t="s">
        <v>1290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1" spans="1:67" x14ac:dyDescent="0.25">
      <c r="A401" t="s">
        <v>1291</v>
      </c>
      <c r="B401" t="s">
        <v>1292</v>
      </c>
      <c r="C401" t="s">
        <v>391</v>
      </c>
      <c r="D401" t="s">
        <v>391</v>
      </c>
      <c r="E401">
        <v>399</v>
      </c>
      <c r="F401" t="s">
        <v>3326</v>
      </c>
      <c r="G401" t="s">
        <v>1293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</row>
    <row r="402" spans="1:67" x14ac:dyDescent="0.25">
      <c r="A402" t="s">
        <v>3327</v>
      </c>
      <c r="B402" t="s">
        <v>3328</v>
      </c>
      <c r="C402" t="s">
        <v>1296</v>
      </c>
      <c r="D402" t="s">
        <v>1297</v>
      </c>
      <c r="E402">
        <v>400</v>
      </c>
      <c r="F402" t="s">
        <v>3329</v>
      </c>
      <c r="G402" t="s">
        <v>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3</v>
      </c>
      <c r="BG402">
        <v>4</v>
      </c>
      <c r="BH402">
        <v>4</v>
      </c>
      <c r="BI402">
        <v>4</v>
      </c>
      <c r="BJ402">
        <v>4</v>
      </c>
      <c r="BK402">
        <v>5</v>
      </c>
      <c r="BL402">
        <v>7</v>
      </c>
      <c r="BM402">
        <v>11</v>
      </c>
      <c r="BN402">
        <v>16</v>
      </c>
      <c r="BO402">
        <v>21</v>
      </c>
    </row>
    <row r="403" spans="1:67" x14ac:dyDescent="0.25">
      <c r="A403" t="s">
        <v>3330</v>
      </c>
      <c r="B403" t="s">
        <v>1299</v>
      </c>
      <c r="C403" t="s">
        <v>1300</v>
      </c>
      <c r="D403" t="s">
        <v>1301</v>
      </c>
      <c r="E403">
        <v>401</v>
      </c>
      <c r="F403" t="s">
        <v>3331</v>
      </c>
      <c r="G403" t="s">
        <v>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1</v>
      </c>
      <c r="BH403">
        <v>1</v>
      </c>
      <c r="BI403">
        <v>4</v>
      </c>
      <c r="BJ403">
        <v>4</v>
      </c>
      <c r="BK403">
        <v>7</v>
      </c>
      <c r="BL403">
        <v>7</v>
      </c>
      <c r="BM403">
        <v>7</v>
      </c>
      <c r="BN403">
        <v>7</v>
      </c>
      <c r="BO403">
        <v>7</v>
      </c>
    </row>
    <row r="404" spans="1:67" x14ac:dyDescent="0.25">
      <c r="A404" t="s">
        <v>1302</v>
      </c>
      <c r="B404" t="s">
        <v>1303</v>
      </c>
      <c r="C404" t="s">
        <v>29</v>
      </c>
      <c r="D404" t="s">
        <v>30</v>
      </c>
      <c r="E404">
        <v>402</v>
      </c>
      <c r="F404" t="s">
        <v>3332</v>
      </c>
      <c r="G404" t="s">
        <v>1304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</v>
      </c>
      <c r="BH404">
        <v>1</v>
      </c>
      <c r="BI404">
        <v>1</v>
      </c>
      <c r="BJ404">
        <v>2</v>
      </c>
      <c r="BK404">
        <v>2</v>
      </c>
      <c r="BL404">
        <v>3</v>
      </c>
      <c r="BM404">
        <v>4</v>
      </c>
      <c r="BN404">
        <v>6</v>
      </c>
      <c r="BO404">
        <v>9</v>
      </c>
    </row>
    <row r="405" spans="1:67" x14ac:dyDescent="0.25">
      <c r="A405" t="s">
        <v>1306</v>
      </c>
      <c r="B405" t="s">
        <v>3333</v>
      </c>
      <c r="C405" t="s">
        <v>708</v>
      </c>
      <c r="D405" t="s">
        <v>709</v>
      </c>
      <c r="E405">
        <v>403</v>
      </c>
      <c r="F405" t="s">
        <v>3334</v>
      </c>
      <c r="G405" t="s">
        <v>708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2</v>
      </c>
      <c r="W405">
        <v>2</v>
      </c>
      <c r="X405">
        <v>3</v>
      </c>
      <c r="Y405">
        <v>3</v>
      </c>
      <c r="Z405">
        <v>3</v>
      </c>
      <c r="AA405">
        <v>8</v>
      </c>
      <c r="AB405">
        <v>8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9</v>
      </c>
      <c r="AN405">
        <v>9</v>
      </c>
      <c r="AO405">
        <v>13</v>
      </c>
      <c r="AP405">
        <v>13</v>
      </c>
      <c r="AQ405">
        <v>13</v>
      </c>
      <c r="AR405">
        <v>15</v>
      </c>
      <c r="AS405">
        <v>20</v>
      </c>
      <c r="AT405">
        <v>23</v>
      </c>
      <c r="AU405">
        <v>36</v>
      </c>
      <c r="AV405">
        <v>40</v>
      </c>
      <c r="AW405">
        <v>51</v>
      </c>
      <c r="AX405">
        <v>85</v>
      </c>
      <c r="AY405">
        <v>115</v>
      </c>
      <c r="AZ405">
        <v>163</v>
      </c>
      <c r="BA405">
        <v>206</v>
      </c>
      <c r="BB405">
        <v>273</v>
      </c>
      <c r="BC405">
        <v>321</v>
      </c>
      <c r="BD405">
        <v>382</v>
      </c>
      <c r="BE405">
        <v>456</v>
      </c>
      <c r="BF405">
        <v>456</v>
      </c>
      <c r="BG405">
        <v>798</v>
      </c>
      <c r="BH405">
        <v>1140</v>
      </c>
      <c r="BI405">
        <v>1140</v>
      </c>
      <c r="BJ405">
        <v>1543</v>
      </c>
      <c r="BK405">
        <v>1950</v>
      </c>
      <c r="BL405">
        <v>2626</v>
      </c>
      <c r="BM405">
        <v>2689</v>
      </c>
      <c r="BN405">
        <v>3983</v>
      </c>
      <c r="BO405">
        <v>5018</v>
      </c>
    </row>
    <row r="406" spans="1:67" x14ac:dyDescent="0.25">
      <c r="A406" t="s">
        <v>1308</v>
      </c>
      <c r="B406" t="s">
        <v>1309</v>
      </c>
      <c r="C406" t="s">
        <v>1310</v>
      </c>
      <c r="D406" t="s">
        <v>1311</v>
      </c>
      <c r="E406">
        <v>404</v>
      </c>
      <c r="F406" t="s">
        <v>3335</v>
      </c>
      <c r="G406" t="s">
        <v>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4</v>
      </c>
      <c r="BH406">
        <v>6</v>
      </c>
      <c r="BI406">
        <v>9</v>
      </c>
      <c r="BJ406">
        <v>10</v>
      </c>
      <c r="BK406">
        <v>33</v>
      </c>
      <c r="BL406">
        <v>35</v>
      </c>
      <c r="BM406">
        <v>44</v>
      </c>
      <c r="BN406">
        <v>49</v>
      </c>
      <c r="BO406">
        <v>53</v>
      </c>
    </row>
    <row r="407" spans="1:67" x14ac:dyDescent="0.25">
      <c r="A407" t="s">
        <v>1312</v>
      </c>
      <c r="B407" t="s">
        <v>1313</v>
      </c>
      <c r="C407" t="s">
        <v>573</v>
      </c>
      <c r="D407" t="s">
        <v>574</v>
      </c>
      <c r="E407">
        <v>405</v>
      </c>
      <c r="F407" t="s">
        <v>3336</v>
      </c>
      <c r="G407" t="s">
        <v>1314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3</v>
      </c>
      <c r="BH407">
        <v>3</v>
      </c>
      <c r="BI407">
        <v>3</v>
      </c>
      <c r="BJ407">
        <v>3</v>
      </c>
      <c r="BK407">
        <v>3</v>
      </c>
      <c r="BL407">
        <v>3</v>
      </c>
      <c r="BM407">
        <v>6</v>
      </c>
      <c r="BN407">
        <v>11</v>
      </c>
      <c r="BO407">
        <v>15</v>
      </c>
    </row>
    <row r="408" spans="1:67" x14ac:dyDescent="0.25">
      <c r="A408" t="s">
        <v>1315</v>
      </c>
      <c r="B408" t="s">
        <v>1316</v>
      </c>
      <c r="C408" t="s">
        <v>24</v>
      </c>
      <c r="D408" t="s">
        <v>25</v>
      </c>
      <c r="E408">
        <v>406</v>
      </c>
      <c r="F408" t="s">
        <v>3337</v>
      </c>
      <c r="G408" t="s">
        <v>1317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4</v>
      </c>
      <c r="BH408">
        <v>4</v>
      </c>
      <c r="BI408">
        <v>4</v>
      </c>
      <c r="BJ408">
        <v>7</v>
      </c>
      <c r="BK408">
        <v>8</v>
      </c>
      <c r="BL408">
        <v>15</v>
      </c>
      <c r="BM408">
        <v>17</v>
      </c>
      <c r="BN408">
        <v>17</v>
      </c>
      <c r="BO408">
        <v>18</v>
      </c>
    </row>
    <row r="409" spans="1:67" x14ac:dyDescent="0.25">
      <c r="A409" t="s">
        <v>374</v>
      </c>
      <c r="B409" t="s">
        <v>1318</v>
      </c>
      <c r="C409" t="s">
        <v>24</v>
      </c>
      <c r="D409" t="s">
        <v>25</v>
      </c>
      <c r="E409">
        <v>407</v>
      </c>
      <c r="F409" t="s">
        <v>3338</v>
      </c>
      <c r="G409" t="s">
        <v>1319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2</v>
      </c>
      <c r="BH409">
        <v>2</v>
      </c>
      <c r="BI409">
        <v>2</v>
      </c>
      <c r="BJ409">
        <v>7</v>
      </c>
      <c r="BK409">
        <v>7</v>
      </c>
      <c r="BL409">
        <v>8</v>
      </c>
      <c r="BM409">
        <v>16</v>
      </c>
      <c r="BN409">
        <v>20</v>
      </c>
      <c r="BO409">
        <v>26</v>
      </c>
    </row>
    <row r="410" spans="1:67" x14ac:dyDescent="0.25">
      <c r="A410" t="s">
        <v>1320</v>
      </c>
      <c r="B410" t="s">
        <v>1321</v>
      </c>
      <c r="C410" t="s">
        <v>1322</v>
      </c>
      <c r="D410" t="s">
        <v>1323</v>
      </c>
      <c r="E410">
        <v>408</v>
      </c>
      <c r="F410" t="s">
        <v>3339</v>
      </c>
      <c r="G410" t="s">
        <v>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1</v>
      </c>
      <c r="BI410">
        <v>1</v>
      </c>
      <c r="BJ410">
        <v>5</v>
      </c>
      <c r="BK410">
        <v>5</v>
      </c>
      <c r="BL410">
        <v>6</v>
      </c>
      <c r="BM410">
        <v>6</v>
      </c>
      <c r="BN410">
        <v>9</v>
      </c>
      <c r="BO410">
        <v>9</v>
      </c>
    </row>
    <row r="411" spans="1:67" x14ac:dyDescent="0.25">
      <c r="A411" t="s">
        <v>1324</v>
      </c>
      <c r="B411" t="s">
        <v>1325</v>
      </c>
      <c r="C411" t="s">
        <v>1326</v>
      </c>
      <c r="D411" t="s">
        <v>1327</v>
      </c>
      <c r="E411">
        <v>409</v>
      </c>
      <c r="F411" t="s">
        <v>3340</v>
      </c>
      <c r="G411" t="s">
        <v>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2</v>
      </c>
      <c r="BM411">
        <v>2</v>
      </c>
      <c r="BN411">
        <v>2</v>
      </c>
      <c r="BO411">
        <v>2</v>
      </c>
    </row>
    <row r="412" spans="1:67" x14ac:dyDescent="0.25">
      <c r="A412" t="s">
        <v>1328</v>
      </c>
      <c r="B412" t="s">
        <v>1329</v>
      </c>
      <c r="C412" t="s">
        <v>1330</v>
      </c>
      <c r="D412" t="s">
        <v>1331</v>
      </c>
      <c r="E412">
        <v>410</v>
      </c>
      <c r="F412" t="s">
        <v>3341</v>
      </c>
      <c r="G412" t="s">
        <v>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2</v>
      </c>
    </row>
    <row r="413" spans="1:67" x14ac:dyDescent="0.25">
      <c r="A413" t="s">
        <v>403</v>
      </c>
      <c r="B413" t="s">
        <v>404</v>
      </c>
      <c r="C413" t="s">
        <v>24</v>
      </c>
      <c r="D413" t="s">
        <v>25</v>
      </c>
      <c r="E413">
        <v>411</v>
      </c>
      <c r="F413" t="s">
        <v>3342</v>
      </c>
      <c r="G413" t="s">
        <v>405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2</v>
      </c>
      <c r="BH413">
        <v>2</v>
      </c>
      <c r="BI413">
        <v>2</v>
      </c>
      <c r="BJ413">
        <v>2</v>
      </c>
      <c r="BK413">
        <v>8</v>
      </c>
      <c r="BL413">
        <v>9</v>
      </c>
      <c r="BM413">
        <v>9</v>
      </c>
      <c r="BN413">
        <v>10</v>
      </c>
      <c r="BO413">
        <v>10</v>
      </c>
    </row>
    <row r="414" spans="1:67" x14ac:dyDescent="0.25">
      <c r="A414" t="s">
        <v>1332</v>
      </c>
      <c r="B414" t="s">
        <v>1333</v>
      </c>
      <c r="C414" t="s">
        <v>1334</v>
      </c>
      <c r="D414" t="s">
        <v>1335</v>
      </c>
      <c r="E414">
        <v>412</v>
      </c>
      <c r="F414" t="s">
        <v>3343</v>
      </c>
      <c r="G414" t="s">
        <v>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</v>
      </c>
      <c r="BH414">
        <v>1</v>
      </c>
      <c r="BI414">
        <v>3</v>
      </c>
      <c r="BJ414">
        <v>3</v>
      </c>
      <c r="BK414">
        <v>3</v>
      </c>
      <c r="BL414">
        <v>3</v>
      </c>
      <c r="BM414">
        <v>7</v>
      </c>
      <c r="BN414">
        <v>7</v>
      </c>
      <c r="BO414">
        <v>7</v>
      </c>
    </row>
    <row r="415" spans="1:67" x14ac:dyDescent="0.25">
      <c r="A415" t="s">
        <v>1336</v>
      </c>
      <c r="B415" t="s">
        <v>1337</v>
      </c>
      <c r="C415" t="s">
        <v>1338</v>
      </c>
      <c r="D415" t="s">
        <v>1339</v>
      </c>
      <c r="E415">
        <v>413</v>
      </c>
      <c r="F415" t="s">
        <v>3344</v>
      </c>
      <c r="G415" t="s">
        <v>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</row>
    <row r="416" spans="1:67" x14ac:dyDescent="0.25">
      <c r="A416" t="s">
        <v>1340</v>
      </c>
      <c r="B416" t="s">
        <v>1341</v>
      </c>
      <c r="C416" t="s">
        <v>391</v>
      </c>
      <c r="D416" t="s">
        <v>391</v>
      </c>
      <c r="E416">
        <v>414</v>
      </c>
      <c r="F416" t="s">
        <v>3345</v>
      </c>
      <c r="G416" t="s">
        <v>1342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5</v>
      </c>
      <c r="BH416">
        <v>6</v>
      </c>
      <c r="BI416">
        <v>12</v>
      </c>
      <c r="BJ416">
        <v>29</v>
      </c>
      <c r="BK416">
        <v>39</v>
      </c>
      <c r="BL416">
        <v>46</v>
      </c>
      <c r="BM416">
        <v>78</v>
      </c>
      <c r="BN416">
        <v>83</v>
      </c>
      <c r="BO416">
        <v>131</v>
      </c>
    </row>
    <row r="417" spans="1:67" x14ac:dyDescent="0.25">
      <c r="A417" t="s">
        <v>1343</v>
      </c>
      <c r="B417" t="s">
        <v>1344</v>
      </c>
      <c r="C417" t="s">
        <v>1345</v>
      </c>
      <c r="D417" t="s">
        <v>1346</v>
      </c>
      <c r="E417">
        <v>415</v>
      </c>
      <c r="F417" t="s">
        <v>3346</v>
      </c>
      <c r="G417" t="s">
        <v>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4</v>
      </c>
      <c r="BI417">
        <v>4</v>
      </c>
      <c r="BJ417">
        <v>8</v>
      </c>
      <c r="BK417">
        <v>29</v>
      </c>
      <c r="BL417">
        <v>50</v>
      </c>
      <c r="BM417">
        <v>79</v>
      </c>
      <c r="BN417">
        <v>94</v>
      </c>
      <c r="BO417">
        <v>110</v>
      </c>
    </row>
    <row r="418" spans="1:67" x14ac:dyDescent="0.25">
      <c r="A418" t="s">
        <v>1347</v>
      </c>
      <c r="B418" t="s">
        <v>1348</v>
      </c>
      <c r="C418" t="s">
        <v>1349</v>
      </c>
      <c r="D418" t="s">
        <v>1350</v>
      </c>
      <c r="E418">
        <v>416</v>
      </c>
      <c r="F418" t="s">
        <v>3347</v>
      </c>
      <c r="G418" t="s">
        <v>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3</v>
      </c>
      <c r="BI418">
        <v>6</v>
      </c>
      <c r="BJ418">
        <v>6</v>
      </c>
      <c r="BK418">
        <v>7</v>
      </c>
      <c r="BL418">
        <v>7</v>
      </c>
      <c r="BM418">
        <v>11</v>
      </c>
      <c r="BN418">
        <v>16</v>
      </c>
      <c r="BO418">
        <v>19</v>
      </c>
    </row>
    <row r="419" spans="1:67" x14ac:dyDescent="0.25">
      <c r="A419" t="s">
        <v>1351</v>
      </c>
      <c r="B419" t="s">
        <v>1352</v>
      </c>
      <c r="C419" t="s">
        <v>391</v>
      </c>
      <c r="D419" t="s">
        <v>391</v>
      </c>
      <c r="E419">
        <v>417</v>
      </c>
      <c r="F419" t="s">
        <v>3348</v>
      </c>
      <c r="G419" t="s">
        <v>1353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3</v>
      </c>
      <c r="BI419">
        <v>5</v>
      </c>
      <c r="BJ419">
        <v>5</v>
      </c>
      <c r="BK419">
        <v>5</v>
      </c>
      <c r="BL419">
        <v>5</v>
      </c>
      <c r="BM419">
        <v>5</v>
      </c>
      <c r="BN419">
        <v>14</v>
      </c>
      <c r="BO419">
        <v>21</v>
      </c>
    </row>
    <row r="420" spans="1:67" x14ac:dyDescent="0.25">
      <c r="A420" t="s">
        <v>1354</v>
      </c>
      <c r="B420" t="s">
        <v>1355</v>
      </c>
      <c r="C420" t="s">
        <v>1356</v>
      </c>
      <c r="D420" t="s">
        <v>1357</v>
      </c>
      <c r="E420">
        <v>418</v>
      </c>
      <c r="F420" t="s">
        <v>3349</v>
      </c>
      <c r="G420" t="s">
        <v>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2</v>
      </c>
      <c r="BI420">
        <v>2</v>
      </c>
      <c r="BJ420">
        <v>2</v>
      </c>
      <c r="BK420">
        <v>2</v>
      </c>
      <c r="BL420">
        <v>2</v>
      </c>
      <c r="BM420">
        <v>3</v>
      </c>
      <c r="BN420">
        <v>3</v>
      </c>
      <c r="BO420">
        <v>3</v>
      </c>
    </row>
    <row r="421" spans="1:67" x14ac:dyDescent="0.25">
      <c r="A421" t="s">
        <v>1358</v>
      </c>
      <c r="B421" t="s">
        <v>1359</v>
      </c>
      <c r="C421" t="s">
        <v>1360</v>
      </c>
      <c r="D421" t="s">
        <v>1361</v>
      </c>
      <c r="E421">
        <v>419</v>
      </c>
      <c r="F421" t="s">
        <v>3350</v>
      </c>
      <c r="G421" t="s">
        <v>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>
        <v>2</v>
      </c>
      <c r="BJ421">
        <v>3</v>
      </c>
      <c r="BK421">
        <v>4</v>
      </c>
      <c r="BL421">
        <v>4</v>
      </c>
      <c r="BM421">
        <v>6</v>
      </c>
      <c r="BN421">
        <v>7</v>
      </c>
      <c r="BO421">
        <v>7</v>
      </c>
    </row>
    <row r="422" spans="1:67" x14ac:dyDescent="0.25">
      <c r="A422" t="s">
        <v>1362</v>
      </c>
      <c r="B422" t="s">
        <v>1363</v>
      </c>
      <c r="C422" t="s">
        <v>1364</v>
      </c>
      <c r="D422" t="s">
        <v>1365</v>
      </c>
      <c r="E422">
        <v>420</v>
      </c>
      <c r="F422" t="s">
        <v>3351</v>
      </c>
      <c r="G422" t="s">
        <v>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2</v>
      </c>
      <c r="BI422">
        <v>2</v>
      </c>
      <c r="BJ422">
        <v>4</v>
      </c>
      <c r="BK422">
        <v>5</v>
      </c>
      <c r="BL422">
        <v>7</v>
      </c>
      <c r="BM422">
        <v>9</v>
      </c>
      <c r="BN422">
        <v>9</v>
      </c>
      <c r="BO422">
        <v>49</v>
      </c>
    </row>
    <row r="423" spans="1:67" x14ac:dyDescent="0.25">
      <c r="A423" t="s">
        <v>1366</v>
      </c>
      <c r="B423" t="s">
        <v>1367</v>
      </c>
      <c r="C423" t="s">
        <v>1368</v>
      </c>
      <c r="D423" t="s">
        <v>1369</v>
      </c>
      <c r="E423">
        <v>421</v>
      </c>
      <c r="F423" t="s">
        <v>3352</v>
      </c>
      <c r="G423" t="s">
        <v>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2</v>
      </c>
      <c r="BI423">
        <v>10</v>
      </c>
      <c r="BJ423">
        <v>17</v>
      </c>
      <c r="BK423">
        <v>33</v>
      </c>
      <c r="BL423">
        <v>36</v>
      </c>
      <c r="BM423">
        <v>42</v>
      </c>
      <c r="BN423">
        <v>42</v>
      </c>
      <c r="BO423">
        <v>70</v>
      </c>
    </row>
    <row r="424" spans="1:67" x14ac:dyDescent="0.25">
      <c r="A424" t="s">
        <v>1370</v>
      </c>
      <c r="B424" t="s">
        <v>1371</v>
      </c>
      <c r="C424" t="s">
        <v>1372</v>
      </c>
      <c r="D424" t="s">
        <v>1373</v>
      </c>
      <c r="E424">
        <v>422</v>
      </c>
      <c r="F424" t="s">
        <v>3353</v>
      </c>
      <c r="G424" t="s">
        <v>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</row>
    <row r="425" spans="1:67" x14ac:dyDescent="0.25">
      <c r="A425" t="s">
        <v>1374</v>
      </c>
      <c r="B425" t="s">
        <v>1375</v>
      </c>
      <c r="C425" t="s">
        <v>1376</v>
      </c>
      <c r="D425" t="s">
        <v>1377</v>
      </c>
      <c r="E425">
        <v>423</v>
      </c>
      <c r="F425" t="s">
        <v>3354</v>
      </c>
      <c r="G425" t="s">
        <v>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3</v>
      </c>
      <c r="BO425">
        <v>4</v>
      </c>
    </row>
    <row r="426" spans="1:67" x14ac:dyDescent="0.25">
      <c r="A426" t="s">
        <v>1378</v>
      </c>
      <c r="B426" t="s">
        <v>1379</v>
      </c>
      <c r="C426" t="s">
        <v>1380</v>
      </c>
      <c r="D426" t="s">
        <v>1381</v>
      </c>
      <c r="E426">
        <v>424</v>
      </c>
      <c r="F426" t="s">
        <v>3355</v>
      </c>
      <c r="G426" t="s">
        <v>9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>
        <v>1</v>
      </c>
      <c r="BJ426">
        <v>2</v>
      </c>
      <c r="BK426">
        <v>6</v>
      </c>
      <c r="BL426">
        <v>6</v>
      </c>
      <c r="BM426">
        <v>9</v>
      </c>
      <c r="BN426">
        <v>12</v>
      </c>
      <c r="BO426">
        <v>17</v>
      </c>
    </row>
    <row r="427" spans="1:67" x14ac:dyDescent="0.25">
      <c r="A427" t="s">
        <v>1382</v>
      </c>
      <c r="B427" t="s">
        <v>1383</v>
      </c>
      <c r="C427" t="s">
        <v>1384</v>
      </c>
      <c r="D427" t="s">
        <v>1385</v>
      </c>
      <c r="E427">
        <v>425</v>
      </c>
      <c r="F427" t="s">
        <v>3356</v>
      </c>
      <c r="G427" t="s">
        <v>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2</v>
      </c>
      <c r="BN427">
        <v>2</v>
      </c>
      <c r="BO427">
        <v>2</v>
      </c>
    </row>
    <row r="428" spans="1:67" x14ac:dyDescent="0.25">
      <c r="A428" t="s">
        <v>1386</v>
      </c>
      <c r="B428" t="s">
        <v>1387</v>
      </c>
      <c r="C428" t="s">
        <v>1388</v>
      </c>
      <c r="D428" t="s">
        <v>1389</v>
      </c>
      <c r="E428">
        <v>426</v>
      </c>
      <c r="F428" t="s">
        <v>3357</v>
      </c>
      <c r="G428" t="s">
        <v>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>
        <v>1</v>
      </c>
      <c r="BJ428">
        <v>5</v>
      </c>
      <c r="BK428">
        <v>7</v>
      </c>
      <c r="BL428">
        <v>8</v>
      </c>
      <c r="BM428">
        <v>8</v>
      </c>
      <c r="BN428">
        <v>17</v>
      </c>
      <c r="BO428">
        <v>17</v>
      </c>
    </row>
    <row r="429" spans="1:67" x14ac:dyDescent="0.25">
      <c r="A429" t="s">
        <v>1390</v>
      </c>
      <c r="B429" t="s">
        <v>1391</v>
      </c>
      <c r="C429" t="s">
        <v>1392</v>
      </c>
      <c r="D429" t="s">
        <v>1393</v>
      </c>
      <c r="E429">
        <v>427</v>
      </c>
      <c r="F429" t="s">
        <v>3358</v>
      </c>
      <c r="G429" t="s">
        <v>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1</v>
      </c>
      <c r="BI429">
        <v>2</v>
      </c>
      <c r="BJ429">
        <v>2</v>
      </c>
      <c r="BK429">
        <v>2</v>
      </c>
      <c r="BL429">
        <v>2</v>
      </c>
      <c r="BM429">
        <v>2</v>
      </c>
      <c r="BN429">
        <v>2</v>
      </c>
      <c r="BO429">
        <v>2</v>
      </c>
    </row>
    <row r="430" spans="1:67" x14ac:dyDescent="0.25">
      <c r="A430" t="s">
        <v>1394</v>
      </c>
      <c r="B430" t="s">
        <v>1395</v>
      </c>
      <c r="C430" t="s">
        <v>1396</v>
      </c>
      <c r="D430" t="s">
        <v>1397</v>
      </c>
      <c r="E430">
        <v>428</v>
      </c>
      <c r="F430" t="s">
        <v>3359</v>
      </c>
      <c r="G430" t="s">
        <v>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</row>
    <row r="431" spans="1:67" x14ac:dyDescent="0.25">
      <c r="A431" t="s">
        <v>1398</v>
      </c>
      <c r="B431" t="s">
        <v>1399</v>
      </c>
      <c r="C431" t="s">
        <v>1400</v>
      </c>
      <c r="D431" t="s">
        <v>1401</v>
      </c>
      <c r="E431">
        <v>429</v>
      </c>
      <c r="F431" t="s">
        <v>3360</v>
      </c>
      <c r="G431" t="s">
        <v>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4</v>
      </c>
      <c r="BO431">
        <v>4</v>
      </c>
    </row>
    <row r="432" spans="1:67" x14ac:dyDescent="0.25">
      <c r="A432" t="s">
        <v>1402</v>
      </c>
      <c r="B432" t="s">
        <v>1403</v>
      </c>
      <c r="C432" t="s">
        <v>573</v>
      </c>
      <c r="D432" t="s">
        <v>574</v>
      </c>
      <c r="E432">
        <v>430</v>
      </c>
      <c r="F432" t="s">
        <v>3361</v>
      </c>
      <c r="G432" t="s">
        <v>1404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5</v>
      </c>
      <c r="BG432">
        <v>5</v>
      </c>
      <c r="BH432">
        <v>5</v>
      </c>
      <c r="BI432">
        <v>7</v>
      </c>
      <c r="BJ432">
        <v>11</v>
      </c>
      <c r="BK432">
        <v>11</v>
      </c>
      <c r="BL432">
        <v>11</v>
      </c>
      <c r="BM432">
        <v>11</v>
      </c>
      <c r="BN432">
        <v>15</v>
      </c>
      <c r="BO432">
        <v>18</v>
      </c>
    </row>
    <row r="433" spans="1:67" x14ac:dyDescent="0.25">
      <c r="A433" t="s">
        <v>1405</v>
      </c>
      <c r="B433" t="s">
        <v>1406</v>
      </c>
      <c r="C433" t="s">
        <v>391</v>
      </c>
      <c r="D433" t="s">
        <v>391</v>
      </c>
      <c r="E433">
        <v>431</v>
      </c>
      <c r="F433" t="s">
        <v>3362</v>
      </c>
      <c r="G433" t="s">
        <v>1407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3</v>
      </c>
      <c r="BJ433">
        <v>3</v>
      </c>
      <c r="BK433">
        <v>3</v>
      </c>
      <c r="BL433">
        <v>5</v>
      </c>
      <c r="BM433">
        <v>12</v>
      </c>
      <c r="BN433">
        <v>14</v>
      </c>
      <c r="BO433">
        <v>15</v>
      </c>
    </row>
    <row r="434" spans="1:67" x14ac:dyDescent="0.25">
      <c r="A434" t="s">
        <v>1408</v>
      </c>
      <c r="B434" t="s">
        <v>3363</v>
      </c>
      <c r="C434" t="s">
        <v>1410</v>
      </c>
      <c r="D434" t="s">
        <v>1411</v>
      </c>
      <c r="E434">
        <v>432</v>
      </c>
      <c r="F434" t="s">
        <v>3364</v>
      </c>
      <c r="G434" t="s">
        <v>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2</v>
      </c>
      <c r="BJ434">
        <v>2</v>
      </c>
      <c r="BK434">
        <v>2</v>
      </c>
      <c r="BL434">
        <v>2</v>
      </c>
      <c r="BM434">
        <v>2</v>
      </c>
      <c r="BN434">
        <v>2</v>
      </c>
      <c r="BO434">
        <v>2</v>
      </c>
    </row>
    <row r="435" spans="1:67" x14ac:dyDescent="0.25">
      <c r="A435" t="s">
        <v>1412</v>
      </c>
      <c r="B435" t="s">
        <v>1413</v>
      </c>
      <c r="C435" t="s">
        <v>24</v>
      </c>
      <c r="D435" t="s">
        <v>25</v>
      </c>
      <c r="E435">
        <v>433</v>
      </c>
      <c r="F435" t="s">
        <v>3365</v>
      </c>
      <c r="G435" t="s">
        <v>1414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1</v>
      </c>
      <c r="BJ435">
        <v>1</v>
      </c>
      <c r="BK435">
        <v>3</v>
      </c>
      <c r="BL435">
        <v>3</v>
      </c>
      <c r="BM435">
        <v>3</v>
      </c>
      <c r="BN435">
        <v>4</v>
      </c>
      <c r="BO435">
        <v>6</v>
      </c>
    </row>
    <row r="436" spans="1:67" x14ac:dyDescent="0.25">
      <c r="A436" t="s">
        <v>1415</v>
      </c>
      <c r="B436" t="s">
        <v>1416</v>
      </c>
      <c r="C436" t="s">
        <v>24</v>
      </c>
      <c r="D436" t="s">
        <v>25</v>
      </c>
      <c r="E436">
        <v>434</v>
      </c>
      <c r="F436" t="s">
        <v>3366</v>
      </c>
      <c r="G436" t="s">
        <v>1417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1</v>
      </c>
      <c r="BJ436">
        <v>1</v>
      </c>
      <c r="BK436">
        <v>1</v>
      </c>
      <c r="BL436">
        <v>1</v>
      </c>
      <c r="BM436">
        <v>2</v>
      </c>
      <c r="BN436">
        <v>2</v>
      </c>
      <c r="BO436">
        <v>2</v>
      </c>
    </row>
    <row r="437" spans="1:67" x14ac:dyDescent="0.25">
      <c r="A437" t="s">
        <v>1418</v>
      </c>
      <c r="B437" t="s">
        <v>1419</v>
      </c>
      <c r="C437" t="s">
        <v>1420</v>
      </c>
      <c r="D437" t="s">
        <v>1421</v>
      </c>
      <c r="E437">
        <v>435</v>
      </c>
      <c r="F437" t="s">
        <v>3367</v>
      </c>
      <c r="G437" t="s">
        <v>9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3</v>
      </c>
      <c r="BO437">
        <v>3</v>
      </c>
    </row>
    <row r="438" spans="1:67" x14ac:dyDescent="0.25">
      <c r="A438" t="s">
        <v>717</v>
      </c>
      <c r="B438" t="s">
        <v>718</v>
      </c>
      <c r="C438" t="s">
        <v>1422</v>
      </c>
      <c r="D438" t="s">
        <v>1423</v>
      </c>
      <c r="E438">
        <v>436</v>
      </c>
      <c r="F438" t="s">
        <v>3368</v>
      </c>
      <c r="G438" t="s">
        <v>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1</v>
      </c>
      <c r="BK438">
        <v>1</v>
      </c>
      <c r="BL438">
        <v>1</v>
      </c>
      <c r="BM438">
        <v>3</v>
      </c>
      <c r="BN438">
        <v>3</v>
      </c>
      <c r="BO438">
        <v>3</v>
      </c>
    </row>
    <row r="439" spans="1:67" x14ac:dyDescent="0.25">
      <c r="A439" t="s">
        <v>1424</v>
      </c>
      <c r="B439" t="s">
        <v>3369</v>
      </c>
      <c r="C439" t="s">
        <v>1426</v>
      </c>
      <c r="D439" t="s">
        <v>1427</v>
      </c>
      <c r="E439">
        <v>437</v>
      </c>
      <c r="F439" t="s">
        <v>3370</v>
      </c>
      <c r="G439" t="s">
        <v>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1</v>
      </c>
      <c r="BJ439">
        <v>1</v>
      </c>
      <c r="BK439">
        <v>1</v>
      </c>
      <c r="BL439">
        <v>4</v>
      </c>
      <c r="BM439">
        <v>6</v>
      </c>
      <c r="BN439">
        <v>6</v>
      </c>
      <c r="BO439">
        <v>6</v>
      </c>
    </row>
    <row r="440" spans="1:67" x14ac:dyDescent="0.25">
      <c r="A440" t="s">
        <v>1428</v>
      </c>
      <c r="B440" t="s">
        <v>1429</v>
      </c>
      <c r="C440" t="s">
        <v>573</v>
      </c>
      <c r="D440" t="s">
        <v>574</v>
      </c>
      <c r="E440">
        <v>438</v>
      </c>
      <c r="F440" t="s">
        <v>3371</v>
      </c>
      <c r="G440" t="s">
        <v>1430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</v>
      </c>
      <c r="BJ440">
        <v>1</v>
      </c>
      <c r="BK440">
        <v>1</v>
      </c>
      <c r="BL440">
        <v>3</v>
      </c>
      <c r="BM440">
        <v>3</v>
      </c>
      <c r="BN440">
        <v>6</v>
      </c>
      <c r="BO440">
        <v>7</v>
      </c>
    </row>
    <row r="441" spans="1:67" x14ac:dyDescent="0.25">
      <c r="A441" t="s">
        <v>1431</v>
      </c>
      <c r="B441" t="s">
        <v>1432</v>
      </c>
      <c r="C441" t="s">
        <v>1433</v>
      </c>
      <c r="D441" t="s">
        <v>1434</v>
      </c>
      <c r="E441">
        <v>439</v>
      </c>
      <c r="F441" t="s">
        <v>3372</v>
      </c>
      <c r="G441" t="s">
        <v>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</v>
      </c>
      <c r="BJ441">
        <v>6</v>
      </c>
      <c r="BK441">
        <v>10</v>
      </c>
      <c r="BL441">
        <v>15</v>
      </c>
      <c r="BM441">
        <v>23</v>
      </c>
      <c r="BN441">
        <v>33</v>
      </c>
      <c r="BO441">
        <v>43</v>
      </c>
    </row>
    <row r="442" spans="1:67" x14ac:dyDescent="0.25">
      <c r="A442" t="s">
        <v>1435</v>
      </c>
      <c r="B442" t="s">
        <v>1436</v>
      </c>
      <c r="C442" t="s">
        <v>1437</v>
      </c>
      <c r="D442" t="s">
        <v>1438</v>
      </c>
      <c r="E442">
        <v>440</v>
      </c>
      <c r="F442" t="s">
        <v>3373</v>
      </c>
      <c r="G442" t="s">
        <v>1437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1</v>
      </c>
      <c r="AT442">
        <v>6</v>
      </c>
      <c r="AU442">
        <v>10</v>
      </c>
      <c r="AV442">
        <v>18</v>
      </c>
      <c r="AW442">
        <v>24</v>
      </c>
      <c r="AX442">
        <v>38</v>
      </c>
      <c r="AY442">
        <v>82</v>
      </c>
      <c r="AZ442">
        <v>128</v>
      </c>
      <c r="BA442">
        <v>188</v>
      </c>
      <c r="BB442">
        <v>265</v>
      </c>
      <c r="BC442">
        <v>321</v>
      </c>
      <c r="BD442">
        <v>382</v>
      </c>
      <c r="BE442">
        <v>503</v>
      </c>
      <c r="BF442">
        <v>503</v>
      </c>
      <c r="BG442">
        <v>804</v>
      </c>
      <c r="BH442">
        <v>959</v>
      </c>
      <c r="BI442">
        <v>1135</v>
      </c>
      <c r="BJ442">
        <v>1413</v>
      </c>
      <c r="BK442">
        <v>1705</v>
      </c>
      <c r="BL442">
        <v>2051</v>
      </c>
      <c r="BM442">
        <v>2460</v>
      </c>
      <c r="BN442">
        <v>2994</v>
      </c>
      <c r="BO442">
        <v>3631</v>
      </c>
    </row>
    <row r="443" spans="1:67" x14ac:dyDescent="0.25">
      <c r="A443" t="s">
        <v>3374</v>
      </c>
      <c r="B443" t="s">
        <v>1440</v>
      </c>
      <c r="C443" t="s">
        <v>24</v>
      </c>
      <c r="D443" t="s">
        <v>25</v>
      </c>
      <c r="E443">
        <v>441</v>
      </c>
      <c r="F443" t="s">
        <v>3375</v>
      </c>
      <c r="G443" t="s">
        <v>1441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5</v>
      </c>
      <c r="BK443">
        <v>7</v>
      </c>
      <c r="BL443">
        <v>12</v>
      </c>
      <c r="BM443">
        <v>14</v>
      </c>
      <c r="BN443">
        <v>15</v>
      </c>
      <c r="BO443">
        <v>21</v>
      </c>
    </row>
    <row r="444" spans="1:67" x14ac:dyDescent="0.25">
      <c r="A444" t="s">
        <v>1442</v>
      </c>
      <c r="B444" t="s">
        <v>1443</v>
      </c>
      <c r="C444" t="s">
        <v>573</v>
      </c>
      <c r="D444" t="s">
        <v>574</v>
      </c>
      <c r="E444">
        <v>442</v>
      </c>
      <c r="F444" t="s">
        <v>3376</v>
      </c>
      <c r="G444" t="s">
        <v>1444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1</v>
      </c>
      <c r="BI444">
        <v>3</v>
      </c>
      <c r="BJ444">
        <v>6</v>
      </c>
      <c r="BK444">
        <v>18</v>
      </c>
      <c r="BL444">
        <v>27</v>
      </c>
      <c r="BM444">
        <v>33</v>
      </c>
      <c r="BN444">
        <v>45</v>
      </c>
      <c r="BO444">
        <v>53</v>
      </c>
    </row>
    <row r="445" spans="1:67" x14ac:dyDescent="0.25">
      <c r="A445" t="s">
        <v>1445</v>
      </c>
      <c r="B445" t="s">
        <v>1446</v>
      </c>
      <c r="C445" t="s">
        <v>1447</v>
      </c>
      <c r="D445" t="s">
        <v>1448</v>
      </c>
      <c r="E445">
        <v>443</v>
      </c>
      <c r="F445" t="s">
        <v>3377</v>
      </c>
      <c r="G445" t="s">
        <v>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1</v>
      </c>
      <c r="BK445">
        <v>1</v>
      </c>
      <c r="BL445">
        <v>2</v>
      </c>
      <c r="BM445">
        <v>2</v>
      </c>
      <c r="BN445">
        <v>2</v>
      </c>
      <c r="BO445">
        <v>2</v>
      </c>
    </row>
    <row r="446" spans="1:67" x14ac:dyDescent="0.25">
      <c r="A446" t="s">
        <v>1449</v>
      </c>
      <c r="B446" t="s">
        <v>1450</v>
      </c>
      <c r="C446" t="s">
        <v>1451</v>
      </c>
      <c r="D446" t="s">
        <v>1452</v>
      </c>
      <c r="E446">
        <v>444</v>
      </c>
      <c r="F446" t="s">
        <v>3378</v>
      </c>
      <c r="G446" t="s">
        <v>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2</v>
      </c>
      <c r="BM446">
        <v>2</v>
      </c>
      <c r="BN446">
        <v>2</v>
      </c>
      <c r="BO446">
        <v>3</v>
      </c>
    </row>
    <row r="447" spans="1:67" x14ac:dyDescent="0.25">
      <c r="A447" t="s">
        <v>1453</v>
      </c>
      <c r="B447" t="s">
        <v>1454</v>
      </c>
      <c r="C447" t="s">
        <v>1437</v>
      </c>
      <c r="D447" t="s">
        <v>1438</v>
      </c>
      <c r="E447">
        <v>445</v>
      </c>
      <c r="F447" t="s">
        <v>3379</v>
      </c>
      <c r="G447" t="s">
        <v>1455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1</v>
      </c>
      <c r="BI447">
        <v>1</v>
      </c>
      <c r="BJ447">
        <v>1</v>
      </c>
      <c r="BK447">
        <v>3</v>
      </c>
      <c r="BL447">
        <v>3</v>
      </c>
      <c r="BM447">
        <v>3</v>
      </c>
      <c r="BN447">
        <v>3</v>
      </c>
      <c r="BO447">
        <v>3</v>
      </c>
    </row>
    <row r="448" spans="1:67" x14ac:dyDescent="0.25">
      <c r="A448" t="s">
        <v>1456</v>
      </c>
      <c r="B448" t="s">
        <v>1457</v>
      </c>
      <c r="C448" t="s">
        <v>1458</v>
      </c>
      <c r="D448" t="s">
        <v>1459</v>
      </c>
      <c r="E448">
        <v>446</v>
      </c>
      <c r="F448" t="s">
        <v>3380</v>
      </c>
      <c r="G448" t="s">
        <v>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</row>
    <row r="449" spans="1:67" x14ac:dyDescent="0.25">
      <c r="A449" t="s">
        <v>1460</v>
      </c>
      <c r="B449" t="s">
        <v>1461</v>
      </c>
      <c r="C449" t="s">
        <v>1462</v>
      </c>
      <c r="D449" t="s">
        <v>1463</v>
      </c>
      <c r="E449">
        <v>447</v>
      </c>
      <c r="F449" t="s">
        <v>3381</v>
      </c>
      <c r="G449" t="s">
        <v>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1</v>
      </c>
      <c r="BK449">
        <v>1</v>
      </c>
      <c r="BL449">
        <v>3</v>
      </c>
      <c r="BM449">
        <v>6</v>
      </c>
      <c r="BN449">
        <v>6</v>
      </c>
      <c r="BO449">
        <v>6</v>
      </c>
    </row>
    <row r="450" spans="1:67" x14ac:dyDescent="0.25">
      <c r="A450" t="s">
        <v>1464</v>
      </c>
      <c r="B450" t="s">
        <v>1465</v>
      </c>
      <c r="C450" t="s">
        <v>391</v>
      </c>
      <c r="D450" t="s">
        <v>391</v>
      </c>
      <c r="E450">
        <v>448</v>
      </c>
      <c r="F450" t="s">
        <v>3382</v>
      </c>
      <c r="G450" t="s">
        <v>1466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>
        <v>1</v>
      </c>
      <c r="BJ450">
        <v>1</v>
      </c>
      <c r="BK450">
        <v>2</v>
      </c>
      <c r="BL450">
        <v>2</v>
      </c>
      <c r="BM450">
        <v>3</v>
      </c>
      <c r="BN450">
        <v>3</v>
      </c>
      <c r="BO450">
        <v>3</v>
      </c>
    </row>
    <row r="451" spans="1:67" x14ac:dyDescent="0.25">
      <c r="A451" t="s">
        <v>1467</v>
      </c>
      <c r="B451" t="s">
        <v>1468</v>
      </c>
      <c r="C451" t="s">
        <v>708</v>
      </c>
      <c r="D451" t="s">
        <v>709</v>
      </c>
      <c r="E451">
        <v>449</v>
      </c>
      <c r="F451" t="s">
        <v>3383</v>
      </c>
      <c r="G451" t="s">
        <v>1469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3</v>
      </c>
      <c r="BN451">
        <v>3</v>
      </c>
      <c r="BO451">
        <v>3</v>
      </c>
    </row>
    <row r="452" spans="1:67" x14ac:dyDescent="0.25">
      <c r="A452" t="s">
        <v>1470</v>
      </c>
      <c r="B452" t="s">
        <v>1471</v>
      </c>
      <c r="C452" t="s">
        <v>573</v>
      </c>
      <c r="D452" t="s">
        <v>574</v>
      </c>
      <c r="E452">
        <v>450</v>
      </c>
      <c r="F452" t="s">
        <v>3384</v>
      </c>
      <c r="G452" t="s">
        <v>1472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1</v>
      </c>
      <c r="BG452">
        <v>5</v>
      </c>
      <c r="BH452">
        <v>6</v>
      </c>
      <c r="BI452">
        <v>7</v>
      </c>
      <c r="BJ452">
        <v>9</v>
      </c>
      <c r="BK452">
        <v>9</v>
      </c>
      <c r="BL452">
        <v>12</v>
      </c>
      <c r="BM452">
        <v>14</v>
      </c>
      <c r="BN452">
        <v>28</v>
      </c>
      <c r="BO452">
        <v>45</v>
      </c>
    </row>
    <row r="453" spans="1:67" x14ac:dyDescent="0.25">
      <c r="A453" t="s">
        <v>1473</v>
      </c>
      <c r="B453" t="s">
        <v>1474</v>
      </c>
      <c r="C453" t="s">
        <v>1475</v>
      </c>
      <c r="D453" t="s">
        <v>1476</v>
      </c>
      <c r="E453">
        <v>451</v>
      </c>
      <c r="F453" t="s">
        <v>3385</v>
      </c>
      <c r="G453" t="s">
        <v>9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2</v>
      </c>
      <c r="BL453">
        <v>2</v>
      </c>
      <c r="BM453">
        <v>5</v>
      </c>
      <c r="BN453">
        <v>5</v>
      </c>
      <c r="BO453">
        <v>6</v>
      </c>
    </row>
    <row r="454" spans="1:67" x14ac:dyDescent="0.25">
      <c r="A454" t="s">
        <v>1477</v>
      </c>
      <c r="B454" t="s">
        <v>1478</v>
      </c>
      <c r="C454" t="s">
        <v>1479</v>
      </c>
      <c r="D454" t="s">
        <v>1480</v>
      </c>
      <c r="E454">
        <v>452</v>
      </c>
      <c r="F454" t="s">
        <v>3386</v>
      </c>
      <c r="G454" t="s">
        <v>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2</v>
      </c>
      <c r="BL454">
        <v>1</v>
      </c>
      <c r="BM454">
        <v>3</v>
      </c>
      <c r="BN454">
        <v>14</v>
      </c>
      <c r="BO454">
        <v>14</v>
      </c>
    </row>
    <row r="455" spans="1:67" x14ac:dyDescent="0.25">
      <c r="A455" t="s">
        <v>1481</v>
      </c>
      <c r="B455" t="s">
        <v>1482</v>
      </c>
      <c r="C455" t="s">
        <v>1483</v>
      </c>
      <c r="D455" t="s">
        <v>1484</v>
      </c>
      <c r="E455">
        <v>453</v>
      </c>
      <c r="F455" t="s">
        <v>3387</v>
      </c>
      <c r="G455" t="s">
        <v>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3</v>
      </c>
      <c r="BM455">
        <v>3</v>
      </c>
      <c r="BN455">
        <v>6</v>
      </c>
      <c r="BO455">
        <v>14</v>
      </c>
    </row>
    <row r="456" spans="1:67" x14ac:dyDescent="0.25">
      <c r="A456" t="s">
        <v>1485</v>
      </c>
      <c r="B456" t="s">
        <v>1486</v>
      </c>
      <c r="C456" t="s">
        <v>1487</v>
      </c>
      <c r="D456" t="s">
        <v>1488</v>
      </c>
      <c r="E456">
        <v>454</v>
      </c>
      <c r="F456" t="s">
        <v>3388</v>
      </c>
      <c r="G456" t="s">
        <v>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3</v>
      </c>
      <c r="BM456">
        <v>3</v>
      </c>
      <c r="BN456">
        <v>12</v>
      </c>
      <c r="BO456">
        <v>14</v>
      </c>
    </row>
    <row r="457" spans="1:67" x14ac:dyDescent="0.25">
      <c r="A457" t="s">
        <v>1489</v>
      </c>
      <c r="B457" t="s">
        <v>1490</v>
      </c>
      <c r="C457" t="s">
        <v>1437</v>
      </c>
      <c r="D457" t="s">
        <v>1438</v>
      </c>
      <c r="E457">
        <v>455</v>
      </c>
      <c r="F457" t="s">
        <v>3389</v>
      </c>
      <c r="G457" t="s">
        <v>1491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2</v>
      </c>
      <c r="BH457">
        <v>2</v>
      </c>
      <c r="BI457">
        <v>2</v>
      </c>
      <c r="BJ457">
        <v>2</v>
      </c>
      <c r="BK457">
        <v>3</v>
      </c>
      <c r="BL457">
        <v>4</v>
      </c>
      <c r="BM457">
        <v>4</v>
      </c>
      <c r="BN457">
        <v>5</v>
      </c>
      <c r="BO457">
        <v>5</v>
      </c>
    </row>
    <row r="458" spans="1:67" x14ac:dyDescent="0.25">
      <c r="A458" t="s">
        <v>1492</v>
      </c>
      <c r="B458" t="s">
        <v>1493</v>
      </c>
      <c r="C458" t="s">
        <v>1494</v>
      </c>
      <c r="D458" t="s">
        <v>1495</v>
      </c>
      <c r="E458">
        <v>456</v>
      </c>
      <c r="F458" t="s">
        <v>3390</v>
      </c>
      <c r="G458" t="s">
        <v>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>
        <v>2</v>
      </c>
      <c r="BN458">
        <v>2</v>
      </c>
      <c r="BO458">
        <v>2</v>
      </c>
    </row>
    <row r="459" spans="1:67" x14ac:dyDescent="0.25">
      <c r="A459" t="s">
        <v>1496</v>
      </c>
      <c r="B459" t="s">
        <v>1497</v>
      </c>
      <c r="C459" t="s">
        <v>1498</v>
      </c>
      <c r="D459" t="s">
        <v>1499</v>
      </c>
      <c r="E459">
        <v>457</v>
      </c>
      <c r="F459" t="s">
        <v>3391</v>
      </c>
      <c r="G459" t="s">
        <v>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1</v>
      </c>
      <c r="BM459">
        <v>1</v>
      </c>
      <c r="BN459">
        <v>1</v>
      </c>
      <c r="BO459">
        <v>1</v>
      </c>
    </row>
    <row r="460" spans="1:67" x14ac:dyDescent="0.25">
      <c r="A460" t="s">
        <v>1500</v>
      </c>
      <c r="B460" t="s">
        <v>1501</v>
      </c>
      <c r="C460" t="s">
        <v>1502</v>
      </c>
      <c r="D460" t="s">
        <v>1503</v>
      </c>
      <c r="E460">
        <v>458</v>
      </c>
      <c r="F460" t="s">
        <v>3392</v>
      </c>
      <c r="G460" t="s">
        <v>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</v>
      </c>
      <c r="BL460">
        <v>1</v>
      </c>
      <c r="BM460">
        <v>1</v>
      </c>
      <c r="BN460">
        <v>1</v>
      </c>
      <c r="BO460">
        <v>1</v>
      </c>
    </row>
    <row r="461" spans="1:67" x14ac:dyDescent="0.25">
      <c r="A461" t="s">
        <v>1504</v>
      </c>
      <c r="B461" t="s">
        <v>1505</v>
      </c>
      <c r="C461" t="s">
        <v>708</v>
      </c>
      <c r="D461" t="s">
        <v>709</v>
      </c>
      <c r="E461">
        <v>459</v>
      </c>
      <c r="F461" t="s">
        <v>3393</v>
      </c>
      <c r="G461" t="s">
        <v>1506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1</v>
      </c>
      <c r="BM461">
        <v>1</v>
      </c>
      <c r="BN461">
        <v>1</v>
      </c>
      <c r="BO461">
        <v>1</v>
      </c>
    </row>
    <row r="462" spans="1:67" x14ac:dyDescent="0.25">
      <c r="A462" t="s">
        <v>1507</v>
      </c>
      <c r="B462" t="s">
        <v>1508</v>
      </c>
      <c r="C462" t="s">
        <v>1509</v>
      </c>
      <c r="D462" t="s">
        <v>1510</v>
      </c>
      <c r="E462">
        <v>460</v>
      </c>
      <c r="F462" t="s">
        <v>3394</v>
      </c>
      <c r="G462" t="s">
        <v>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1</v>
      </c>
      <c r="BK462">
        <v>1</v>
      </c>
      <c r="BL462">
        <v>1</v>
      </c>
      <c r="BM462">
        <v>3</v>
      </c>
      <c r="BN462">
        <v>3</v>
      </c>
      <c r="BO462">
        <v>4</v>
      </c>
    </row>
    <row r="463" spans="1:67" x14ac:dyDescent="0.25">
      <c r="A463" t="s">
        <v>1511</v>
      </c>
      <c r="B463" t="s">
        <v>1512</v>
      </c>
      <c r="C463" t="s">
        <v>612</v>
      </c>
      <c r="D463" t="s">
        <v>613</v>
      </c>
      <c r="E463">
        <v>461</v>
      </c>
      <c r="F463" t="s">
        <v>3395</v>
      </c>
      <c r="G463" t="s">
        <v>1513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1</v>
      </c>
      <c r="BL463">
        <v>1</v>
      </c>
      <c r="BM463">
        <v>2</v>
      </c>
      <c r="BN463">
        <v>2</v>
      </c>
      <c r="BO463">
        <v>2</v>
      </c>
    </row>
    <row r="464" spans="1:67" x14ac:dyDescent="0.25">
      <c r="A464" t="s">
        <v>1514</v>
      </c>
      <c r="B464" t="s">
        <v>1515</v>
      </c>
      <c r="C464" t="s">
        <v>573</v>
      </c>
      <c r="D464" t="s">
        <v>574</v>
      </c>
      <c r="E464">
        <v>462</v>
      </c>
      <c r="F464" t="s">
        <v>3396</v>
      </c>
      <c r="G464" t="s">
        <v>1516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2</v>
      </c>
      <c r="BN464">
        <v>2</v>
      </c>
      <c r="BO464">
        <v>4</v>
      </c>
    </row>
    <row r="465" spans="1:67" x14ac:dyDescent="0.25">
      <c r="A465" t="s">
        <v>1517</v>
      </c>
      <c r="B465" t="s">
        <v>1518</v>
      </c>
      <c r="C465" t="s">
        <v>708</v>
      </c>
      <c r="D465" t="s">
        <v>709</v>
      </c>
      <c r="E465">
        <v>463</v>
      </c>
      <c r="F465" t="s">
        <v>3397</v>
      </c>
      <c r="G465" t="s">
        <v>1519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2</v>
      </c>
      <c r="BN465">
        <v>2</v>
      </c>
      <c r="BO465">
        <v>2</v>
      </c>
    </row>
    <row r="466" spans="1:67" x14ac:dyDescent="0.25">
      <c r="A466" t="s">
        <v>1520</v>
      </c>
      <c r="B466" t="s">
        <v>1521</v>
      </c>
      <c r="C466" t="s">
        <v>1522</v>
      </c>
      <c r="D466" t="s">
        <v>1523</v>
      </c>
      <c r="E466">
        <v>464</v>
      </c>
      <c r="F466" t="s">
        <v>3398</v>
      </c>
      <c r="G466" t="s">
        <v>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1</v>
      </c>
      <c r="BN466">
        <v>1</v>
      </c>
      <c r="BO466">
        <v>1</v>
      </c>
    </row>
    <row r="467" spans="1:67" x14ac:dyDescent="0.25">
      <c r="A467" t="s">
        <v>1524</v>
      </c>
      <c r="B467" t="s">
        <v>1525</v>
      </c>
      <c r="C467" t="s">
        <v>1526</v>
      </c>
      <c r="D467" t="s">
        <v>1527</v>
      </c>
      <c r="E467">
        <v>465</v>
      </c>
      <c r="F467" t="s">
        <v>3399</v>
      </c>
      <c r="G467" t="s">
        <v>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1</v>
      </c>
      <c r="BN467">
        <v>1</v>
      </c>
      <c r="BO467">
        <v>3</v>
      </c>
    </row>
    <row r="468" spans="1:67" x14ac:dyDescent="0.25">
      <c r="A468" t="s">
        <v>1528</v>
      </c>
      <c r="B468" t="s">
        <v>1529</v>
      </c>
      <c r="C468" t="s">
        <v>1530</v>
      </c>
      <c r="D468" t="s">
        <v>1531</v>
      </c>
      <c r="E468">
        <v>466</v>
      </c>
      <c r="F468" t="s">
        <v>3400</v>
      </c>
      <c r="G468" t="s">
        <v>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1</v>
      </c>
      <c r="BN468">
        <v>1</v>
      </c>
      <c r="BO468">
        <v>1</v>
      </c>
    </row>
    <row r="469" spans="1:67" x14ac:dyDescent="0.25">
      <c r="A469" t="s">
        <v>1532</v>
      </c>
      <c r="B469" t="s">
        <v>1533</v>
      </c>
      <c r="C469" t="s">
        <v>1534</v>
      </c>
      <c r="D469" t="s">
        <v>1535</v>
      </c>
      <c r="E469">
        <v>467</v>
      </c>
      <c r="F469" t="s">
        <v>3401</v>
      </c>
      <c r="G469" t="s">
        <v>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1</v>
      </c>
      <c r="BN469">
        <v>1</v>
      </c>
      <c r="BO469">
        <v>2</v>
      </c>
    </row>
    <row r="470" spans="1:67" x14ac:dyDescent="0.25">
      <c r="A470" t="s">
        <v>1536</v>
      </c>
      <c r="B470" t="s">
        <v>1537</v>
      </c>
      <c r="C470" t="s">
        <v>1538</v>
      </c>
      <c r="D470" t="s">
        <v>1539</v>
      </c>
      <c r="E470">
        <v>468</v>
      </c>
      <c r="F470" t="s">
        <v>3402</v>
      </c>
      <c r="G470" t="s">
        <v>9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3</v>
      </c>
      <c r="BO470">
        <v>3</v>
      </c>
    </row>
    <row r="471" spans="1:67" x14ac:dyDescent="0.25">
      <c r="A471" t="s">
        <v>1540</v>
      </c>
      <c r="B471" t="s">
        <v>1541</v>
      </c>
      <c r="C471" t="s">
        <v>1542</v>
      </c>
      <c r="D471" t="s">
        <v>1543</v>
      </c>
      <c r="E471">
        <v>469</v>
      </c>
      <c r="F471" t="s">
        <v>3403</v>
      </c>
      <c r="G471" t="s">
        <v>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2</v>
      </c>
      <c r="BO471">
        <v>2</v>
      </c>
    </row>
    <row r="472" spans="1:67" x14ac:dyDescent="0.25">
      <c r="A472" t="s">
        <v>1544</v>
      </c>
      <c r="B472" t="s">
        <v>1545</v>
      </c>
      <c r="C472" t="s">
        <v>1546</v>
      </c>
      <c r="D472" t="s">
        <v>1547</v>
      </c>
      <c r="E472">
        <v>470</v>
      </c>
      <c r="F472" t="s">
        <v>3404</v>
      </c>
      <c r="G472" t="s">
        <v>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1</v>
      </c>
      <c r="BO472">
        <v>2</v>
      </c>
    </row>
    <row r="473" spans="1:67" x14ac:dyDescent="0.25">
      <c r="A473" t="s">
        <v>1548</v>
      </c>
      <c r="B473" t="s">
        <v>1549</v>
      </c>
      <c r="C473" t="s">
        <v>1550</v>
      </c>
      <c r="D473" t="s">
        <v>1551</v>
      </c>
      <c r="E473">
        <v>471</v>
      </c>
      <c r="F473" t="s">
        <v>3405</v>
      </c>
      <c r="G473" t="s">
        <v>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1</v>
      </c>
      <c r="BO473">
        <v>3</v>
      </c>
    </row>
    <row r="474" spans="1:67" x14ac:dyDescent="0.25">
      <c r="A474" t="s">
        <v>1552</v>
      </c>
      <c r="B474" t="s">
        <v>1553</v>
      </c>
      <c r="C474" t="s">
        <v>1437</v>
      </c>
      <c r="D474" t="s">
        <v>1438</v>
      </c>
      <c r="E474">
        <v>472</v>
      </c>
      <c r="F474" t="s">
        <v>3406</v>
      </c>
      <c r="G474" t="s">
        <v>1554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</v>
      </c>
      <c r="BO474">
        <v>1</v>
      </c>
    </row>
    <row r="475" spans="1:67" x14ac:dyDescent="0.25">
      <c r="A475" t="s">
        <v>1555</v>
      </c>
      <c r="B475" t="s">
        <v>1556</v>
      </c>
      <c r="C475" t="s">
        <v>1557</v>
      </c>
      <c r="D475" t="s">
        <v>1558</v>
      </c>
      <c r="E475">
        <v>473</v>
      </c>
      <c r="F475" t="s">
        <v>3407</v>
      </c>
      <c r="G475" t="s">
        <v>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1</v>
      </c>
      <c r="BO475">
        <v>1</v>
      </c>
    </row>
    <row r="476" spans="1:67" x14ac:dyDescent="0.25">
      <c r="A476" t="s">
        <v>1559</v>
      </c>
      <c r="B476" t="s">
        <v>1560</v>
      </c>
      <c r="C476" t="s">
        <v>1561</v>
      </c>
      <c r="D476" t="s">
        <v>1562</v>
      </c>
      <c r="E476">
        <v>474</v>
      </c>
      <c r="F476" t="s">
        <v>3408</v>
      </c>
      <c r="G476" t="s">
        <v>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1</v>
      </c>
      <c r="BO476">
        <v>1</v>
      </c>
    </row>
    <row r="477" spans="1:67" x14ac:dyDescent="0.25">
      <c r="A477" t="s">
        <v>1563</v>
      </c>
      <c r="B477" t="s">
        <v>1564</v>
      </c>
      <c r="C477" t="s">
        <v>708</v>
      </c>
      <c r="D477" t="s">
        <v>709</v>
      </c>
      <c r="E477">
        <v>475</v>
      </c>
      <c r="F477" t="s">
        <v>3409</v>
      </c>
      <c r="G477" t="s">
        <v>1565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1</v>
      </c>
      <c r="BO477">
        <v>1</v>
      </c>
    </row>
    <row r="478" spans="1:67" x14ac:dyDescent="0.25">
      <c r="A478" t="s">
        <v>3410</v>
      </c>
      <c r="B478" t="s">
        <v>2919</v>
      </c>
      <c r="C478" t="s">
        <v>1567</v>
      </c>
      <c r="D478" t="s">
        <v>1568</v>
      </c>
      <c r="E478">
        <v>476</v>
      </c>
      <c r="F478" t="s">
        <v>3411</v>
      </c>
      <c r="G478" t="s">
        <v>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1</v>
      </c>
      <c r="BO478">
        <v>3</v>
      </c>
    </row>
    <row r="479" spans="1:67" x14ac:dyDescent="0.25">
      <c r="A479" t="s">
        <v>1569</v>
      </c>
      <c r="B479" t="s">
        <v>1570</v>
      </c>
      <c r="C479" t="s">
        <v>24</v>
      </c>
      <c r="D479" t="s">
        <v>25</v>
      </c>
      <c r="E479">
        <v>477</v>
      </c>
      <c r="F479" t="s">
        <v>3412</v>
      </c>
      <c r="G479" t="s">
        <v>1571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</v>
      </c>
    </row>
    <row r="480" spans="1:67" x14ac:dyDescent="0.25">
      <c r="A480" t="s">
        <v>1572</v>
      </c>
      <c r="B480" t="s">
        <v>1573</v>
      </c>
      <c r="C480" t="s">
        <v>1574</v>
      </c>
      <c r="D480" t="s">
        <v>1551</v>
      </c>
      <c r="E480">
        <v>478</v>
      </c>
      <c r="F480" t="s">
        <v>3413</v>
      </c>
      <c r="G480" t="s">
        <v>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</v>
      </c>
    </row>
    <row r="481" spans="1:67" x14ac:dyDescent="0.25">
      <c r="A481" t="s">
        <v>1575</v>
      </c>
      <c r="B481" t="s">
        <v>1576</v>
      </c>
      <c r="C481" t="s">
        <v>1577</v>
      </c>
      <c r="D481" t="s">
        <v>1578</v>
      </c>
      <c r="E481">
        <v>479</v>
      </c>
      <c r="F481" t="s">
        <v>3414</v>
      </c>
      <c r="G481" t="s">
        <v>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</v>
      </c>
    </row>
    <row r="482" spans="1:67" x14ac:dyDescent="0.25">
      <c r="A482" t="s">
        <v>1579</v>
      </c>
      <c r="B482" t="s">
        <v>1580</v>
      </c>
      <c r="C482" t="s">
        <v>1581</v>
      </c>
      <c r="D482" t="s">
        <v>1582</v>
      </c>
      <c r="E482">
        <v>480</v>
      </c>
      <c r="F482" t="s">
        <v>3415</v>
      </c>
      <c r="G482" t="s">
        <v>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</v>
      </c>
    </row>
    <row r="483" spans="1:67" x14ac:dyDescent="0.25">
      <c r="A483" t="s">
        <v>3416</v>
      </c>
      <c r="B483" t="s">
        <v>3065</v>
      </c>
      <c r="C483" t="s">
        <v>1584</v>
      </c>
      <c r="D483" t="s">
        <v>1585</v>
      </c>
      <c r="E483">
        <v>481</v>
      </c>
      <c r="F483" t="s">
        <v>3417</v>
      </c>
      <c r="G483" t="s">
        <v>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</v>
      </c>
    </row>
    <row r="484" spans="1:67" x14ac:dyDescent="0.25">
      <c r="A484" t="s">
        <v>3418</v>
      </c>
      <c r="B484" t="s">
        <v>3419</v>
      </c>
      <c r="C484" t="s">
        <v>1444</v>
      </c>
      <c r="D484" t="s">
        <v>3420</v>
      </c>
      <c r="E484">
        <v>482</v>
      </c>
      <c r="F484" t="s">
        <v>3421</v>
      </c>
      <c r="G484" t="s">
        <v>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x14ac:dyDescent="0.25">
      <c r="A485" t="s">
        <v>3422</v>
      </c>
      <c r="B485" t="s">
        <v>3423</v>
      </c>
      <c r="C485" t="s">
        <v>1472</v>
      </c>
      <c r="D485" t="s">
        <v>3424</v>
      </c>
      <c r="E485">
        <v>483</v>
      </c>
      <c r="F485" t="s">
        <v>3425</v>
      </c>
      <c r="G485" t="s">
        <v>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67" x14ac:dyDescent="0.25">
      <c r="A486" t="s">
        <v>1402</v>
      </c>
      <c r="B486" t="s">
        <v>1403</v>
      </c>
      <c r="C486" t="s">
        <v>1404</v>
      </c>
      <c r="D486" t="s">
        <v>3426</v>
      </c>
      <c r="E486">
        <v>484</v>
      </c>
      <c r="F486" t="s">
        <v>3427</v>
      </c>
      <c r="G486" t="s">
        <v>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</row>
    <row r="487" spans="1:67" x14ac:dyDescent="0.25">
      <c r="A487" t="s">
        <v>1428</v>
      </c>
      <c r="B487" t="s">
        <v>1429</v>
      </c>
      <c r="C487" t="s">
        <v>1430</v>
      </c>
      <c r="D487" t="s">
        <v>3428</v>
      </c>
      <c r="E487">
        <v>485</v>
      </c>
      <c r="F487" t="s">
        <v>3429</v>
      </c>
      <c r="G487" t="s">
        <v>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</row>
    <row r="488" spans="1:67" x14ac:dyDescent="0.25">
      <c r="A488" t="s">
        <v>1464</v>
      </c>
      <c r="B488" t="s">
        <v>1465</v>
      </c>
      <c r="C488" t="s">
        <v>391</v>
      </c>
      <c r="D488" t="s">
        <v>391</v>
      </c>
      <c r="E488">
        <v>486</v>
      </c>
      <c r="F488" t="s">
        <v>3430</v>
      </c>
      <c r="G488" t="s">
        <v>3431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</row>
    <row r="489" spans="1:67" x14ac:dyDescent="0.25">
      <c r="A489" t="s">
        <v>3432</v>
      </c>
      <c r="B489" t="s">
        <v>3433</v>
      </c>
      <c r="C489" t="s">
        <v>3434</v>
      </c>
      <c r="D489" t="s">
        <v>3435</v>
      </c>
      <c r="E489">
        <v>487</v>
      </c>
      <c r="F489" t="s">
        <v>3436</v>
      </c>
      <c r="G489" t="s">
        <v>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</row>
    <row r="490" spans="1:67" x14ac:dyDescent="0.25">
      <c r="A490" t="s">
        <v>3437</v>
      </c>
      <c r="B490" t="s">
        <v>3438</v>
      </c>
      <c r="C490" t="s">
        <v>3439</v>
      </c>
      <c r="D490" t="s">
        <v>3440</v>
      </c>
      <c r="E490">
        <v>488</v>
      </c>
      <c r="F490" t="s">
        <v>3441</v>
      </c>
      <c r="G490" t="s">
        <v>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</row>
    <row r="491" spans="1:67" x14ac:dyDescent="0.25">
      <c r="A491" t="s">
        <v>3442</v>
      </c>
      <c r="B491" t="s">
        <v>3443</v>
      </c>
      <c r="C491" t="s">
        <v>3444</v>
      </c>
      <c r="D491" t="s">
        <v>3445</v>
      </c>
      <c r="E491">
        <v>489</v>
      </c>
      <c r="F491" t="s">
        <v>3446</v>
      </c>
      <c r="G491" t="s">
        <v>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</row>
    <row r="492" spans="1:67" x14ac:dyDescent="0.25">
      <c r="A492" t="s">
        <v>3447</v>
      </c>
      <c r="B492" t="s">
        <v>3448</v>
      </c>
      <c r="C492" t="s">
        <v>3449</v>
      </c>
      <c r="D492" t="s">
        <v>3450</v>
      </c>
      <c r="E492">
        <v>490</v>
      </c>
      <c r="F492" t="s">
        <v>3451</v>
      </c>
      <c r="G492" t="s">
        <v>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</row>
    <row r="493" spans="1:67" x14ac:dyDescent="0.25">
      <c r="A493" t="s">
        <v>3452</v>
      </c>
      <c r="B493" t="s">
        <v>3453</v>
      </c>
      <c r="C493" t="s">
        <v>3454</v>
      </c>
      <c r="D493" t="s">
        <v>1578</v>
      </c>
      <c r="E493">
        <v>491</v>
      </c>
      <c r="F493" t="s">
        <v>3455</v>
      </c>
      <c r="G493" t="s">
        <v>9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</row>
    <row r="494" spans="1:67" x14ac:dyDescent="0.25">
      <c r="A494" t="s">
        <v>3456</v>
      </c>
      <c r="B494" t="s">
        <v>3457</v>
      </c>
      <c r="C494" t="s">
        <v>391</v>
      </c>
      <c r="D494" t="s">
        <v>391</v>
      </c>
      <c r="E494">
        <v>492</v>
      </c>
      <c r="F494" t="s">
        <v>3458</v>
      </c>
      <c r="G494" t="s">
        <v>391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</row>
    <row r="495" spans="1:67" x14ac:dyDescent="0.25">
      <c r="A495" t="s">
        <v>3459</v>
      </c>
      <c r="B495" t="s">
        <v>3460</v>
      </c>
      <c r="C495" t="s">
        <v>1513</v>
      </c>
      <c r="D495" t="s">
        <v>3461</v>
      </c>
      <c r="E495">
        <v>493</v>
      </c>
      <c r="F495" t="s">
        <v>3462</v>
      </c>
      <c r="G495" t="s">
        <v>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</row>
    <row r="496" spans="1:67" x14ac:dyDescent="0.25">
      <c r="A496" t="s">
        <v>1405</v>
      </c>
      <c r="B496" t="s">
        <v>1406</v>
      </c>
      <c r="C496" t="s">
        <v>1407</v>
      </c>
      <c r="D496" t="s">
        <v>3463</v>
      </c>
      <c r="E496">
        <v>494</v>
      </c>
      <c r="F496" t="s">
        <v>3464</v>
      </c>
      <c r="G496" t="s">
        <v>9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</row>
    <row r="497" spans="1:67" x14ac:dyDescent="0.25">
      <c r="A497" t="s">
        <v>3465</v>
      </c>
      <c r="B497" t="s">
        <v>3466</v>
      </c>
      <c r="C497" t="s">
        <v>3467</v>
      </c>
      <c r="D497" t="s">
        <v>3468</v>
      </c>
      <c r="E497">
        <v>495</v>
      </c>
      <c r="F497" t="s">
        <v>3469</v>
      </c>
      <c r="G497" t="s">
        <v>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</row>
    <row r="498" spans="1:67" x14ac:dyDescent="0.25">
      <c r="A498" t="s">
        <v>3470</v>
      </c>
      <c r="B498" t="s">
        <v>3471</v>
      </c>
      <c r="C498" t="s">
        <v>3472</v>
      </c>
      <c r="D498" t="s">
        <v>3473</v>
      </c>
      <c r="E498">
        <v>496</v>
      </c>
      <c r="F498" t="s">
        <v>3474</v>
      </c>
      <c r="G498" t="s">
        <v>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</row>
    <row r="499" spans="1:67" x14ac:dyDescent="0.25">
      <c r="A499" t="s">
        <v>3475</v>
      </c>
      <c r="B499" t="s">
        <v>3476</v>
      </c>
      <c r="C499" t="s">
        <v>1353</v>
      </c>
      <c r="D499" t="s">
        <v>3477</v>
      </c>
      <c r="E499">
        <v>497</v>
      </c>
      <c r="F499" t="s">
        <v>3478</v>
      </c>
      <c r="G499" t="s">
        <v>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</row>
    <row r="500" spans="1:67" x14ac:dyDescent="0.25">
      <c r="A500" t="s">
        <v>3479</v>
      </c>
      <c r="B500" t="s">
        <v>3480</v>
      </c>
      <c r="C500" t="s">
        <v>3481</v>
      </c>
      <c r="D500" t="s">
        <v>1423</v>
      </c>
      <c r="E500">
        <v>498</v>
      </c>
      <c r="F500" t="s">
        <v>3482</v>
      </c>
      <c r="G500" t="s">
        <v>9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</row>
    <row r="501" spans="1:67" x14ac:dyDescent="0.25">
      <c r="A501" t="s">
        <v>3483</v>
      </c>
      <c r="B501" t="s">
        <v>3484</v>
      </c>
      <c r="C501" t="s">
        <v>3485</v>
      </c>
      <c r="D501" t="s">
        <v>1510</v>
      </c>
      <c r="E501">
        <v>499</v>
      </c>
      <c r="F501" t="s">
        <v>3486</v>
      </c>
      <c r="G501" t="s">
        <v>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</row>
    <row r="502" spans="1:67" x14ac:dyDescent="0.25">
      <c r="A502" t="s">
        <v>3487</v>
      </c>
      <c r="B502" t="s">
        <v>3488</v>
      </c>
      <c r="C502" t="s">
        <v>3489</v>
      </c>
      <c r="D502" t="s">
        <v>1503</v>
      </c>
      <c r="E502">
        <v>500</v>
      </c>
      <c r="F502" t="s">
        <v>3490</v>
      </c>
      <c r="G502" t="s">
        <v>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7B3F-9564-4101-8DE5-72E9F0D8DCFF}">
  <dimension ref="A1:GH483"/>
  <sheetViews>
    <sheetView workbookViewId="0">
      <selection sqref="A1:GH483"/>
    </sheetView>
  </sheetViews>
  <sheetFormatPr defaultRowHeight="15" x14ac:dyDescent="0.25"/>
  <cols>
    <col min="1" max="1" width="10.28515625" bestFit="1" customWidth="1"/>
    <col min="2" max="2" width="11.85546875" bestFit="1" customWidth="1"/>
    <col min="3" max="3" width="31.140625" bestFit="1" customWidth="1"/>
    <col min="4" max="4" width="15.42578125" bestFit="1" customWidth="1"/>
    <col min="5" max="5" width="5" bestFit="1" customWidth="1"/>
    <col min="6" max="6" width="26.7109375" bestFit="1" customWidth="1"/>
    <col min="7" max="7" width="18.140625" bestFit="1" customWidth="1"/>
    <col min="8" max="8" width="14.85546875" bestFit="1" customWidth="1"/>
    <col min="9" max="9" width="18" bestFit="1" customWidth="1"/>
    <col min="10" max="10" width="26.7109375" bestFit="1" customWidth="1"/>
    <col min="11" max="70" width="50" bestFit="1" customWidth="1"/>
    <col min="71" max="130" width="46.7109375" bestFit="1" customWidth="1"/>
    <col min="131" max="187" width="49.85546875" bestFit="1" customWidth="1"/>
    <col min="188" max="190" width="49.85546875" customWidth="1"/>
    <col min="191" max="194" width="49.85546875" bestFit="1" customWidth="1"/>
    <col min="195" max="195" width="30.28515625" bestFit="1" customWidth="1"/>
    <col min="196" max="196" width="32" bestFit="1" customWidth="1"/>
    <col min="197" max="197" width="31.140625" bestFit="1" customWidth="1"/>
    <col min="198" max="198" width="24.140625" bestFit="1" customWidth="1"/>
    <col min="199" max="199" width="13.42578125" bestFit="1" customWidth="1"/>
    <col min="200" max="200" width="26.7109375" bestFit="1" customWidth="1"/>
    <col min="201" max="201" width="26.85546875" bestFit="1" customWidth="1"/>
    <col min="202" max="202" width="23.7109375" bestFit="1" customWidth="1"/>
    <col min="203" max="204" width="26.7109375" bestFit="1" customWidth="1"/>
    <col min="205" max="205" width="36.28515625" bestFit="1" customWidth="1"/>
    <col min="206" max="265" width="58.7109375" bestFit="1" customWidth="1"/>
    <col min="266" max="266" width="33" bestFit="1" customWidth="1"/>
    <col min="267" max="326" width="55.42578125" bestFit="1" customWidth="1"/>
    <col min="327" max="327" width="36.140625" bestFit="1" customWidth="1"/>
    <col min="328" max="387" width="58.5703125" bestFit="1" customWidth="1"/>
  </cols>
  <sheetData>
    <row r="1" spans="1:190" x14ac:dyDescent="0.25">
      <c r="A1" t="s">
        <v>1600</v>
      </c>
      <c r="B1" t="s">
        <v>1601</v>
      </c>
      <c r="C1" t="s">
        <v>1588</v>
      </c>
      <c r="D1" t="s">
        <v>1589</v>
      </c>
      <c r="E1" t="s">
        <v>1602</v>
      </c>
      <c r="F1" t="s">
        <v>1592</v>
      </c>
      <c r="G1" t="s">
        <v>2267</v>
      </c>
      <c r="H1" t="s">
        <v>2268</v>
      </c>
      <c r="I1" t="s">
        <v>2269</v>
      </c>
      <c r="J1" t="s">
        <v>1590</v>
      </c>
      <c r="K1" t="s">
        <v>1604</v>
      </c>
      <c r="L1" t="s">
        <v>1605</v>
      </c>
      <c r="M1" t="s">
        <v>1606</v>
      </c>
      <c r="N1" t="s">
        <v>1607</v>
      </c>
      <c r="O1" t="s">
        <v>1608</v>
      </c>
      <c r="P1" t="s">
        <v>1609</v>
      </c>
      <c r="Q1" t="s">
        <v>1610</v>
      </c>
      <c r="R1" t="s">
        <v>1611</v>
      </c>
      <c r="S1" t="s">
        <v>1612</v>
      </c>
      <c r="T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N1" t="s">
        <v>1633</v>
      </c>
      <c r="AO1" t="s">
        <v>1634</v>
      </c>
      <c r="AP1" t="s">
        <v>1635</v>
      </c>
      <c r="AQ1" t="s">
        <v>1636</v>
      </c>
      <c r="AR1" t="s">
        <v>1637</v>
      </c>
      <c r="AS1" t="s">
        <v>1638</v>
      </c>
      <c r="AT1" t="s">
        <v>1639</v>
      </c>
      <c r="AU1" t="s">
        <v>1640</v>
      </c>
      <c r="AV1" t="s">
        <v>1641</v>
      </c>
      <c r="AW1" t="s">
        <v>1642</v>
      </c>
      <c r="AX1" t="s">
        <v>1643</v>
      </c>
      <c r="AY1" t="s">
        <v>1644</v>
      </c>
      <c r="AZ1" t="s">
        <v>1645</v>
      </c>
      <c r="BA1" t="s">
        <v>1646</v>
      </c>
      <c r="BB1" t="s">
        <v>1647</v>
      </c>
      <c r="BC1" t="s">
        <v>1648</v>
      </c>
      <c r="BD1" t="s">
        <v>1649</v>
      </c>
      <c r="BE1" t="s">
        <v>1650</v>
      </c>
      <c r="BF1" t="s">
        <v>1651</v>
      </c>
      <c r="BG1" t="s">
        <v>1652</v>
      </c>
      <c r="BH1" t="s">
        <v>1653</v>
      </c>
      <c r="BI1" t="s">
        <v>1654</v>
      </c>
      <c r="BJ1" t="s">
        <v>1655</v>
      </c>
      <c r="BK1" t="s">
        <v>1656</v>
      </c>
      <c r="BL1" t="s">
        <v>1657</v>
      </c>
      <c r="BM1" t="s">
        <v>1658</v>
      </c>
      <c r="BN1" t="s">
        <v>1659</v>
      </c>
      <c r="BO1" t="s">
        <v>1660</v>
      </c>
      <c r="BP1" t="s">
        <v>1661</v>
      </c>
      <c r="BQ1" t="s">
        <v>1662</v>
      </c>
      <c r="BR1" t="s">
        <v>1663</v>
      </c>
      <c r="BS1" t="s">
        <v>1664</v>
      </c>
      <c r="BT1" t="s">
        <v>1665</v>
      </c>
      <c r="BU1" t="s">
        <v>1666</v>
      </c>
      <c r="BV1" t="s">
        <v>1667</v>
      </c>
      <c r="BW1" t="s">
        <v>1668</v>
      </c>
      <c r="BX1" t="s">
        <v>1669</v>
      </c>
      <c r="BY1" t="s">
        <v>1670</v>
      </c>
      <c r="BZ1" t="s">
        <v>1671</v>
      </c>
      <c r="CA1" t="s">
        <v>1672</v>
      </c>
      <c r="CB1" t="s">
        <v>1673</v>
      </c>
      <c r="CC1" t="s">
        <v>1674</v>
      </c>
      <c r="CD1" t="s">
        <v>1675</v>
      </c>
      <c r="CE1" t="s">
        <v>1676</v>
      </c>
      <c r="CF1" t="s">
        <v>1677</v>
      </c>
      <c r="CG1" t="s">
        <v>1678</v>
      </c>
      <c r="CH1" t="s">
        <v>1679</v>
      </c>
      <c r="CI1" t="s">
        <v>1680</v>
      </c>
      <c r="CJ1" t="s">
        <v>1681</v>
      </c>
      <c r="CK1" t="s">
        <v>1682</v>
      </c>
      <c r="CL1" t="s">
        <v>1683</v>
      </c>
      <c r="CM1" t="s">
        <v>1684</v>
      </c>
      <c r="CN1" t="s">
        <v>1685</v>
      </c>
      <c r="CO1" t="s">
        <v>1686</v>
      </c>
      <c r="CP1" t="s">
        <v>1687</v>
      </c>
      <c r="CQ1" t="s">
        <v>1688</v>
      </c>
      <c r="CR1" t="s">
        <v>1689</v>
      </c>
      <c r="CS1" t="s">
        <v>1690</v>
      </c>
      <c r="CT1" t="s">
        <v>1691</v>
      </c>
      <c r="CU1" t="s">
        <v>1692</v>
      </c>
      <c r="CV1" t="s">
        <v>1693</v>
      </c>
      <c r="CW1" t="s">
        <v>1694</v>
      </c>
      <c r="CX1" t="s">
        <v>1695</v>
      </c>
      <c r="CY1" t="s">
        <v>1696</v>
      </c>
      <c r="CZ1" t="s">
        <v>1697</v>
      </c>
      <c r="DA1" t="s">
        <v>1698</v>
      </c>
      <c r="DB1" t="s">
        <v>1699</v>
      </c>
      <c r="DC1" t="s">
        <v>1700</v>
      </c>
      <c r="DD1" t="s">
        <v>1701</v>
      </c>
      <c r="DE1" t="s">
        <v>1702</v>
      </c>
      <c r="DF1" t="s">
        <v>1703</v>
      </c>
      <c r="DG1" t="s">
        <v>1704</v>
      </c>
      <c r="DH1" t="s">
        <v>1705</v>
      </c>
      <c r="DI1" t="s">
        <v>1706</v>
      </c>
      <c r="DJ1" t="s">
        <v>1707</v>
      </c>
      <c r="DK1" t="s">
        <v>1708</v>
      </c>
      <c r="DL1" t="s">
        <v>1709</v>
      </c>
      <c r="DM1" t="s">
        <v>1710</v>
      </c>
      <c r="DN1" t="s">
        <v>1711</v>
      </c>
      <c r="DO1" t="s">
        <v>1712</v>
      </c>
      <c r="DP1" t="s">
        <v>1713</v>
      </c>
      <c r="DQ1" t="s">
        <v>1714</v>
      </c>
      <c r="DR1" t="s">
        <v>1715</v>
      </c>
      <c r="DS1" t="s">
        <v>1716</v>
      </c>
      <c r="DT1" t="s">
        <v>1717</v>
      </c>
      <c r="DU1" t="s">
        <v>1718</v>
      </c>
      <c r="DV1" t="s">
        <v>1719</v>
      </c>
      <c r="DW1" t="s">
        <v>1720</v>
      </c>
      <c r="DX1" t="s">
        <v>1721</v>
      </c>
      <c r="DY1" t="s">
        <v>1722</v>
      </c>
      <c r="DZ1" t="s">
        <v>1723</v>
      </c>
      <c r="EA1" t="s">
        <v>1724</v>
      </c>
      <c r="EB1" t="s">
        <v>1725</v>
      </c>
      <c r="EC1" t="s">
        <v>1726</v>
      </c>
      <c r="ED1" t="s">
        <v>1727</v>
      </c>
      <c r="EE1" t="s">
        <v>1728</v>
      </c>
      <c r="EF1" t="s">
        <v>1729</v>
      </c>
      <c r="EG1" t="s">
        <v>1730</v>
      </c>
      <c r="EH1" t="s">
        <v>1731</v>
      </c>
      <c r="EI1" t="s">
        <v>1732</v>
      </c>
      <c r="EJ1" t="s">
        <v>1733</v>
      </c>
      <c r="EK1" t="s">
        <v>1734</v>
      </c>
      <c r="EL1" t="s">
        <v>1735</v>
      </c>
      <c r="EM1" t="s">
        <v>1736</v>
      </c>
      <c r="EN1" t="s">
        <v>1737</v>
      </c>
      <c r="EO1" t="s">
        <v>1738</v>
      </c>
      <c r="EP1" t="s">
        <v>1739</v>
      </c>
      <c r="EQ1" t="s">
        <v>1740</v>
      </c>
      <c r="ER1" t="s">
        <v>1741</v>
      </c>
      <c r="ES1" t="s">
        <v>1742</v>
      </c>
      <c r="ET1" t="s">
        <v>1743</v>
      </c>
      <c r="EU1" t="s">
        <v>1744</v>
      </c>
      <c r="EV1" t="s">
        <v>1745</v>
      </c>
      <c r="EW1" t="s">
        <v>1746</v>
      </c>
      <c r="EX1" t="s">
        <v>1747</v>
      </c>
      <c r="EY1" t="s">
        <v>1748</v>
      </c>
      <c r="EZ1" t="s">
        <v>1749</v>
      </c>
      <c r="FA1" t="s">
        <v>1750</v>
      </c>
      <c r="FB1" t="s">
        <v>1751</v>
      </c>
      <c r="FC1" t="s">
        <v>1752</v>
      </c>
      <c r="FD1" t="s">
        <v>1753</v>
      </c>
      <c r="FE1" t="s">
        <v>1754</v>
      </c>
      <c r="FF1" t="s">
        <v>1755</v>
      </c>
      <c r="FG1" t="s">
        <v>1756</v>
      </c>
      <c r="FH1" t="s">
        <v>1757</v>
      </c>
      <c r="FI1" t="s">
        <v>1758</v>
      </c>
      <c r="FJ1" t="s">
        <v>1759</v>
      </c>
      <c r="FK1" t="s">
        <v>1760</v>
      </c>
      <c r="FL1" t="s">
        <v>1761</v>
      </c>
      <c r="FM1" t="s">
        <v>1762</v>
      </c>
      <c r="FN1" t="s">
        <v>1763</v>
      </c>
      <c r="FO1" t="s">
        <v>1764</v>
      </c>
      <c r="FP1" t="s">
        <v>1765</v>
      </c>
      <c r="FQ1" t="s">
        <v>1766</v>
      </c>
      <c r="FR1" t="s">
        <v>1767</v>
      </c>
      <c r="FS1" t="s">
        <v>1768</v>
      </c>
      <c r="FT1" t="s">
        <v>1769</v>
      </c>
      <c r="FU1" t="s">
        <v>1770</v>
      </c>
      <c r="FV1" t="s">
        <v>1771</v>
      </c>
      <c r="FW1" t="s">
        <v>1772</v>
      </c>
      <c r="FX1" t="s">
        <v>1773</v>
      </c>
      <c r="FY1" t="s">
        <v>1774</v>
      </c>
      <c r="FZ1" t="s">
        <v>1775</v>
      </c>
      <c r="GA1" t="s">
        <v>1776</v>
      </c>
      <c r="GB1" t="s">
        <v>1777</v>
      </c>
      <c r="GC1" t="s">
        <v>1778</v>
      </c>
      <c r="GD1" t="s">
        <v>1779</v>
      </c>
      <c r="GE1" t="s">
        <v>1780</v>
      </c>
      <c r="GF1" t="s">
        <v>1781</v>
      </c>
      <c r="GG1" t="s">
        <v>1782</v>
      </c>
      <c r="GH1" t="s">
        <v>1783</v>
      </c>
    </row>
    <row r="2" spans="1:190" x14ac:dyDescent="0.25">
      <c r="A2" t="s">
        <v>1596</v>
      </c>
      <c r="B2" t="s">
        <v>1597</v>
      </c>
      <c r="C2" t="s">
        <v>1598</v>
      </c>
      <c r="D2" t="s">
        <v>1599</v>
      </c>
      <c r="E2">
        <v>0</v>
      </c>
      <c r="F2" t="s">
        <v>2270</v>
      </c>
      <c r="G2">
        <v>411</v>
      </c>
      <c r="H2">
        <v>1</v>
      </c>
      <c r="I2">
        <v>42</v>
      </c>
      <c r="J2" t="s">
        <v>9</v>
      </c>
      <c r="K2">
        <v>2</v>
      </c>
      <c r="L2">
        <v>3</v>
      </c>
      <c r="M2">
        <v>5</v>
      </c>
      <c r="N2">
        <v>7</v>
      </c>
      <c r="O2">
        <v>8</v>
      </c>
      <c r="P2">
        <v>8</v>
      </c>
      <c r="Q2">
        <v>14</v>
      </c>
      <c r="R2">
        <v>14</v>
      </c>
      <c r="S2">
        <v>14</v>
      </c>
      <c r="T2">
        <v>19</v>
      </c>
      <c r="U2">
        <v>19</v>
      </c>
      <c r="V2">
        <v>19</v>
      </c>
      <c r="W2">
        <v>19</v>
      </c>
      <c r="X2">
        <v>25</v>
      </c>
      <c r="Y2">
        <v>25</v>
      </c>
      <c r="Z2">
        <v>25</v>
      </c>
      <c r="AA2">
        <v>25</v>
      </c>
      <c r="AB2">
        <v>32</v>
      </c>
      <c r="AC2">
        <v>32</v>
      </c>
      <c r="AD2">
        <v>32</v>
      </c>
      <c r="AE2">
        <v>33</v>
      </c>
      <c r="AF2">
        <v>33</v>
      </c>
      <c r="AG2">
        <v>33</v>
      </c>
      <c r="AH2">
        <v>33</v>
      </c>
      <c r="AI2">
        <v>33</v>
      </c>
      <c r="AJ2">
        <v>34</v>
      </c>
      <c r="AK2">
        <v>35</v>
      </c>
      <c r="AL2">
        <v>35</v>
      </c>
      <c r="AM2">
        <v>35</v>
      </c>
      <c r="AN2">
        <v>35</v>
      </c>
      <c r="AO2">
        <v>35</v>
      </c>
      <c r="AP2">
        <v>35</v>
      </c>
      <c r="AQ2">
        <v>35</v>
      </c>
      <c r="AR2">
        <v>35</v>
      </c>
      <c r="AS2">
        <v>37</v>
      </c>
      <c r="AT2">
        <v>40</v>
      </c>
      <c r="AU2">
        <v>40</v>
      </c>
      <c r="AV2">
        <v>41</v>
      </c>
      <c r="AW2">
        <v>42</v>
      </c>
      <c r="AX2">
        <v>42</v>
      </c>
      <c r="AY2">
        <v>43</v>
      </c>
      <c r="AZ2">
        <v>43</v>
      </c>
      <c r="BA2">
        <v>43</v>
      </c>
      <c r="BB2">
        <v>47</v>
      </c>
      <c r="BC2">
        <v>48</v>
      </c>
      <c r="BD2">
        <v>50</v>
      </c>
      <c r="BE2">
        <v>50</v>
      </c>
      <c r="BF2">
        <v>50</v>
      </c>
      <c r="BG2">
        <v>53</v>
      </c>
      <c r="BH2">
        <v>59</v>
      </c>
      <c r="BI2">
        <v>70</v>
      </c>
      <c r="BJ2">
        <v>75</v>
      </c>
      <c r="BK2">
        <v>82</v>
      </c>
      <c r="BL2">
        <v>114</v>
      </c>
      <c r="BM2">
        <v>147</v>
      </c>
      <c r="BN2">
        <v>177</v>
      </c>
      <c r="BO2">
        <v>212</v>
      </c>
      <c r="BP2">
        <v>272</v>
      </c>
      <c r="BQ2">
        <v>322</v>
      </c>
      <c r="BR2">
        <v>411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0</v>
      </c>
      <c r="EC2">
        <v>0</v>
      </c>
      <c r="ED2">
        <v>0</v>
      </c>
      <c r="EE2">
        <v>2</v>
      </c>
      <c r="EF2">
        <v>2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5</v>
      </c>
      <c r="EQ2">
        <v>5</v>
      </c>
      <c r="ER2">
        <v>10</v>
      </c>
      <c r="ES2">
        <v>10</v>
      </c>
      <c r="ET2">
        <v>10</v>
      </c>
      <c r="EU2">
        <v>10</v>
      </c>
      <c r="EV2">
        <v>10</v>
      </c>
      <c r="EW2">
        <v>12</v>
      </c>
      <c r="EX2">
        <v>12</v>
      </c>
      <c r="EY2">
        <v>12</v>
      </c>
      <c r="EZ2">
        <v>14</v>
      </c>
      <c r="FA2">
        <v>15</v>
      </c>
      <c r="FB2">
        <v>15</v>
      </c>
      <c r="FC2">
        <v>15</v>
      </c>
      <c r="FD2">
        <v>15</v>
      </c>
      <c r="FE2">
        <v>17</v>
      </c>
      <c r="FF2">
        <v>17</v>
      </c>
      <c r="FG2">
        <v>21</v>
      </c>
      <c r="FH2">
        <v>21</v>
      </c>
      <c r="FI2">
        <v>22</v>
      </c>
      <c r="FJ2">
        <v>22</v>
      </c>
      <c r="FK2">
        <v>22</v>
      </c>
      <c r="FL2">
        <v>28</v>
      </c>
      <c r="FM2">
        <v>28</v>
      </c>
      <c r="FN2">
        <v>28</v>
      </c>
      <c r="FO2">
        <v>31</v>
      </c>
      <c r="FP2">
        <v>31</v>
      </c>
      <c r="FQ2">
        <v>31</v>
      </c>
      <c r="FR2">
        <v>31</v>
      </c>
      <c r="FS2">
        <v>31</v>
      </c>
      <c r="FT2">
        <v>31</v>
      </c>
      <c r="FU2">
        <v>31</v>
      </c>
      <c r="FV2">
        <v>31</v>
      </c>
      <c r="FW2">
        <v>33</v>
      </c>
      <c r="FX2">
        <v>34</v>
      </c>
      <c r="FY2">
        <v>34</v>
      </c>
      <c r="FZ2">
        <v>35</v>
      </c>
      <c r="GA2">
        <v>35</v>
      </c>
      <c r="GB2">
        <v>35</v>
      </c>
      <c r="GC2">
        <v>35</v>
      </c>
      <c r="GD2">
        <v>41</v>
      </c>
      <c r="GE2">
        <v>42</v>
      </c>
      <c r="GF2">
        <v>42</v>
      </c>
      <c r="GG2">
        <v>42</v>
      </c>
      <c r="GH2">
        <v>42</v>
      </c>
    </row>
    <row r="3" spans="1:190" x14ac:dyDescent="0.25">
      <c r="A3" t="s">
        <v>5</v>
      </c>
      <c r="B3" t="s">
        <v>6</v>
      </c>
      <c r="C3" t="s">
        <v>7</v>
      </c>
      <c r="D3" t="s">
        <v>8</v>
      </c>
      <c r="E3">
        <v>1</v>
      </c>
      <c r="F3" t="s">
        <v>2271</v>
      </c>
      <c r="G3">
        <v>1007</v>
      </c>
      <c r="H3">
        <v>35</v>
      </c>
      <c r="I3">
        <v>232</v>
      </c>
      <c r="J3" t="s">
        <v>9</v>
      </c>
      <c r="K3">
        <v>2</v>
      </c>
      <c r="L3">
        <v>1</v>
      </c>
      <c r="M3">
        <v>2</v>
      </c>
      <c r="N3">
        <v>2</v>
      </c>
      <c r="O3">
        <v>4</v>
      </c>
      <c r="P3">
        <v>4</v>
      </c>
      <c r="Q3">
        <v>7</v>
      </c>
      <c r="R3">
        <v>7</v>
      </c>
      <c r="S3">
        <v>11</v>
      </c>
      <c r="T3">
        <v>15</v>
      </c>
      <c r="U3">
        <v>20</v>
      </c>
      <c r="V3">
        <v>20</v>
      </c>
      <c r="W3">
        <v>20</v>
      </c>
      <c r="X3">
        <v>22</v>
      </c>
      <c r="Y3">
        <v>22</v>
      </c>
      <c r="Z3">
        <v>45</v>
      </c>
      <c r="AA3">
        <v>25</v>
      </c>
      <c r="AB3">
        <v>25</v>
      </c>
      <c r="AC3">
        <v>26</v>
      </c>
      <c r="AD3">
        <v>26</v>
      </c>
      <c r="AE3">
        <v>26</v>
      </c>
      <c r="AF3">
        <v>28</v>
      </c>
      <c r="AG3">
        <v>28</v>
      </c>
      <c r="AH3">
        <v>29</v>
      </c>
      <c r="AI3">
        <v>43</v>
      </c>
      <c r="AJ3">
        <v>59</v>
      </c>
      <c r="AK3">
        <v>66</v>
      </c>
      <c r="AL3">
        <v>74</v>
      </c>
      <c r="AM3">
        <v>84</v>
      </c>
      <c r="AN3">
        <v>94</v>
      </c>
      <c r="AO3">
        <v>105</v>
      </c>
      <c r="AP3">
        <v>122</v>
      </c>
      <c r="AQ3">
        <v>147</v>
      </c>
      <c r="AR3">
        <v>159</v>
      </c>
      <c r="AS3">
        <v>170</v>
      </c>
      <c r="AT3">
        <v>189</v>
      </c>
      <c r="AU3">
        <v>214</v>
      </c>
      <c r="AV3">
        <v>228</v>
      </c>
      <c r="AW3">
        <v>241</v>
      </c>
      <c r="AX3">
        <v>256</v>
      </c>
      <c r="AY3">
        <v>274</v>
      </c>
      <c r="AZ3">
        <v>293</v>
      </c>
      <c r="BA3">
        <v>331</v>
      </c>
      <c r="BB3">
        <v>360</v>
      </c>
      <c r="BC3">
        <v>420</v>
      </c>
      <c r="BD3">
        <v>461</v>
      </c>
      <c r="BE3">
        <v>502</v>
      </c>
      <c r="BF3">
        <v>511</v>
      </c>
      <c r="BG3">
        <v>581</v>
      </c>
      <c r="BH3">
        <v>639</v>
      </c>
      <c r="BI3">
        <v>639</v>
      </c>
      <c r="BJ3">
        <v>701</v>
      </c>
      <c r="BK3">
        <v>773</v>
      </c>
      <c r="BL3">
        <v>839</v>
      </c>
      <c r="BM3">
        <v>825</v>
      </c>
      <c r="BN3">
        <v>878</v>
      </c>
      <c r="BO3">
        <v>889</v>
      </c>
      <c r="BP3">
        <v>924</v>
      </c>
      <c r="BQ3">
        <v>963</v>
      </c>
      <c r="BR3">
        <v>1007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2</v>
      </c>
      <c r="DC3">
        <v>4</v>
      </c>
      <c r="DD3">
        <v>4</v>
      </c>
      <c r="DE3">
        <v>5</v>
      </c>
      <c r="DF3">
        <v>6</v>
      </c>
      <c r="DG3">
        <v>6</v>
      </c>
      <c r="DH3">
        <v>6</v>
      </c>
      <c r="DI3">
        <v>6</v>
      </c>
      <c r="DJ3">
        <v>6</v>
      </c>
      <c r="DK3">
        <v>6</v>
      </c>
      <c r="DL3">
        <v>6</v>
      </c>
      <c r="DM3">
        <v>6</v>
      </c>
      <c r="DN3">
        <v>10</v>
      </c>
      <c r="DO3">
        <v>10</v>
      </c>
      <c r="DP3">
        <v>15</v>
      </c>
      <c r="DQ3">
        <v>16</v>
      </c>
      <c r="DR3">
        <v>19</v>
      </c>
      <c r="DS3">
        <v>22</v>
      </c>
      <c r="DT3">
        <v>22</v>
      </c>
      <c r="DU3">
        <v>27</v>
      </c>
      <c r="DV3">
        <v>29</v>
      </c>
      <c r="DW3">
        <v>29</v>
      </c>
      <c r="DX3">
        <v>29</v>
      </c>
      <c r="DY3">
        <v>33</v>
      </c>
      <c r="DZ3">
        <v>35</v>
      </c>
      <c r="EA3">
        <v>0</v>
      </c>
      <c r="EB3">
        <v>0</v>
      </c>
      <c r="EC3">
        <v>0</v>
      </c>
      <c r="ED3">
        <v>0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4</v>
      </c>
      <c r="EU3">
        <v>9</v>
      </c>
      <c r="EV3">
        <v>9</v>
      </c>
      <c r="EW3">
        <v>9</v>
      </c>
      <c r="EX3">
        <v>9</v>
      </c>
      <c r="EY3">
        <v>12</v>
      </c>
      <c r="EZ3">
        <v>12</v>
      </c>
      <c r="FA3">
        <v>12</v>
      </c>
      <c r="FB3">
        <v>13</v>
      </c>
      <c r="FC3">
        <v>18</v>
      </c>
      <c r="FD3">
        <v>18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32</v>
      </c>
      <c r="FN3">
        <v>32</v>
      </c>
      <c r="FO3">
        <v>32</v>
      </c>
      <c r="FP3">
        <v>43</v>
      </c>
      <c r="FQ3">
        <v>43</v>
      </c>
      <c r="FR3">
        <v>43</v>
      </c>
      <c r="FS3">
        <v>46</v>
      </c>
      <c r="FT3">
        <v>76</v>
      </c>
      <c r="FU3">
        <v>76</v>
      </c>
      <c r="FV3">
        <v>76</v>
      </c>
      <c r="FW3">
        <v>101</v>
      </c>
      <c r="FX3">
        <v>118</v>
      </c>
      <c r="FY3">
        <v>118</v>
      </c>
      <c r="FZ3">
        <v>118</v>
      </c>
      <c r="GA3">
        <v>118</v>
      </c>
      <c r="GB3">
        <v>118</v>
      </c>
      <c r="GC3">
        <v>144</v>
      </c>
      <c r="GD3">
        <v>144</v>
      </c>
      <c r="GE3">
        <v>144</v>
      </c>
      <c r="GF3">
        <v>150</v>
      </c>
      <c r="GG3">
        <v>191</v>
      </c>
      <c r="GH3">
        <v>232</v>
      </c>
    </row>
    <row r="4" spans="1:190" x14ac:dyDescent="0.25">
      <c r="A4" t="s">
        <v>10</v>
      </c>
      <c r="B4" t="s">
        <v>11</v>
      </c>
      <c r="C4" t="s">
        <v>12</v>
      </c>
      <c r="D4" t="s">
        <v>13</v>
      </c>
      <c r="E4">
        <v>2</v>
      </c>
      <c r="F4" t="s">
        <v>2272</v>
      </c>
      <c r="G4">
        <v>432</v>
      </c>
      <c r="H4">
        <v>2</v>
      </c>
      <c r="I4">
        <v>140</v>
      </c>
      <c r="J4" t="s">
        <v>9</v>
      </c>
      <c r="K4">
        <v>0</v>
      </c>
      <c r="L4">
        <v>1</v>
      </c>
      <c r="M4">
        <v>3</v>
      </c>
      <c r="N4">
        <v>3</v>
      </c>
      <c r="O4">
        <v>4</v>
      </c>
      <c r="P4">
        <v>5</v>
      </c>
      <c r="Q4">
        <v>7</v>
      </c>
      <c r="R4">
        <v>7</v>
      </c>
      <c r="S4">
        <v>10</v>
      </c>
      <c r="T4">
        <v>13</v>
      </c>
      <c r="U4">
        <v>16</v>
      </c>
      <c r="V4">
        <v>18</v>
      </c>
      <c r="W4">
        <v>18</v>
      </c>
      <c r="X4">
        <v>24</v>
      </c>
      <c r="Y4">
        <v>28</v>
      </c>
      <c r="Z4">
        <v>28</v>
      </c>
      <c r="AA4">
        <v>30</v>
      </c>
      <c r="AB4">
        <v>33</v>
      </c>
      <c r="AC4">
        <v>40</v>
      </c>
      <c r="AD4">
        <v>45</v>
      </c>
      <c r="AE4">
        <v>47</v>
      </c>
      <c r="AF4">
        <v>50</v>
      </c>
      <c r="AG4">
        <v>58</v>
      </c>
      <c r="AH4">
        <v>67</v>
      </c>
      <c r="AI4">
        <v>72</v>
      </c>
      <c r="AJ4">
        <v>75</v>
      </c>
      <c r="AK4">
        <v>77</v>
      </c>
      <c r="AL4">
        <v>81</v>
      </c>
      <c r="AM4">
        <v>84</v>
      </c>
      <c r="AN4">
        <v>84</v>
      </c>
      <c r="AO4">
        <v>85</v>
      </c>
      <c r="AP4">
        <v>85</v>
      </c>
      <c r="AQ4">
        <v>89</v>
      </c>
      <c r="AR4">
        <v>89</v>
      </c>
      <c r="AS4">
        <v>91</v>
      </c>
      <c r="AT4">
        <v>93</v>
      </c>
      <c r="AU4">
        <v>93</v>
      </c>
      <c r="AV4">
        <v>93</v>
      </c>
      <c r="AW4">
        <v>102</v>
      </c>
      <c r="AX4">
        <v>106</v>
      </c>
      <c r="AY4">
        <v>108</v>
      </c>
      <c r="AZ4">
        <v>110</v>
      </c>
      <c r="BA4">
        <v>110</v>
      </c>
      <c r="BB4">
        <v>117</v>
      </c>
      <c r="BC4">
        <v>130</v>
      </c>
      <c r="BD4">
        <v>138</v>
      </c>
      <c r="BE4">
        <v>150</v>
      </c>
      <c r="BF4">
        <v>150</v>
      </c>
      <c r="BG4">
        <v>160</v>
      </c>
      <c r="BH4">
        <v>178</v>
      </c>
      <c r="BI4">
        <v>178</v>
      </c>
      <c r="BJ4">
        <v>200</v>
      </c>
      <c r="BK4">
        <v>212</v>
      </c>
      <c r="BL4">
        <v>226</v>
      </c>
      <c r="BM4">
        <v>243</v>
      </c>
      <c r="BN4">
        <v>266</v>
      </c>
      <c r="BO4">
        <v>313</v>
      </c>
      <c r="BP4">
        <v>345</v>
      </c>
      <c r="BQ4">
        <v>385</v>
      </c>
      <c r="BR4">
        <v>432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</v>
      </c>
      <c r="ES4">
        <v>2</v>
      </c>
      <c r="ET4">
        <v>2</v>
      </c>
      <c r="EU4">
        <v>9</v>
      </c>
      <c r="EV4">
        <v>15</v>
      </c>
      <c r="EW4">
        <v>15</v>
      </c>
      <c r="EX4">
        <v>17</v>
      </c>
      <c r="EY4">
        <v>18</v>
      </c>
      <c r="EZ4">
        <v>18</v>
      </c>
      <c r="FA4">
        <v>24</v>
      </c>
      <c r="FB4">
        <v>29</v>
      </c>
      <c r="FC4">
        <v>34</v>
      </c>
      <c r="FD4">
        <v>34</v>
      </c>
      <c r="FE4">
        <v>37</v>
      </c>
      <c r="FF4">
        <v>37</v>
      </c>
      <c r="FG4">
        <v>51</v>
      </c>
      <c r="FH4">
        <v>51</v>
      </c>
      <c r="FI4">
        <v>53</v>
      </c>
      <c r="FJ4">
        <v>62</v>
      </c>
      <c r="FK4">
        <v>62</v>
      </c>
      <c r="FL4">
        <v>62</v>
      </c>
      <c r="FM4">
        <v>72</v>
      </c>
      <c r="FN4">
        <v>72</v>
      </c>
      <c r="FO4">
        <v>78</v>
      </c>
      <c r="FP4">
        <v>78</v>
      </c>
      <c r="FQ4">
        <v>78</v>
      </c>
      <c r="FR4">
        <v>78</v>
      </c>
      <c r="FS4">
        <v>78</v>
      </c>
      <c r="FT4">
        <v>78</v>
      </c>
      <c r="FU4">
        <v>78</v>
      </c>
      <c r="FV4">
        <v>78</v>
      </c>
      <c r="FW4">
        <v>78</v>
      </c>
      <c r="FX4">
        <v>96</v>
      </c>
      <c r="FY4">
        <v>96</v>
      </c>
      <c r="FZ4">
        <v>97</v>
      </c>
      <c r="GA4">
        <v>105</v>
      </c>
      <c r="GB4">
        <v>105</v>
      </c>
      <c r="GC4">
        <v>109</v>
      </c>
      <c r="GD4">
        <v>114</v>
      </c>
      <c r="GE4">
        <v>114</v>
      </c>
      <c r="GF4">
        <v>114</v>
      </c>
      <c r="GG4">
        <v>124</v>
      </c>
      <c r="GH4">
        <v>140</v>
      </c>
    </row>
    <row r="5" spans="1:190" x14ac:dyDescent="0.25">
      <c r="A5" t="s">
        <v>14</v>
      </c>
      <c r="B5" t="s">
        <v>15</v>
      </c>
      <c r="C5" t="s">
        <v>16</v>
      </c>
      <c r="D5" t="s">
        <v>17</v>
      </c>
      <c r="E5">
        <v>3</v>
      </c>
      <c r="F5" t="s">
        <v>2273</v>
      </c>
      <c r="G5">
        <v>1</v>
      </c>
      <c r="H5">
        <v>0</v>
      </c>
      <c r="I5">
        <v>1</v>
      </c>
      <c r="J5" t="s">
        <v>9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</row>
    <row r="6" spans="1:190" x14ac:dyDescent="0.25">
      <c r="A6" t="s">
        <v>18</v>
      </c>
      <c r="B6" t="s">
        <v>19</v>
      </c>
      <c r="C6" t="s">
        <v>20</v>
      </c>
      <c r="D6" t="s">
        <v>21</v>
      </c>
      <c r="E6">
        <v>4</v>
      </c>
      <c r="F6" t="s">
        <v>2274</v>
      </c>
      <c r="G6">
        <v>1183</v>
      </c>
      <c r="H6">
        <v>4</v>
      </c>
      <c r="I6">
        <v>114</v>
      </c>
      <c r="J6" t="s">
        <v>9</v>
      </c>
      <c r="K6">
        <v>0</v>
      </c>
      <c r="L6">
        <v>0</v>
      </c>
      <c r="M6">
        <v>0</v>
      </c>
      <c r="N6">
        <v>3</v>
      </c>
      <c r="O6">
        <v>4</v>
      </c>
      <c r="P6">
        <v>4</v>
      </c>
      <c r="Q6">
        <v>4</v>
      </c>
      <c r="R6">
        <v>7</v>
      </c>
      <c r="S6">
        <v>8</v>
      </c>
      <c r="T6">
        <v>8</v>
      </c>
      <c r="U6">
        <v>8</v>
      </c>
      <c r="V6">
        <v>8</v>
      </c>
      <c r="W6">
        <v>8</v>
      </c>
      <c r="X6">
        <v>10</v>
      </c>
      <c r="Y6">
        <v>12</v>
      </c>
      <c r="Z6">
        <v>12</v>
      </c>
      <c r="AA6">
        <v>12</v>
      </c>
      <c r="AB6">
        <v>16</v>
      </c>
      <c r="AC6">
        <v>16</v>
      </c>
      <c r="AD6">
        <v>18</v>
      </c>
      <c r="AE6">
        <v>18</v>
      </c>
      <c r="AF6">
        <v>18</v>
      </c>
      <c r="AG6">
        <v>19</v>
      </c>
      <c r="AH6">
        <v>19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22</v>
      </c>
      <c r="AQ6">
        <v>22</v>
      </c>
      <c r="AR6">
        <v>22</v>
      </c>
      <c r="AS6">
        <v>22</v>
      </c>
      <c r="AT6">
        <v>22</v>
      </c>
      <c r="AU6">
        <v>23</v>
      </c>
      <c r="AV6">
        <v>23</v>
      </c>
      <c r="AW6">
        <v>25</v>
      </c>
      <c r="AX6">
        <v>29</v>
      </c>
      <c r="AY6">
        <v>29</v>
      </c>
      <c r="AZ6">
        <v>36</v>
      </c>
      <c r="BA6">
        <v>50</v>
      </c>
      <c r="BB6">
        <v>50</v>
      </c>
      <c r="BC6">
        <v>83</v>
      </c>
      <c r="BD6">
        <v>93</v>
      </c>
      <c r="BE6">
        <v>99</v>
      </c>
      <c r="BF6">
        <v>117</v>
      </c>
      <c r="BG6">
        <v>129</v>
      </c>
      <c r="BH6">
        <v>149</v>
      </c>
      <c r="BI6">
        <v>149</v>
      </c>
      <c r="BJ6">
        <v>197</v>
      </c>
      <c r="BK6">
        <v>238</v>
      </c>
      <c r="BL6">
        <v>428</v>
      </c>
      <c r="BM6">
        <v>566</v>
      </c>
      <c r="BN6">
        <v>673</v>
      </c>
      <c r="BO6">
        <v>790</v>
      </c>
      <c r="BP6">
        <v>900</v>
      </c>
      <c r="BQ6">
        <v>1030</v>
      </c>
      <c r="BR6">
        <v>1183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3</v>
      </c>
      <c r="DZ6">
        <v>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1</v>
      </c>
      <c r="ES6">
        <v>1</v>
      </c>
      <c r="ET6">
        <v>1</v>
      </c>
      <c r="EU6">
        <v>3</v>
      </c>
      <c r="EV6">
        <v>3</v>
      </c>
      <c r="EW6">
        <v>3</v>
      </c>
      <c r="EX6">
        <v>3</v>
      </c>
      <c r="EY6">
        <v>7</v>
      </c>
      <c r="EZ6">
        <v>7</v>
      </c>
      <c r="FA6">
        <v>7</v>
      </c>
      <c r="FB6">
        <v>13</v>
      </c>
      <c r="FC6">
        <v>15</v>
      </c>
      <c r="FD6">
        <v>15</v>
      </c>
      <c r="FE6">
        <v>15</v>
      </c>
      <c r="FF6">
        <v>15</v>
      </c>
      <c r="FG6">
        <v>15</v>
      </c>
      <c r="FH6">
        <v>18</v>
      </c>
      <c r="FI6">
        <v>18</v>
      </c>
      <c r="FJ6">
        <v>18</v>
      </c>
      <c r="FK6">
        <v>18</v>
      </c>
      <c r="FL6">
        <v>18</v>
      </c>
      <c r="FM6">
        <v>18</v>
      </c>
      <c r="FN6">
        <v>18</v>
      </c>
      <c r="FO6">
        <v>18</v>
      </c>
      <c r="FP6">
        <v>22</v>
      </c>
      <c r="FQ6">
        <v>22</v>
      </c>
      <c r="FR6">
        <v>22</v>
      </c>
      <c r="FS6">
        <v>22</v>
      </c>
      <c r="FT6">
        <v>23</v>
      </c>
      <c r="FU6">
        <v>24</v>
      </c>
      <c r="FV6">
        <v>24</v>
      </c>
      <c r="FW6">
        <v>24</v>
      </c>
      <c r="FX6">
        <v>26</v>
      </c>
      <c r="FY6">
        <v>26</v>
      </c>
      <c r="FZ6">
        <v>26</v>
      </c>
      <c r="GA6">
        <v>35</v>
      </c>
      <c r="GB6">
        <v>42</v>
      </c>
      <c r="GC6">
        <v>42</v>
      </c>
      <c r="GD6">
        <v>49</v>
      </c>
      <c r="GE6">
        <v>60</v>
      </c>
      <c r="GF6">
        <v>75</v>
      </c>
      <c r="GG6">
        <v>87</v>
      </c>
      <c r="GH6">
        <v>114</v>
      </c>
    </row>
    <row r="7" spans="1:190" x14ac:dyDescent="0.25">
      <c r="A7" t="s">
        <v>22</v>
      </c>
      <c r="B7" t="s">
        <v>23</v>
      </c>
      <c r="C7" t="s">
        <v>24</v>
      </c>
      <c r="D7" t="s">
        <v>25</v>
      </c>
      <c r="E7">
        <v>5</v>
      </c>
      <c r="F7" t="s">
        <v>2275</v>
      </c>
      <c r="G7">
        <v>424</v>
      </c>
      <c r="H7">
        <v>10</v>
      </c>
      <c r="I7">
        <v>4</v>
      </c>
      <c r="J7" t="s">
        <v>26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2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5</v>
      </c>
      <c r="AL7">
        <v>5</v>
      </c>
      <c r="AM7">
        <v>5</v>
      </c>
      <c r="AN7">
        <v>5</v>
      </c>
      <c r="AO7">
        <v>6</v>
      </c>
      <c r="AP7">
        <v>6</v>
      </c>
      <c r="AQ7">
        <v>6</v>
      </c>
      <c r="AR7">
        <v>6</v>
      </c>
      <c r="AS7">
        <v>7</v>
      </c>
      <c r="AT7">
        <v>7</v>
      </c>
      <c r="AU7">
        <v>7</v>
      </c>
      <c r="AV7">
        <v>7</v>
      </c>
      <c r="AW7">
        <v>8</v>
      </c>
      <c r="AX7">
        <v>8</v>
      </c>
      <c r="AY7">
        <v>8</v>
      </c>
      <c r="AZ7">
        <v>9</v>
      </c>
      <c r="BA7">
        <v>12</v>
      </c>
      <c r="BB7">
        <v>13</v>
      </c>
      <c r="BC7">
        <v>21</v>
      </c>
      <c r="BD7">
        <v>21</v>
      </c>
      <c r="BE7">
        <v>27</v>
      </c>
      <c r="BF7">
        <v>32</v>
      </c>
      <c r="BG7">
        <v>32</v>
      </c>
      <c r="BH7">
        <v>39</v>
      </c>
      <c r="BI7">
        <v>46</v>
      </c>
      <c r="BJ7">
        <v>64</v>
      </c>
      <c r="BK7">
        <v>64</v>
      </c>
      <c r="BL7">
        <v>73</v>
      </c>
      <c r="BM7">
        <v>103</v>
      </c>
      <c r="BN7">
        <v>103</v>
      </c>
      <c r="BO7">
        <v>186</v>
      </c>
      <c r="BP7">
        <v>231</v>
      </c>
      <c r="BQ7">
        <v>271</v>
      </c>
      <c r="BR7">
        <v>424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4</v>
      </c>
      <c r="DV7">
        <v>4</v>
      </c>
      <c r="DW7">
        <v>7</v>
      </c>
      <c r="DX7">
        <v>7</v>
      </c>
      <c r="DY7">
        <v>8</v>
      </c>
      <c r="DZ7">
        <v>10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4</v>
      </c>
      <c r="FU7">
        <v>4</v>
      </c>
      <c r="FV7">
        <v>4</v>
      </c>
      <c r="FW7">
        <v>4</v>
      </c>
      <c r="FX7">
        <v>4</v>
      </c>
      <c r="FY7">
        <v>4</v>
      </c>
      <c r="FZ7">
        <v>4</v>
      </c>
      <c r="GA7">
        <v>4</v>
      </c>
      <c r="GB7">
        <v>4</v>
      </c>
      <c r="GC7">
        <v>4</v>
      </c>
      <c r="GD7">
        <v>4</v>
      </c>
      <c r="GE7">
        <v>4</v>
      </c>
      <c r="GF7">
        <v>4</v>
      </c>
      <c r="GG7">
        <v>4</v>
      </c>
      <c r="GH7">
        <v>4</v>
      </c>
    </row>
    <row r="8" spans="1:190" x14ac:dyDescent="0.25">
      <c r="A8" t="s">
        <v>27</v>
      </c>
      <c r="B8" t="s">
        <v>28</v>
      </c>
      <c r="C8" t="s">
        <v>29</v>
      </c>
      <c r="D8" t="s">
        <v>30</v>
      </c>
      <c r="E8">
        <v>6</v>
      </c>
      <c r="F8" t="s">
        <v>2276</v>
      </c>
      <c r="G8">
        <v>436</v>
      </c>
      <c r="H8">
        <v>6</v>
      </c>
      <c r="I8">
        <v>4</v>
      </c>
      <c r="J8" t="s">
        <v>31</v>
      </c>
      <c r="K8">
        <v>0</v>
      </c>
      <c r="L8">
        <v>0</v>
      </c>
      <c r="M8">
        <v>0</v>
      </c>
      <c r="N8">
        <v>0</v>
      </c>
      <c r="O8">
        <v>3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6</v>
      </c>
      <c r="AY8">
        <v>6</v>
      </c>
      <c r="AZ8">
        <v>13</v>
      </c>
      <c r="BA8">
        <v>22</v>
      </c>
      <c r="BB8">
        <v>22</v>
      </c>
      <c r="BC8">
        <v>26</v>
      </c>
      <c r="BD8">
        <v>28</v>
      </c>
      <c r="BE8">
        <v>38</v>
      </c>
      <c r="BF8">
        <v>48</v>
      </c>
      <c r="BG8">
        <v>55</v>
      </c>
      <c r="BH8">
        <v>65</v>
      </c>
      <c r="BI8">
        <v>65</v>
      </c>
      <c r="BJ8">
        <v>92</v>
      </c>
      <c r="BK8">
        <v>112</v>
      </c>
      <c r="BL8">
        <v>134</v>
      </c>
      <c r="BM8">
        <v>171</v>
      </c>
      <c r="BN8">
        <v>210</v>
      </c>
      <c r="BO8">
        <v>267</v>
      </c>
      <c r="BP8">
        <v>307</v>
      </c>
      <c r="BQ8">
        <v>353</v>
      </c>
      <c r="BR8">
        <v>436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1</v>
      </c>
      <c r="DK8">
        <v>1</v>
      </c>
      <c r="DL8">
        <v>1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4</v>
      </c>
      <c r="DW8">
        <v>5</v>
      </c>
      <c r="DX8">
        <v>5</v>
      </c>
      <c r="DY8">
        <v>6</v>
      </c>
      <c r="DZ8">
        <v>6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4</v>
      </c>
      <c r="EX8">
        <v>4</v>
      </c>
      <c r="EY8">
        <v>4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4</v>
      </c>
      <c r="FR8">
        <v>4</v>
      </c>
      <c r="FS8">
        <v>4</v>
      </c>
      <c r="FT8">
        <v>4</v>
      </c>
      <c r="FU8">
        <v>4</v>
      </c>
      <c r="FV8">
        <v>4</v>
      </c>
      <c r="FW8">
        <v>4</v>
      </c>
      <c r="FX8">
        <v>4</v>
      </c>
      <c r="FY8">
        <v>4</v>
      </c>
      <c r="FZ8">
        <v>4</v>
      </c>
      <c r="GA8">
        <v>4</v>
      </c>
      <c r="GB8">
        <v>4</v>
      </c>
      <c r="GC8">
        <v>4</v>
      </c>
      <c r="GD8">
        <v>4</v>
      </c>
      <c r="GE8">
        <v>4</v>
      </c>
      <c r="GF8">
        <v>4</v>
      </c>
      <c r="GG8">
        <v>4</v>
      </c>
      <c r="GH8">
        <v>4</v>
      </c>
    </row>
    <row r="9" spans="1:190" x14ac:dyDescent="0.25">
      <c r="A9" t="s">
        <v>33</v>
      </c>
      <c r="B9" t="s">
        <v>34</v>
      </c>
      <c r="C9" t="s">
        <v>29</v>
      </c>
      <c r="D9" t="s">
        <v>30</v>
      </c>
      <c r="E9">
        <v>7</v>
      </c>
      <c r="F9" t="s">
        <v>2277</v>
      </c>
      <c r="G9">
        <v>229</v>
      </c>
      <c r="H9">
        <v>0</v>
      </c>
      <c r="I9">
        <v>8</v>
      </c>
      <c r="J9" t="s">
        <v>35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2</v>
      </c>
      <c r="T9">
        <v>3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7</v>
      </c>
      <c r="AX9">
        <v>7</v>
      </c>
      <c r="AY9">
        <v>9</v>
      </c>
      <c r="AZ9">
        <v>9</v>
      </c>
      <c r="BA9">
        <v>10</v>
      </c>
      <c r="BB9">
        <v>10</v>
      </c>
      <c r="BC9">
        <v>10</v>
      </c>
      <c r="BD9">
        <v>11</v>
      </c>
      <c r="BE9">
        <v>11</v>
      </c>
      <c r="BF9">
        <v>15</v>
      </c>
      <c r="BG9">
        <v>18</v>
      </c>
      <c r="BH9">
        <v>21</v>
      </c>
      <c r="BI9">
        <v>21</v>
      </c>
      <c r="BJ9">
        <v>36</v>
      </c>
      <c r="BK9">
        <v>49</v>
      </c>
      <c r="BL9">
        <v>57</v>
      </c>
      <c r="BM9">
        <v>71</v>
      </c>
      <c r="BN9">
        <v>94</v>
      </c>
      <c r="BO9">
        <v>121</v>
      </c>
      <c r="BP9">
        <v>121</v>
      </c>
      <c r="BQ9">
        <v>121</v>
      </c>
      <c r="BR9">
        <v>229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4</v>
      </c>
      <c r="EX9">
        <v>4</v>
      </c>
      <c r="EY9">
        <v>4</v>
      </c>
      <c r="EZ9">
        <v>4</v>
      </c>
      <c r="FA9">
        <v>4</v>
      </c>
      <c r="FB9">
        <v>4</v>
      </c>
      <c r="FC9">
        <v>4</v>
      </c>
      <c r="FD9">
        <v>4</v>
      </c>
      <c r="FE9">
        <v>4</v>
      </c>
      <c r="FF9">
        <v>4</v>
      </c>
      <c r="FG9">
        <v>4</v>
      </c>
      <c r="FH9">
        <v>4</v>
      </c>
      <c r="FI9">
        <v>4</v>
      </c>
      <c r="FJ9">
        <v>4</v>
      </c>
      <c r="FK9">
        <v>4</v>
      </c>
      <c r="FL9">
        <v>4</v>
      </c>
      <c r="FM9">
        <v>4</v>
      </c>
      <c r="FN9">
        <v>4</v>
      </c>
      <c r="FO9">
        <v>4</v>
      </c>
      <c r="FP9">
        <v>4</v>
      </c>
      <c r="FQ9">
        <v>4</v>
      </c>
      <c r="FR9">
        <v>7</v>
      </c>
      <c r="FS9">
        <v>7</v>
      </c>
      <c r="FT9">
        <v>7</v>
      </c>
      <c r="FU9">
        <v>7</v>
      </c>
      <c r="FV9">
        <v>7</v>
      </c>
      <c r="FW9">
        <v>7</v>
      </c>
      <c r="FX9">
        <v>7</v>
      </c>
      <c r="FY9">
        <v>7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</row>
    <row r="10" spans="1:190" x14ac:dyDescent="0.25">
      <c r="A10" t="s">
        <v>37</v>
      </c>
      <c r="B10" t="s">
        <v>38</v>
      </c>
      <c r="C10" t="s">
        <v>29</v>
      </c>
      <c r="D10" t="s">
        <v>30</v>
      </c>
      <c r="E10">
        <v>8</v>
      </c>
      <c r="F10" t="s">
        <v>2278</v>
      </c>
      <c r="G10">
        <v>221</v>
      </c>
      <c r="H10">
        <v>0</v>
      </c>
      <c r="I10">
        <v>8</v>
      </c>
      <c r="J10" t="s">
        <v>39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3</v>
      </c>
      <c r="T10">
        <v>2</v>
      </c>
      <c r="U10">
        <v>3</v>
      </c>
      <c r="V10">
        <v>2</v>
      </c>
      <c r="W10">
        <v>2</v>
      </c>
      <c r="X10">
        <v>3</v>
      </c>
      <c r="Y10">
        <v>3</v>
      </c>
      <c r="Z10">
        <v>4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9</v>
      </c>
      <c r="AX10">
        <v>9</v>
      </c>
      <c r="AY10">
        <v>9</v>
      </c>
      <c r="AZ10">
        <v>11</v>
      </c>
      <c r="BA10">
        <v>11</v>
      </c>
      <c r="BB10">
        <v>13</v>
      </c>
      <c r="BC10">
        <v>13</v>
      </c>
      <c r="BD10">
        <v>13</v>
      </c>
      <c r="BE10">
        <v>15</v>
      </c>
      <c r="BF10">
        <v>15</v>
      </c>
      <c r="BG10">
        <v>18</v>
      </c>
      <c r="BH10">
        <v>20</v>
      </c>
      <c r="BI10">
        <v>20</v>
      </c>
      <c r="BJ10">
        <v>35</v>
      </c>
      <c r="BK10">
        <v>46</v>
      </c>
      <c r="BL10">
        <v>61</v>
      </c>
      <c r="BM10">
        <v>68</v>
      </c>
      <c r="BN10">
        <v>78</v>
      </c>
      <c r="BO10">
        <v>94</v>
      </c>
      <c r="BP10">
        <v>144</v>
      </c>
      <c r="BQ10">
        <v>184</v>
      </c>
      <c r="BR10">
        <v>221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</row>
    <row r="11" spans="1:190" x14ac:dyDescent="0.25">
      <c r="A11" t="s">
        <v>41</v>
      </c>
      <c r="B11" t="s">
        <v>42</v>
      </c>
      <c r="C11" t="s">
        <v>43</v>
      </c>
      <c r="D11" t="s">
        <v>44</v>
      </c>
      <c r="E11">
        <v>9</v>
      </c>
      <c r="F11" t="s">
        <v>2279</v>
      </c>
      <c r="G11">
        <v>53</v>
      </c>
      <c r="H11">
        <v>0</v>
      </c>
      <c r="I11">
        <v>1</v>
      </c>
      <c r="J11" t="s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2</v>
      </c>
      <c r="BG11">
        <v>2</v>
      </c>
      <c r="BH11">
        <v>3</v>
      </c>
      <c r="BI11">
        <v>3</v>
      </c>
      <c r="BJ11">
        <v>5</v>
      </c>
      <c r="BK11">
        <v>7</v>
      </c>
      <c r="BL11">
        <v>7</v>
      </c>
      <c r="BM11">
        <v>7</v>
      </c>
      <c r="BN11">
        <v>33</v>
      </c>
      <c r="BO11">
        <v>35</v>
      </c>
      <c r="BP11">
        <v>37</v>
      </c>
      <c r="BQ11">
        <v>51</v>
      </c>
      <c r="BR11">
        <v>53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</row>
    <row r="12" spans="1:190" x14ac:dyDescent="0.25">
      <c r="A12" t="s">
        <v>45</v>
      </c>
      <c r="B12" t="s">
        <v>46</v>
      </c>
      <c r="C12" t="s">
        <v>47</v>
      </c>
      <c r="D12" t="s">
        <v>48</v>
      </c>
      <c r="E12">
        <v>10</v>
      </c>
      <c r="F12" t="s">
        <v>2280</v>
      </c>
      <c r="G12">
        <v>77</v>
      </c>
      <c r="H12">
        <v>0</v>
      </c>
      <c r="I12">
        <v>1</v>
      </c>
      <c r="J12" t="s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2</v>
      </c>
      <c r="BI12">
        <v>2</v>
      </c>
      <c r="BJ12">
        <v>6</v>
      </c>
      <c r="BK12">
        <v>10</v>
      </c>
      <c r="BL12">
        <v>18</v>
      </c>
      <c r="BM12">
        <v>28</v>
      </c>
      <c r="BN12">
        <v>44</v>
      </c>
      <c r="BO12">
        <v>51</v>
      </c>
      <c r="BP12">
        <v>60</v>
      </c>
      <c r="BQ12">
        <v>73</v>
      </c>
      <c r="BR12">
        <v>77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3</v>
      </c>
      <c r="GG12">
        <v>3</v>
      </c>
      <c r="GH12">
        <v>1</v>
      </c>
    </row>
    <row r="13" spans="1:190" x14ac:dyDescent="0.25">
      <c r="A13" t="s">
        <v>49</v>
      </c>
      <c r="B13" t="s">
        <v>50</v>
      </c>
      <c r="C13" t="s">
        <v>51</v>
      </c>
      <c r="D13" t="s">
        <v>52</v>
      </c>
      <c r="E13">
        <v>11</v>
      </c>
      <c r="F13" t="s">
        <v>2281</v>
      </c>
      <c r="G13">
        <v>22213</v>
      </c>
      <c r="H13">
        <v>84</v>
      </c>
      <c r="I13">
        <v>233</v>
      </c>
      <c r="J13" t="s">
        <v>9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4</v>
      </c>
      <c r="R13">
        <v>4</v>
      </c>
      <c r="S13">
        <v>4</v>
      </c>
      <c r="T13">
        <v>5</v>
      </c>
      <c r="U13">
        <v>8</v>
      </c>
      <c r="V13">
        <v>10</v>
      </c>
      <c r="W13">
        <v>12</v>
      </c>
      <c r="X13">
        <v>12</v>
      </c>
      <c r="Y13">
        <v>12</v>
      </c>
      <c r="Z13">
        <v>12</v>
      </c>
      <c r="AA13">
        <v>13</v>
      </c>
      <c r="AB13">
        <v>13</v>
      </c>
      <c r="AC13">
        <v>14</v>
      </c>
      <c r="AD13">
        <v>14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16</v>
      </c>
      <c r="AO13">
        <v>16</v>
      </c>
      <c r="AP13">
        <v>16</v>
      </c>
      <c r="AQ13">
        <v>16</v>
      </c>
      <c r="AR13">
        <v>16</v>
      </c>
      <c r="AS13">
        <v>17</v>
      </c>
      <c r="AT13">
        <v>27</v>
      </c>
      <c r="AU13">
        <v>46</v>
      </c>
      <c r="AV13">
        <v>48</v>
      </c>
      <c r="AW13">
        <v>79</v>
      </c>
      <c r="AX13">
        <v>130</v>
      </c>
      <c r="AY13">
        <v>159</v>
      </c>
      <c r="AZ13">
        <v>196</v>
      </c>
      <c r="BA13">
        <v>262</v>
      </c>
      <c r="BB13">
        <v>482</v>
      </c>
      <c r="BC13">
        <v>670</v>
      </c>
      <c r="BD13">
        <v>799</v>
      </c>
      <c r="BE13">
        <v>1040</v>
      </c>
      <c r="BF13">
        <v>1176</v>
      </c>
      <c r="BG13">
        <v>1457</v>
      </c>
      <c r="BH13">
        <v>1908</v>
      </c>
      <c r="BI13">
        <v>2078</v>
      </c>
      <c r="BJ13">
        <v>3675</v>
      </c>
      <c r="BK13">
        <v>4585</v>
      </c>
      <c r="BL13">
        <v>5795</v>
      </c>
      <c r="BM13">
        <v>7272</v>
      </c>
      <c r="BN13">
        <v>9257</v>
      </c>
      <c r="BO13">
        <v>12327</v>
      </c>
      <c r="BP13">
        <v>15320</v>
      </c>
      <c r="BQ13">
        <v>19848</v>
      </c>
      <c r="BR13">
        <v>22213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2</v>
      </c>
      <c r="DO13">
        <v>2</v>
      </c>
      <c r="DP13">
        <v>3</v>
      </c>
      <c r="DQ13">
        <v>3</v>
      </c>
      <c r="DR13">
        <v>7</v>
      </c>
      <c r="DS13">
        <v>9</v>
      </c>
      <c r="DT13">
        <v>11</v>
      </c>
      <c r="DU13">
        <v>17</v>
      </c>
      <c r="DV13">
        <v>24</v>
      </c>
      <c r="DW13">
        <v>28</v>
      </c>
      <c r="DX13">
        <v>44</v>
      </c>
      <c r="DY13">
        <v>67</v>
      </c>
      <c r="DZ13">
        <v>84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12</v>
      </c>
      <c r="FC13">
        <v>12</v>
      </c>
      <c r="FD13">
        <v>12</v>
      </c>
      <c r="FE13">
        <v>14</v>
      </c>
      <c r="FF13">
        <v>14</v>
      </c>
      <c r="FG13">
        <v>14</v>
      </c>
      <c r="FH13">
        <v>14</v>
      </c>
      <c r="FI13">
        <v>14</v>
      </c>
      <c r="FJ13">
        <v>15</v>
      </c>
      <c r="FK13">
        <v>16</v>
      </c>
      <c r="FL13">
        <v>16</v>
      </c>
      <c r="FM13">
        <v>16</v>
      </c>
      <c r="FN13">
        <v>16</v>
      </c>
      <c r="FO13">
        <v>16</v>
      </c>
      <c r="FP13">
        <v>16</v>
      </c>
      <c r="FQ13">
        <v>16</v>
      </c>
      <c r="FR13">
        <v>16</v>
      </c>
      <c r="FS13">
        <v>17</v>
      </c>
      <c r="FT13">
        <v>18</v>
      </c>
      <c r="FU13">
        <v>18</v>
      </c>
      <c r="FV13">
        <v>18</v>
      </c>
      <c r="FW13">
        <v>18</v>
      </c>
      <c r="FX13">
        <v>25</v>
      </c>
      <c r="FY13">
        <v>25</v>
      </c>
      <c r="FZ13">
        <v>46</v>
      </c>
      <c r="GA13">
        <v>46</v>
      </c>
      <c r="GB13">
        <v>46</v>
      </c>
      <c r="GC13">
        <v>67</v>
      </c>
      <c r="GD13">
        <v>67</v>
      </c>
      <c r="GE13">
        <v>105</v>
      </c>
      <c r="GF13">
        <v>113</v>
      </c>
      <c r="GG13">
        <v>180</v>
      </c>
      <c r="GH13">
        <v>233</v>
      </c>
    </row>
    <row r="14" spans="1:190" x14ac:dyDescent="0.25">
      <c r="A14" t="s">
        <v>53</v>
      </c>
      <c r="B14" t="s">
        <v>54</v>
      </c>
      <c r="C14" t="s">
        <v>55</v>
      </c>
      <c r="D14" t="s">
        <v>56</v>
      </c>
      <c r="E14">
        <v>12</v>
      </c>
      <c r="F14" t="s">
        <v>2282</v>
      </c>
      <c r="G14">
        <v>523</v>
      </c>
      <c r="H14">
        <v>1</v>
      </c>
      <c r="I14">
        <v>10</v>
      </c>
      <c r="J14" t="s">
        <v>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2</v>
      </c>
      <c r="AU14">
        <v>2</v>
      </c>
      <c r="AV14">
        <v>2</v>
      </c>
      <c r="AW14">
        <v>3</v>
      </c>
      <c r="AX14">
        <v>6</v>
      </c>
      <c r="AY14">
        <v>6</v>
      </c>
      <c r="AZ14">
        <v>6</v>
      </c>
      <c r="BA14">
        <v>6</v>
      </c>
      <c r="BB14">
        <v>12</v>
      </c>
      <c r="BC14">
        <v>15</v>
      </c>
      <c r="BD14">
        <v>15</v>
      </c>
      <c r="BE14">
        <v>23</v>
      </c>
      <c r="BF14">
        <v>30</v>
      </c>
      <c r="BG14">
        <v>40</v>
      </c>
      <c r="BH14">
        <v>59</v>
      </c>
      <c r="BI14">
        <v>59</v>
      </c>
      <c r="BJ14">
        <v>155</v>
      </c>
      <c r="BK14">
        <v>225</v>
      </c>
      <c r="BL14">
        <v>244</v>
      </c>
      <c r="BM14">
        <v>277</v>
      </c>
      <c r="BN14">
        <v>321</v>
      </c>
      <c r="BO14">
        <v>336</v>
      </c>
      <c r="BP14">
        <v>400</v>
      </c>
      <c r="BQ14">
        <v>450</v>
      </c>
      <c r="BR14">
        <v>523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10</v>
      </c>
      <c r="GC14">
        <v>10</v>
      </c>
      <c r="GD14">
        <v>10</v>
      </c>
      <c r="GE14">
        <v>10</v>
      </c>
      <c r="GF14">
        <v>10</v>
      </c>
      <c r="GG14">
        <v>10</v>
      </c>
      <c r="GH14">
        <v>10</v>
      </c>
    </row>
    <row r="15" spans="1:190" x14ac:dyDescent="0.25">
      <c r="A15" t="s">
        <v>57</v>
      </c>
      <c r="B15" t="s">
        <v>58</v>
      </c>
      <c r="C15" t="s">
        <v>59</v>
      </c>
      <c r="D15" t="s">
        <v>60</v>
      </c>
      <c r="E15">
        <v>13</v>
      </c>
      <c r="F15" t="s">
        <v>2283</v>
      </c>
      <c r="G15">
        <v>153</v>
      </c>
      <c r="H15">
        <v>2</v>
      </c>
      <c r="I15">
        <v>38</v>
      </c>
      <c r="J15" t="s">
        <v>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4</v>
      </c>
      <c r="T15">
        <v>4</v>
      </c>
      <c r="U15">
        <v>4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7</v>
      </c>
      <c r="AC15">
        <v>7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9</v>
      </c>
      <c r="AK15">
        <v>9</v>
      </c>
      <c r="AL15">
        <v>9</v>
      </c>
      <c r="AM15">
        <v>9</v>
      </c>
      <c r="AN15">
        <v>9</v>
      </c>
      <c r="AO15">
        <v>9</v>
      </c>
      <c r="AP15">
        <v>13</v>
      </c>
      <c r="AQ15">
        <v>13</v>
      </c>
      <c r="AR15">
        <v>13</v>
      </c>
      <c r="AS15">
        <v>13</v>
      </c>
      <c r="AT15">
        <v>13</v>
      </c>
      <c r="AU15">
        <v>13</v>
      </c>
      <c r="AV15">
        <v>19</v>
      </c>
      <c r="AW15">
        <v>21</v>
      </c>
      <c r="AX15">
        <v>21</v>
      </c>
      <c r="AY15">
        <v>21</v>
      </c>
      <c r="AZ15">
        <v>27</v>
      </c>
      <c r="BA15">
        <v>27</v>
      </c>
      <c r="BB15">
        <v>29</v>
      </c>
      <c r="BC15">
        <v>29</v>
      </c>
      <c r="BD15">
        <v>45</v>
      </c>
      <c r="BE15">
        <v>45</v>
      </c>
      <c r="BF15">
        <v>45</v>
      </c>
      <c r="BG15">
        <v>74</v>
      </c>
      <c r="BH15">
        <v>74</v>
      </c>
      <c r="BI15">
        <v>85</v>
      </c>
      <c r="BJ15">
        <v>85</v>
      </c>
      <c r="BK15">
        <v>85</v>
      </c>
      <c r="BL15">
        <v>98</v>
      </c>
      <c r="BM15">
        <v>98</v>
      </c>
      <c r="BN15">
        <v>98</v>
      </c>
      <c r="BO15">
        <v>113</v>
      </c>
      <c r="BP15">
        <v>140</v>
      </c>
      <c r="BQ15">
        <v>140</v>
      </c>
      <c r="BR15">
        <v>153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1</v>
      </c>
      <c r="EX15">
        <v>1</v>
      </c>
      <c r="EY15">
        <v>3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5</v>
      </c>
      <c r="FM15">
        <v>5</v>
      </c>
      <c r="FN15">
        <v>5</v>
      </c>
      <c r="FO15">
        <v>5</v>
      </c>
      <c r="FP15">
        <v>5</v>
      </c>
      <c r="FQ15">
        <v>5</v>
      </c>
      <c r="FR15">
        <v>5</v>
      </c>
      <c r="FS15">
        <v>5</v>
      </c>
      <c r="FT15">
        <v>7</v>
      </c>
      <c r="FU15">
        <v>7</v>
      </c>
      <c r="FV15">
        <v>7</v>
      </c>
      <c r="FW15">
        <v>12</v>
      </c>
      <c r="FX15">
        <v>17</v>
      </c>
      <c r="FY15">
        <v>17</v>
      </c>
      <c r="FZ15">
        <v>17</v>
      </c>
      <c r="GA15">
        <v>17</v>
      </c>
      <c r="GB15">
        <v>23</v>
      </c>
      <c r="GC15">
        <v>23</v>
      </c>
      <c r="GD15">
        <v>23</v>
      </c>
      <c r="GE15">
        <v>26</v>
      </c>
      <c r="GF15">
        <v>31</v>
      </c>
      <c r="GG15">
        <v>31</v>
      </c>
      <c r="GH15">
        <v>38</v>
      </c>
    </row>
    <row r="16" spans="1:190" x14ac:dyDescent="0.25">
      <c r="A16" t="s">
        <v>61</v>
      </c>
      <c r="B16" t="s">
        <v>62</v>
      </c>
      <c r="C16" t="s">
        <v>63</v>
      </c>
      <c r="D16" t="s">
        <v>64</v>
      </c>
      <c r="E16">
        <v>14</v>
      </c>
      <c r="F16" t="s">
        <v>2284</v>
      </c>
      <c r="G16">
        <v>307</v>
      </c>
      <c r="H16">
        <v>19</v>
      </c>
      <c r="I16">
        <v>13</v>
      </c>
      <c r="J16" t="s">
        <v>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  <c r="Z16">
        <v>2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5</v>
      </c>
      <c r="BD16">
        <v>6</v>
      </c>
      <c r="BE16">
        <v>10</v>
      </c>
      <c r="BF16">
        <v>20</v>
      </c>
      <c r="BG16">
        <v>33</v>
      </c>
      <c r="BH16">
        <v>49</v>
      </c>
      <c r="BI16">
        <v>52</v>
      </c>
      <c r="BJ16">
        <v>64</v>
      </c>
      <c r="BK16">
        <v>111</v>
      </c>
      <c r="BL16">
        <v>140</v>
      </c>
      <c r="BM16">
        <v>142</v>
      </c>
      <c r="BN16">
        <v>187</v>
      </c>
      <c r="BO16">
        <v>202</v>
      </c>
      <c r="BP16">
        <v>217</v>
      </c>
      <c r="BQ16">
        <v>230</v>
      </c>
      <c r="BR16">
        <v>307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2</v>
      </c>
      <c r="DR16">
        <v>5</v>
      </c>
      <c r="DS16">
        <v>8</v>
      </c>
      <c r="DT16">
        <v>11</v>
      </c>
      <c r="DU16">
        <v>12</v>
      </c>
      <c r="DV16">
        <v>12</v>
      </c>
      <c r="DW16">
        <v>19</v>
      </c>
      <c r="DX16">
        <v>17</v>
      </c>
      <c r="DY16">
        <v>18</v>
      </c>
      <c r="DZ16">
        <v>19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2</v>
      </c>
      <c r="FX16">
        <v>2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5</v>
      </c>
      <c r="GE16">
        <v>5</v>
      </c>
      <c r="GF16">
        <v>8</v>
      </c>
      <c r="GG16">
        <v>8</v>
      </c>
      <c r="GH16">
        <v>13</v>
      </c>
    </row>
    <row r="17" spans="1:190" x14ac:dyDescent="0.25">
      <c r="A17" t="s">
        <v>65</v>
      </c>
      <c r="B17" t="s">
        <v>66</v>
      </c>
      <c r="C17" t="s">
        <v>67</v>
      </c>
      <c r="D17" t="s">
        <v>68</v>
      </c>
      <c r="E17">
        <v>15</v>
      </c>
      <c r="F17" t="s">
        <v>2285</v>
      </c>
      <c r="G17">
        <v>330</v>
      </c>
      <c r="H17">
        <v>4</v>
      </c>
      <c r="I17">
        <v>23</v>
      </c>
      <c r="J17" t="s">
        <v>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2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5</v>
      </c>
      <c r="AZ17">
        <v>5</v>
      </c>
      <c r="BA17">
        <v>28</v>
      </c>
      <c r="BB17">
        <v>30</v>
      </c>
      <c r="BC17">
        <v>31</v>
      </c>
      <c r="BD17">
        <v>34</v>
      </c>
      <c r="BE17">
        <v>39</v>
      </c>
      <c r="BF17">
        <v>43</v>
      </c>
      <c r="BG17">
        <v>56</v>
      </c>
      <c r="BH17">
        <v>62</v>
      </c>
      <c r="BI17">
        <v>73</v>
      </c>
      <c r="BJ17">
        <v>82</v>
      </c>
      <c r="BK17">
        <v>102</v>
      </c>
      <c r="BL17">
        <v>113</v>
      </c>
      <c r="BM17">
        <v>119</v>
      </c>
      <c r="BN17">
        <v>142</v>
      </c>
      <c r="BO17">
        <v>156</v>
      </c>
      <c r="BP17">
        <v>194</v>
      </c>
      <c r="BQ17">
        <v>244</v>
      </c>
      <c r="BR17">
        <v>330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1</v>
      </c>
      <c r="DR17">
        <v>2</v>
      </c>
      <c r="DS17">
        <v>2</v>
      </c>
      <c r="DT17">
        <v>2</v>
      </c>
      <c r="DU17">
        <v>2</v>
      </c>
      <c r="DV17">
        <v>3</v>
      </c>
      <c r="DW17">
        <v>3</v>
      </c>
      <c r="DX17">
        <v>4</v>
      </c>
      <c r="DY17">
        <v>5</v>
      </c>
      <c r="DZ17">
        <v>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3</v>
      </c>
      <c r="FA17">
        <v>3</v>
      </c>
      <c r="FB17">
        <v>3</v>
      </c>
      <c r="FC17">
        <v>3</v>
      </c>
      <c r="FD17">
        <v>3</v>
      </c>
      <c r="FE17">
        <v>3</v>
      </c>
      <c r="FF17">
        <v>3</v>
      </c>
      <c r="FG17">
        <v>3</v>
      </c>
      <c r="FH17">
        <v>3</v>
      </c>
      <c r="FI17">
        <v>3</v>
      </c>
      <c r="FJ17">
        <v>3</v>
      </c>
      <c r="FK17">
        <v>3</v>
      </c>
      <c r="FL17">
        <v>3</v>
      </c>
      <c r="FM17">
        <v>3</v>
      </c>
      <c r="FN17">
        <v>3</v>
      </c>
      <c r="FO17">
        <v>3</v>
      </c>
      <c r="FP17">
        <v>3</v>
      </c>
      <c r="FQ17">
        <v>3</v>
      </c>
      <c r="FR17">
        <v>3</v>
      </c>
      <c r="FS17">
        <v>3</v>
      </c>
      <c r="FT17">
        <v>3</v>
      </c>
      <c r="FU17">
        <v>3</v>
      </c>
      <c r="FV17">
        <v>3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13</v>
      </c>
      <c r="GC17">
        <v>13</v>
      </c>
      <c r="GD17">
        <v>14</v>
      </c>
      <c r="GE17">
        <v>14</v>
      </c>
      <c r="GF17">
        <v>15</v>
      </c>
      <c r="GG17">
        <v>20</v>
      </c>
      <c r="GH17">
        <v>23</v>
      </c>
    </row>
    <row r="18" spans="1:190" x14ac:dyDescent="0.25">
      <c r="A18" t="s">
        <v>69</v>
      </c>
      <c r="B18" t="s">
        <v>70</v>
      </c>
      <c r="C18" t="s">
        <v>71</v>
      </c>
      <c r="D18" t="s">
        <v>72</v>
      </c>
      <c r="E18">
        <v>16</v>
      </c>
      <c r="F18" t="s">
        <v>2286</v>
      </c>
      <c r="G18">
        <v>53578</v>
      </c>
      <c r="H18">
        <v>4825</v>
      </c>
      <c r="I18">
        <v>6072</v>
      </c>
      <c r="J18" t="s">
        <v>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20</v>
      </c>
      <c r="AP18">
        <v>62</v>
      </c>
      <c r="AQ18">
        <v>155</v>
      </c>
      <c r="AR18">
        <v>229</v>
      </c>
      <c r="AS18">
        <v>322</v>
      </c>
      <c r="AT18">
        <v>453</v>
      </c>
      <c r="AU18">
        <v>655</v>
      </c>
      <c r="AV18">
        <v>888</v>
      </c>
      <c r="AW18">
        <v>1128</v>
      </c>
      <c r="AX18">
        <v>1694</v>
      </c>
      <c r="AY18">
        <v>2036</v>
      </c>
      <c r="AZ18">
        <v>2502</v>
      </c>
      <c r="BA18">
        <v>3089</v>
      </c>
      <c r="BB18">
        <v>3858</v>
      </c>
      <c r="BC18">
        <v>4636</v>
      </c>
      <c r="BD18">
        <v>5883</v>
      </c>
      <c r="BE18">
        <v>7375</v>
      </c>
      <c r="BF18">
        <v>9172</v>
      </c>
      <c r="BG18">
        <v>10149</v>
      </c>
      <c r="BH18">
        <v>12462</v>
      </c>
      <c r="BI18">
        <v>12462</v>
      </c>
      <c r="BJ18">
        <v>17660</v>
      </c>
      <c r="BK18">
        <v>21157</v>
      </c>
      <c r="BL18">
        <v>24747</v>
      </c>
      <c r="BM18">
        <v>27980</v>
      </c>
      <c r="BN18">
        <v>31506</v>
      </c>
      <c r="BO18">
        <v>35713</v>
      </c>
      <c r="BP18">
        <v>41035</v>
      </c>
      <c r="BQ18">
        <v>47021</v>
      </c>
      <c r="BR18">
        <v>53578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2</v>
      </c>
      <c r="CY18">
        <v>3</v>
      </c>
      <c r="CZ18">
        <v>7</v>
      </c>
      <c r="DA18">
        <v>10</v>
      </c>
      <c r="DB18">
        <v>12</v>
      </c>
      <c r="DC18">
        <v>17</v>
      </c>
      <c r="DD18">
        <v>21</v>
      </c>
      <c r="DE18">
        <v>29</v>
      </c>
      <c r="DF18">
        <v>34</v>
      </c>
      <c r="DG18">
        <v>52</v>
      </c>
      <c r="DH18">
        <v>79</v>
      </c>
      <c r="DI18">
        <v>107</v>
      </c>
      <c r="DJ18">
        <v>148</v>
      </c>
      <c r="DK18">
        <v>197</v>
      </c>
      <c r="DL18">
        <v>233</v>
      </c>
      <c r="DM18">
        <v>366</v>
      </c>
      <c r="DN18">
        <v>463</v>
      </c>
      <c r="DO18">
        <v>631</v>
      </c>
      <c r="DP18">
        <v>827</v>
      </c>
      <c r="DQ18">
        <v>827</v>
      </c>
      <c r="DR18">
        <v>1266</v>
      </c>
      <c r="DS18">
        <v>1441</v>
      </c>
      <c r="DT18">
        <v>1809</v>
      </c>
      <c r="DU18">
        <v>2158</v>
      </c>
      <c r="DV18">
        <v>2503</v>
      </c>
      <c r="DW18">
        <v>2978</v>
      </c>
      <c r="DX18">
        <v>3405</v>
      </c>
      <c r="DY18">
        <v>4032</v>
      </c>
      <c r="DZ18">
        <v>4825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2</v>
      </c>
      <c r="FH18">
        <v>1</v>
      </c>
      <c r="FI18">
        <v>1</v>
      </c>
      <c r="FJ18">
        <v>3</v>
      </c>
      <c r="FK18">
        <v>45</v>
      </c>
      <c r="FL18">
        <v>46</v>
      </c>
      <c r="FM18">
        <v>46</v>
      </c>
      <c r="FN18">
        <v>83</v>
      </c>
      <c r="FO18">
        <v>149</v>
      </c>
      <c r="FP18">
        <v>160</v>
      </c>
      <c r="FQ18">
        <v>276</v>
      </c>
      <c r="FR18">
        <v>414</v>
      </c>
      <c r="FS18">
        <v>523</v>
      </c>
      <c r="FT18">
        <v>589</v>
      </c>
      <c r="FU18">
        <v>622</v>
      </c>
      <c r="FV18">
        <v>724</v>
      </c>
      <c r="FW18">
        <v>724</v>
      </c>
      <c r="FX18">
        <v>1045</v>
      </c>
      <c r="FY18">
        <v>1045</v>
      </c>
      <c r="FZ18">
        <v>1439</v>
      </c>
      <c r="GA18">
        <v>1966</v>
      </c>
      <c r="GB18">
        <v>2335</v>
      </c>
      <c r="GC18">
        <v>2749</v>
      </c>
      <c r="GD18">
        <v>2941</v>
      </c>
      <c r="GE18">
        <v>4025</v>
      </c>
      <c r="GF18">
        <v>4440</v>
      </c>
      <c r="GG18">
        <v>4440</v>
      </c>
      <c r="GH18">
        <v>6072</v>
      </c>
    </row>
    <row r="19" spans="1:190" x14ac:dyDescent="0.25">
      <c r="A19" t="s">
        <v>73</v>
      </c>
      <c r="B19" t="s">
        <v>74</v>
      </c>
      <c r="C19" t="s">
        <v>75</v>
      </c>
      <c r="D19" t="s">
        <v>76</v>
      </c>
      <c r="E19">
        <v>17</v>
      </c>
      <c r="F19" t="s">
        <v>2287</v>
      </c>
      <c r="G19">
        <v>1763</v>
      </c>
      <c r="H19">
        <v>20</v>
      </c>
      <c r="I19">
        <v>16</v>
      </c>
      <c r="J19" t="s">
        <v>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2</v>
      </c>
      <c r="AU19">
        <v>7</v>
      </c>
      <c r="AV19">
        <v>7</v>
      </c>
      <c r="AW19">
        <v>12</v>
      </c>
      <c r="AX19">
        <v>14</v>
      </c>
      <c r="AY19">
        <v>15</v>
      </c>
      <c r="AZ19">
        <v>21</v>
      </c>
      <c r="BA19">
        <v>35</v>
      </c>
      <c r="BB19">
        <v>94</v>
      </c>
      <c r="BC19">
        <v>101</v>
      </c>
      <c r="BD19">
        <v>161</v>
      </c>
      <c r="BE19">
        <v>203</v>
      </c>
      <c r="BF19">
        <v>248</v>
      </c>
      <c r="BG19">
        <v>355</v>
      </c>
      <c r="BH19">
        <v>500</v>
      </c>
      <c r="BI19">
        <v>599</v>
      </c>
      <c r="BJ19">
        <v>814</v>
      </c>
      <c r="BK19">
        <v>961</v>
      </c>
      <c r="BL19">
        <v>1022</v>
      </c>
      <c r="BM19">
        <v>1103</v>
      </c>
      <c r="BN19">
        <v>1190</v>
      </c>
      <c r="BO19">
        <v>1279</v>
      </c>
      <c r="BP19">
        <v>1439</v>
      </c>
      <c r="BQ19">
        <v>1639</v>
      </c>
      <c r="BR19">
        <v>1763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1</v>
      </c>
      <c r="DR19">
        <v>1</v>
      </c>
      <c r="DS19">
        <v>2</v>
      </c>
      <c r="DT19">
        <v>3</v>
      </c>
      <c r="DU19">
        <v>6</v>
      </c>
      <c r="DV19">
        <v>7</v>
      </c>
      <c r="DW19">
        <v>10</v>
      </c>
      <c r="DX19">
        <v>11</v>
      </c>
      <c r="DY19">
        <v>16</v>
      </c>
      <c r="DZ19">
        <v>20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16</v>
      </c>
      <c r="GG19">
        <v>16</v>
      </c>
      <c r="GH19">
        <v>16</v>
      </c>
    </row>
    <row r="20" spans="1:190" x14ac:dyDescent="0.25">
      <c r="A20" t="s">
        <v>77</v>
      </c>
      <c r="B20" t="s">
        <v>78</v>
      </c>
      <c r="C20" t="s">
        <v>79</v>
      </c>
      <c r="D20" t="s">
        <v>80</v>
      </c>
      <c r="E20">
        <v>18</v>
      </c>
      <c r="F20" t="s">
        <v>2288</v>
      </c>
      <c r="G20">
        <v>25374</v>
      </c>
      <c r="H20">
        <v>1375</v>
      </c>
      <c r="I20">
        <v>2125</v>
      </c>
      <c r="J20" t="s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6</v>
      </c>
      <c r="AT20">
        <v>13</v>
      </c>
      <c r="AU20">
        <v>15</v>
      </c>
      <c r="AV20">
        <v>32</v>
      </c>
      <c r="AW20">
        <v>45</v>
      </c>
      <c r="AX20">
        <v>84</v>
      </c>
      <c r="AY20">
        <v>120</v>
      </c>
      <c r="AZ20">
        <v>165</v>
      </c>
      <c r="BA20">
        <v>222</v>
      </c>
      <c r="BB20">
        <v>259</v>
      </c>
      <c r="BC20">
        <v>400</v>
      </c>
      <c r="BD20">
        <v>500</v>
      </c>
      <c r="BE20">
        <v>673</v>
      </c>
      <c r="BF20">
        <v>1073</v>
      </c>
      <c r="BG20">
        <v>1695</v>
      </c>
      <c r="BH20">
        <v>2277</v>
      </c>
      <c r="BI20">
        <v>2277</v>
      </c>
      <c r="BJ20">
        <v>5232</v>
      </c>
      <c r="BK20">
        <v>6391</v>
      </c>
      <c r="BL20">
        <v>7798</v>
      </c>
      <c r="BM20">
        <v>9942</v>
      </c>
      <c r="BN20">
        <v>11748</v>
      </c>
      <c r="BO20">
        <v>13910</v>
      </c>
      <c r="BP20">
        <v>17963</v>
      </c>
      <c r="BQ20">
        <v>20410</v>
      </c>
      <c r="BR20">
        <v>25374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2</v>
      </c>
      <c r="DJ20">
        <v>3</v>
      </c>
      <c r="DK20">
        <v>5</v>
      </c>
      <c r="DL20">
        <v>10</v>
      </c>
      <c r="DM20">
        <v>17</v>
      </c>
      <c r="DN20">
        <v>28</v>
      </c>
      <c r="DO20">
        <v>35</v>
      </c>
      <c r="DP20">
        <v>54</v>
      </c>
      <c r="DQ20">
        <v>55</v>
      </c>
      <c r="DR20">
        <v>133</v>
      </c>
      <c r="DS20">
        <v>195</v>
      </c>
      <c r="DT20">
        <v>289</v>
      </c>
      <c r="DU20">
        <v>342</v>
      </c>
      <c r="DV20">
        <v>533</v>
      </c>
      <c r="DW20">
        <v>623</v>
      </c>
      <c r="DX20">
        <v>830</v>
      </c>
      <c r="DY20">
        <v>1043</v>
      </c>
      <c r="DZ20">
        <v>1375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2</v>
      </c>
      <c r="FA20">
        <v>2</v>
      </c>
      <c r="FB20">
        <v>2</v>
      </c>
      <c r="FC20">
        <v>2</v>
      </c>
      <c r="FD20">
        <v>2</v>
      </c>
      <c r="FE20">
        <v>2</v>
      </c>
      <c r="FF20">
        <v>2</v>
      </c>
      <c r="FG20">
        <v>2</v>
      </c>
      <c r="FH20">
        <v>2</v>
      </c>
      <c r="FI20">
        <v>2</v>
      </c>
      <c r="FJ20">
        <v>2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30</v>
      </c>
      <c r="FU20">
        <v>30</v>
      </c>
      <c r="FV20">
        <v>32</v>
      </c>
      <c r="FW20">
        <v>32</v>
      </c>
      <c r="FX20">
        <v>183</v>
      </c>
      <c r="FY20">
        <v>183</v>
      </c>
      <c r="FZ20">
        <v>193</v>
      </c>
      <c r="GA20">
        <v>517</v>
      </c>
      <c r="GB20">
        <v>517</v>
      </c>
      <c r="GC20">
        <v>530</v>
      </c>
      <c r="GD20">
        <v>1028</v>
      </c>
      <c r="GE20">
        <v>1081</v>
      </c>
      <c r="GF20">
        <v>1107</v>
      </c>
      <c r="GG20">
        <v>1588</v>
      </c>
      <c r="GH20">
        <v>2125</v>
      </c>
    </row>
    <row r="21" spans="1:190" x14ac:dyDescent="0.25">
      <c r="A21" t="s">
        <v>81</v>
      </c>
      <c r="B21" t="s">
        <v>82</v>
      </c>
      <c r="C21" t="s">
        <v>29</v>
      </c>
      <c r="D21" t="s">
        <v>30</v>
      </c>
      <c r="E21">
        <v>19</v>
      </c>
      <c r="F21" t="s">
        <v>2289</v>
      </c>
      <c r="G21">
        <v>67</v>
      </c>
      <c r="H21">
        <v>0</v>
      </c>
      <c r="I21">
        <v>3</v>
      </c>
      <c r="J21" t="s">
        <v>83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3</v>
      </c>
      <c r="AX21">
        <v>3</v>
      </c>
      <c r="AY21">
        <v>3</v>
      </c>
      <c r="AZ21">
        <v>3</v>
      </c>
      <c r="BA21">
        <v>5</v>
      </c>
      <c r="BB21">
        <v>5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9</v>
      </c>
      <c r="BI21">
        <v>9</v>
      </c>
      <c r="BJ21">
        <v>16</v>
      </c>
      <c r="BK21">
        <v>19</v>
      </c>
      <c r="BL21">
        <v>20</v>
      </c>
      <c r="BM21">
        <v>29</v>
      </c>
      <c r="BN21">
        <v>29</v>
      </c>
      <c r="BO21">
        <v>37</v>
      </c>
      <c r="BP21">
        <v>42</v>
      </c>
      <c r="BQ21">
        <v>50</v>
      </c>
      <c r="BR21">
        <v>67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</v>
      </c>
      <c r="FB21">
        <v>2</v>
      </c>
      <c r="FC21">
        <v>2</v>
      </c>
      <c r="FD21">
        <v>2</v>
      </c>
      <c r="FE21">
        <v>2</v>
      </c>
      <c r="FF21">
        <v>2</v>
      </c>
      <c r="FG21">
        <v>2</v>
      </c>
      <c r="FH21">
        <v>2</v>
      </c>
      <c r="FI21">
        <v>2</v>
      </c>
      <c r="FJ21">
        <v>2</v>
      </c>
      <c r="FK21">
        <v>2</v>
      </c>
      <c r="FL21">
        <v>2</v>
      </c>
      <c r="FM21">
        <v>2</v>
      </c>
      <c r="FN21">
        <v>2</v>
      </c>
      <c r="FO21">
        <v>2</v>
      </c>
      <c r="FP21">
        <v>2</v>
      </c>
      <c r="FQ21">
        <v>2</v>
      </c>
      <c r="FR21">
        <v>2</v>
      </c>
      <c r="FS21">
        <v>2</v>
      </c>
      <c r="FT21">
        <v>2</v>
      </c>
      <c r="FU21">
        <v>2</v>
      </c>
      <c r="FV21">
        <v>2</v>
      </c>
      <c r="FW21">
        <v>2</v>
      </c>
      <c r="FX21">
        <v>2</v>
      </c>
      <c r="FY21">
        <v>2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</row>
    <row r="22" spans="1:190" x14ac:dyDescent="0.25">
      <c r="A22" t="s">
        <v>85</v>
      </c>
      <c r="B22" t="s">
        <v>86</v>
      </c>
      <c r="C22" t="s">
        <v>87</v>
      </c>
      <c r="D22" t="s">
        <v>88</v>
      </c>
      <c r="E22">
        <v>20</v>
      </c>
      <c r="F22" t="s">
        <v>2290</v>
      </c>
      <c r="G22">
        <v>2815</v>
      </c>
      <c r="H22">
        <v>67</v>
      </c>
      <c r="I22">
        <v>263</v>
      </c>
      <c r="J22" t="s">
        <v>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8</v>
      </c>
      <c r="AZ22">
        <v>13</v>
      </c>
      <c r="BA22">
        <v>23</v>
      </c>
      <c r="BB22">
        <v>50</v>
      </c>
      <c r="BC22">
        <v>109</v>
      </c>
      <c r="BD22">
        <v>169</v>
      </c>
      <c r="BE22">
        <v>200</v>
      </c>
      <c r="BF22">
        <v>239</v>
      </c>
      <c r="BG22">
        <v>267</v>
      </c>
      <c r="BH22">
        <v>314</v>
      </c>
      <c r="BI22">
        <v>314</v>
      </c>
      <c r="BJ22">
        <v>559</v>
      </c>
      <c r="BK22">
        <v>689</v>
      </c>
      <c r="BL22">
        <v>886</v>
      </c>
      <c r="BM22">
        <v>1058</v>
      </c>
      <c r="BN22">
        <v>1243</v>
      </c>
      <c r="BO22">
        <v>1486</v>
      </c>
      <c r="BP22">
        <v>1795</v>
      </c>
      <c r="BQ22">
        <v>2257</v>
      </c>
      <c r="BR22">
        <v>2815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3</v>
      </c>
      <c r="DQ22">
        <v>3</v>
      </c>
      <c r="DR22">
        <v>3</v>
      </c>
      <c r="DS22">
        <v>4</v>
      </c>
      <c r="DT22">
        <v>4</v>
      </c>
      <c r="DU22">
        <v>5</v>
      </c>
      <c r="DV22">
        <v>10</v>
      </c>
      <c r="DW22">
        <v>14</v>
      </c>
      <c r="DX22">
        <v>21</v>
      </c>
      <c r="DY22">
        <v>37</v>
      </c>
      <c r="DZ22">
        <v>67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31</v>
      </c>
      <c r="GF22">
        <v>31</v>
      </c>
      <c r="GG22">
        <v>1</v>
      </c>
      <c r="GH22">
        <v>263</v>
      </c>
    </row>
    <row r="23" spans="1:190" x14ac:dyDescent="0.25">
      <c r="A23" t="s">
        <v>54</v>
      </c>
      <c r="B23" t="s">
        <v>89</v>
      </c>
      <c r="C23" t="s">
        <v>90</v>
      </c>
      <c r="D23" t="s">
        <v>91</v>
      </c>
      <c r="E23">
        <v>21</v>
      </c>
      <c r="F23" t="s">
        <v>2291</v>
      </c>
      <c r="G23">
        <v>294</v>
      </c>
      <c r="H23">
        <v>10</v>
      </c>
      <c r="I23">
        <v>41</v>
      </c>
      <c r="J23" t="s"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2</v>
      </c>
      <c r="AY23">
        <v>2</v>
      </c>
      <c r="AZ23">
        <v>2</v>
      </c>
      <c r="BA23">
        <v>2</v>
      </c>
      <c r="BB23">
        <v>3</v>
      </c>
      <c r="BC23">
        <v>15</v>
      </c>
      <c r="BD23">
        <v>15</v>
      </c>
      <c r="BE23">
        <v>49</v>
      </c>
      <c r="BF23">
        <v>55</v>
      </c>
      <c r="BG23">
        <v>59</v>
      </c>
      <c r="BH23">
        <v>60</v>
      </c>
      <c r="BI23">
        <v>67</v>
      </c>
      <c r="BJ23">
        <v>80</v>
      </c>
      <c r="BK23">
        <v>109</v>
      </c>
      <c r="BL23">
        <v>110</v>
      </c>
      <c r="BM23">
        <v>150</v>
      </c>
      <c r="BN23">
        <v>196</v>
      </c>
      <c r="BO23">
        <v>196</v>
      </c>
      <c r="BP23">
        <v>256</v>
      </c>
      <c r="BQ23">
        <v>285</v>
      </c>
      <c r="BR23">
        <v>294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2</v>
      </c>
      <c r="DS23">
        <v>2</v>
      </c>
      <c r="DT23">
        <v>2</v>
      </c>
      <c r="DU23">
        <v>2</v>
      </c>
      <c r="DV23">
        <v>4</v>
      </c>
      <c r="DW23">
        <v>6</v>
      </c>
      <c r="DX23">
        <v>6</v>
      </c>
      <c r="DY23">
        <v>8</v>
      </c>
      <c r="DZ23">
        <v>10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27</v>
      </c>
      <c r="FY23">
        <v>27</v>
      </c>
      <c r="FZ23">
        <v>27</v>
      </c>
      <c r="GA23">
        <v>27</v>
      </c>
      <c r="GB23">
        <v>21</v>
      </c>
      <c r="GC23">
        <v>27</v>
      </c>
      <c r="GD23">
        <v>32</v>
      </c>
      <c r="GE23">
        <v>32</v>
      </c>
      <c r="GF23">
        <v>32</v>
      </c>
      <c r="GG23">
        <v>39</v>
      </c>
      <c r="GH23">
        <v>41</v>
      </c>
    </row>
    <row r="24" spans="1:190" x14ac:dyDescent="0.25">
      <c r="A24" t="s">
        <v>92</v>
      </c>
      <c r="B24" t="s">
        <v>93</v>
      </c>
      <c r="C24" t="s">
        <v>29</v>
      </c>
      <c r="D24" t="s">
        <v>30</v>
      </c>
      <c r="E24">
        <v>22</v>
      </c>
      <c r="F24" t="s">
        <v>2292</v>
      </c>
      <c r="G24">
        <v>0</v>
      </c>
      <c r="H24">
        <v>0</v>
      </c>
      <c r="I24">
        <v>0</v>
      </c>
      <c r="J24" t="s">
        <v>94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</v>
      </c>
      <c r="AP24">
        <v>7</v>
      </c>
      <c r="AQ24">
        <v>7</v>
      </c>
      <c r="AR24">
        <v>7</v>
      </c>
      <c r="AS24">
        <v>7</v>
      </c>
      <c r="AT24">
        <v>7</v>
      </c>
      <c r="AU24">
        <v>8</v>
      </c>
      <c r="AV24">
        <v>8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1:190" x14ac:dyDescent="0.25">
      <c r="A25" t="s">
        <v>96</v>
      </c>
      <c r="B25" t="s">
        <v>97</v>
      </c>
      <c r="C25" t="s">
        <v>98</v>
      </c>
      <c r="D25" t="s">
        <v>99</v>
      </c>
      <c r="E25">
        <v>23</v>
      </c>
      <c r="F25" t="s">
        <v>2293</v>
      </c>
      <c r="G25">
        <v>187</v>
      </c>
      <c r="H25">
        <v>4</v>
      </c>
      <c r="I25">
        <v>4</v>
      </c>
      <c r="J25" t="s">
        <v>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2</v>
      </c>
      <c r="AU25">
        <v>2</v>
      </c>
      <c r="AV25">
        <v>2</v>
      </c>
      <c r="AW25">
        <v>4</v>
      </c>
      <c r="AX25">
        <v>10</v>
      </c>
      <c r="AY25">
        <v>13</v>
      </c>
      <c r="AZ25">
        <v>13</v>
      </c>
      <c r="BA25">
        <v>13</v>
      </c>
      <c r="BB25">
        <v>16</v>
      </c>
      <c r="BC25">
        <v>22</v>
      </c>
      <c r="BD25">
        <v>22</v>
      </c>
      <c r="BE25">
        <v>32</v>
      </c>
      <c r="BF25">
        <v>32</v>
      </c>
      <c r="BG25">
        <v>41</v>
      </c>
      <c r="BH25">
        <v>61</v>
      </c>
      <c r="BI25">
        <v>61</v>
      </c>
      <c r="BJ25">
        <v>77</v>
      </c>
      <c r="BK25">
        <v>93</v>
      </c>
      <c r="BL25">
        <v>110</v>
      </c>
      <c r="BM25">
        <v>99</v>
      </c>
      <c r="BN25">
        <v>120</v>
      </c>
      <c r="BO25">
        <v>133</v>
      </c>
      <c r="BP25">
        <v>157</v>
      </c>
      <c r="BQ25">
        <v>163</v>
      </c>
      <c r="BR25">
        <v>187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4</v>
      </c>
      <c r="DY25">
        <v>4</v>
      </c>
      <c r="DZ25">
        <v>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3</v>
      </c>
      <c r="GE25">
        <v>3</v>
      </c>
      <c r="GF25">
        <v>4</v>
      </c>
      <c r="GG25">
        <v>4</v>
      </c>
      <c r="GH25">
        <v>4</v>
      </c>
    </row>
    <row r="26" spans="1:190" x14ac:dyDescent="0.25">
      <c r="A26" t="s">
        <v>100</v>
      </c>
      <c r="B26" t="s">
        <v>101</v>
      </c>
      <c r="C26" t="s">
        <v>102</v>
      </c>
      <c r="D26" t="s">
        <v>103</v>
      </c>
      <c r="E26">
        <v>24</v>
      </c>
      <c r="F26" t="s">
        <v>2294</v>
      </c>
      <c r="G26">
        <v>214</v>
      </c>
      <c r="H26">
        <v>17</v>
      </c>
      <c r="I26">
        <v>51</v>
      </c>
      <c r="J26" t="s">
        <v>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5</v>
      </c>
      <c r="AU26">
        <v>7</v>
      </c>
      <c r="AV26">
        <v>7</v>
      </c>
      <c r="AW26">
        <v>13</v>
      </c>
      <c r="AX26">
        <v>19</v>
      </c>
      <c r="AY26">
        <v>26</v>
      </c>
      <c r="AZ26">
        <v>32</v>
      </c>
      <c r="BA26">
        <v>35</v>
      </c>
      <c r="BB26">
        <v>35</v>
      </c>
      <c r="BC26">
        <v>40</v>
      </c>
      <c r="BD26">
        <v>54</v>
      </c>
      <c r="BE26">
        <v>60</v>
      </c>
      <c r="BF26">
        <v>60</v>
      </c>
      <c r="BG26">
        <v>71</v>
      </c>
      <c r="BH26">
        <v>71</v>
      </c>
      <c r="BI26">
        <v>71</v>
      </c>
      <c r="BJ26">
        <v>101</v>
      </c>
      <c r="BK26">
        <v>110</v>
      </c>
      <c r="BL26">
        <v>116</v>
      </c>
      <c r="BM26">
        <v>124</v>
      </c>
      <c r="BN26">
        <v>154</v>
      </c>
      <c r="BO26">
        <v>164</v>
      </c>
      <c r="BP26">
        <v>192</v>
      </c>
      <c r="BQ26">
        <v>208</v>
      </c>
      <c r="BR26">
        <v>214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</v>
      </c>
      <c r="DJ26">
        <v>2</v>
      </c>
      <c r="DK26">
        <v>3</v>
      </c>
      <c r="DL26">
        <v>4</v>
      </c>
      <c r="DM26">
        <v>6</v>
      </c>
      <c r="DN26">
        <v>6</v>
      </c>
      <c r="DO26">
        <v>7</v>
      </c>
      <c r="DP26">
        <v>7</v>
      </c>
      <c r="DQ26">
        <v>8</v>
      </c>
      <c r="DR26">
        <v>9</v>
      </c>
      <c r="DS26">
        <v>10</v>
      </c>
      <c r="DT26">
        <v>10</v>
      </c>
      <c r="DU26">
        <v>10</v>
      </c>
      <c r="DV26">
        <v>11</v>
      </c>
      <c r="DW26">
        <v>12</v>
      </c>
      <c r="DX26">
        <v>13</v>
      </c>
      <c r="DY26">
        <v>17</v>
      </c>
      <c r="DZ26">
        <v>17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3</v>
      </c>
      <c r="FW26">
        <v>3</v>
      </c>
      <c r="FX26">
        <v>15</v>
      </c>
      <c r="FY26">
        <v>15</v>
      </c>
      <c r="FZ26">
        <v>24</v>
      </c>
      <c r="GA26">
        <v>26</v>
      </c>
      <c r="GB26">
        <v>26</v>
      </c>
      <c r="GC26">
        <v>26</v>
      </c>
      <c r="GD26">
        <v>32</v>
      </c>
      <c r="GE26">
        <v>43</v>
      </c>
      <c r="GF26">
        <v>43</v>
      </c>
      <c r="GG26">
        <v>49</v>
      </c>
      <c r="GH26">
        <v>51</v>
      </c>
    </row>
    <row r="27" spans="1:190" x14ac:dyDescent="0.25">
      <c r="A27" t="s">
        <v>65</v>
      </c>
      <c r="B27" t="s">
        <v>104</v>
      </c>
      <c r="C27" t="s">
        <v>105</v>
      </c>
      <c r="D27" t="s">
        <v>106</v>
      </c>
      <c r="E27">
        <v>25</v>
      </c>
      <c r="F27" t="s">
        <v>2295</v>
      </c>
      <c r="G27">
        <v>52</v>
      </c>
      <c r="H27">
        <v>0</v>
      </c>
      <c r="I27">
        <v>12</v>
      </c>
      <c r="J27" t="s">
        <v>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2</v>
      </c>
      <c r="AT27">
        <v>4</v>
      </c>
      <c r="AU27">
        <v>4</v>
      </c>
      <c r="AV27">
        <v>4</v>
      </c>
      <c r="AW27">
        <v>6</v>
      </c>
      <c r="AX27">
        <v>6</v>
      </c>
      <c r="AY27">
        <v>6</v>
      </c>
      <c r="AZ27">
        <v>12</v>
      </c>
      <c r="BA27">
        <v>15</v>
      </c>
      <c r="BB27">
        <v>16</v>
      </c>
      <c r="BC27">
        <v>16</v>
      </c>
      <c r="BD27">
        <v>16</v>
      </c>
      <c r="BE27">
        <v>16</v>
      </c>
      <c r="BF27">
        <v>16</v>
      </c>
      <c r="BG27">
        <v>18</v>
      </c>
      <c r="BH27">
        <v>18</v>
      </c>
      <c r="BI27">
        <v>18</v>
      </c>
      <c r="BJ27">
        <v>19</v>
      </c>
      <c r="BK27">
        <v>19</v>
      </c>
      <c r="BL27">
        <v>22</v>
      </c>
      <c r="BM27">
        <v>22</v>
      </c>
      <c r="BN27">
        <v>24</v>
      </c>
      <c r="BO27">
        <v>39</v>
      </c>
      <c r="BP27">
        <v>48</v>
      </c>
      <c r="BQ27">
        <v>48</v>
      </c>
      <c r="BR27">
        <v>52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1</v>
      </c>
      <c r="FO27">
        <v>1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9</v>
      </c>
      <c r="FX27">
        <v>9</v>
      </c>
      <c r="FY27">
        <v>9</v>
      </c>
      <c r="FZ27">
        <v>9</v>
      </c>
      <c r="GA27">
        <v>9</v>
      </c>
      <c r="GB27">
        <v>9</v>
      </c>
      <c r="GC27">
        <v>9</v>
      </c>
      <c r="GD27">
        <v>9</v>
      </c>
      <c r="GE27">
        <v>12</v>
      </c>
      <c r="GF27">
        <v>12</v>
      </c>
      <c r="GG27">
        <v>12</v>
      </c>
      <c r="GH27">
        <v>12</v>
      </c>
    </row>
    <row r="28" spans="1:190" x14ac:dyDescent="0.25">
      <c r="A28" t="s">
        <v>100</v>
      </c>
      <c r="B28" t="s">
        <v>107</v>
      </c>
      <c r="C28" t="s">
        <v>108</v>
      </c>
      <c r="D28" t="s">
        <v>109</v>
      </c>
      <c r="E28">
        <v>26</v>
      </c>
      <c r="F28" t="s">
        <v>2296</v>
      </c>
      <c r="G28">
        <v>24</v>
      </c>
      <c r="H28">
        <v>0</v>
      </c>
      <c r="I28">
        <v>1</v>
      </c>
      <c r="J28" t="s">
        <v>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4</v>
      </c>
      <c r="BF28">
        <v>4</v>
      </c>
      <c r="BG28">
        <v>5</v>
      </c>
      <c r="BH28">
        <v>7</v>
      </c>
      <c r="BI28">
        <v>7</v>
      </c>
      <c r="BJ28">
        <v>7</v>
      </c>
      <c r="BK28">
        <v>11</v>
      </c>
      <c r="BL28">
        <v>16</v>
      </c>
      <c r="BM28">
        <v>21</v>
      </c>
      <c r="BN28">
        <v>22</v>
      </c>
      <c r="BO28">
        <v>22</v>
      </c>
      <c r="BP28">
        <v>22</v>
      </c>
      <c r="BQ28">
        <v>24</v>
      </c>
      <c r="BR28">
        <v>24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</row>
    <row r="29" spans="1:190" x14ac:dyDescent="0.25">
      <c r="A29" t="s">
        <v>110</v>
      </c>
      <c r="B29" t="s">
        <v>111</v>
      </c>
      <c r="C29" t="s">
        <v>112</v>
      </c>
      <c r="D29" t="s">
        <v>113</v>
      </c>
      <c r="E29">
        <v>27</v>
      </c>
      <c r="F29" t="s">
        <v>2297</v>
      </c>
      <c r="G29">
        <v>305</v>
      </c>
      <c r="H29">
        <v>1</v>
      </c>
      <c r="I29">
        <v>125</v>
      </c>
      <c r="J29" t="s">
        <v>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23</v>
      </c>
      <c r="AT29">
        <v>33</v>
      </c>
      <c r="AU29">
        <v>33</v>
      </c>
      <c r="AV29">
        <v>36</v>
      </c>
      <c r="AW29">
        <v>41</v>
      </c>
      <c r="AX29">
        <v>47</v>
      </c>
      <c r="AY29">
        <v>49</v>
      </c>
      <c r="AZ29">
        <v>49</v>
      </c>
      <c r="BA29">
        <v>52</v>
      </c>
      <c r="BB29">
        <v>55</v>
      </c>
      <c r="BC29">
        <v>60</v>
      </c>
      <c r="BD29">
        <v>85</v>
      </c>
      <c r="BE29">
        <v>85</v>
      </c>
      <c r="BF29">
        <v>95</v>
      </c>
      <c r="BG29">
        <v>110</v>
      </c>
      <c r="BH29">
        <v>195</v>
      </c>
      <c r="BI29">
        <v>195</v>
      </c>
      <c r="BJ29">
        <v>189</v>
      </c>
      <c r="BK29">
        <v>210</v>
      </c>
      <c r="BL29">
        <v>214</v>
      </c>
      <c r="BM29">
        <v>214</v>
      </c>
      <c r="BN29">
        <v>228</v>
      </c>
      <c r="BO29">
        <v>256</v>
      </c>
      <c r="BP29">
        <v>278</v>
      </c>
      <c r="BQ29">
        <v>285</v>
      </c>
      <c r="BR29">
        <v>305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4</v>
      </c>
      <c r="FT29">
        <v>4</v>
      </c>
      <c r="FU29">
        <v>4</v>
      </c>
      <c r="FV29">
        <v>14</v>
      </c>
      <c r="FW29">
        <v>22</v>
      </c>
      <c r="FX29">
        <v>35</v>
      </c>
      <c r="FY29">
        <v>35</v>
      </c>
      <c r="FZ29">
        <v>44</v>
      </c>
      <c r="GA29">
        <v>44</v>
      </c>
      <c r="GB29">
        <v>60</v>
      </c>
      <c r="GC29">
        <v>77</v>
      </c>
      <c r="GD29">
        <v>81</v>
      </c>
      <c r="GE29">
        <v>88</v>
      </c>
      <c r="GF29">
        <v>100</v>
      </c>
      <c r="GG29">
        <v>100</v>
      </c>
      <c r="GH29">
        <v>125</v>
      </c>
    </row>
    <row r="30" spans="1:190" x14ac:dyDescent="0.25">
      <c r="A30" t="s">
        <v>114</v>
      </c>
      <c r="B30" t="s">
        <v>115</v>
      </c>
      <c r="C30" t="s">
        <v>116</v>
      </c>
      <c r="D30" t="s">
        <v>117</v>
      </c>
      <c r="E30">
        <v>28</v>
      </c>
      <c r="F30" t="s">
        <v>2298</v>
      </c>
      <c r="G30">
        <v>176</v>
      </c>
      <c r="H30">
        <v>0</v>
      </c>
      <c r="I30">
        <v>27</v>
      </c>
      <c r="J30" t="s">
        <v>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11</v>
      </c>
      <c r="AT30">
        <v>26</v>
      </c>
      <c r="AU30">
        <v>43</v>
      </c>
      <c r="AV30">
        <v>45</v>
      </c>
      <c r="AW30">
        <v>45</v>
      </c>
      <c r="AX30">
        <v>45</v>
      </c>
      <c r="AY30">
        <v>56</v>
      </c>
      <c r="AZ30">
        <v>56</v>
      </c>
      <c r="BA30">
        <v>56</v>
      </c>
      <c r="BB30">
        <v>58</v>
      </c>
      <c r="BC30">
        <v>58</v>
      </c>
      <c r="BD30">
        <v>61</v>
      </c>
      <c r="BE30">
        <v>64</v>
      </c>
      <c r="BF30">
        <v>64</v>
      </c>
      <c r="BG30">
        <v>69</v>
      </c>
      <c r="BH30">
        <v>72</v>
      </c>
      <c r="BI30">
        <v>80</v>
      </c>
      <c r="BJ30">
        <v>80</v>
      </c>
      <c r="BK30">
        <v>104</v>
      </c>
      <c r="BL30">
        <v>112</v>
      </c>
      <c r="BM30">
        <v>123</v>
      </c>
      <c r="BN30">
        <v>130</v>
      </c>
      <c r="BO30">
        <v>142</v>
      </c>
      <c r="BP30">
        <v>148</v>
      </c>
      <c r="BQ30">
        <v>159</v>
      </c>
      <c r="BR30">
        <v>176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2</v>
      </c>
      <c r="FY30">
        <v>5</v>
      </c>
      <c r="FZ30">
        <v>5</v>
      </c>
      <c r="GA30">
        <v>5</v>
      </c>
      <c r="GB30">
        <v>5</v>
      </c>
      <c r="GC30">
        <v>9</v>
      </c>
      <c r="GD30">
        <v>9</v>
      </c>
      <c r="GE30">
        <v>15</v>
      </c>
      <c r="GF30">
        <v>18</v>
      </c>
      <c r="GG30">
        <v>18</v>
      </c>
      <c r="GH30">
        <v>27</v>
      </c>
    </row>
    <row r="31" spans="1:190" x14ac:dyDescent="0.25">
      <c r="A31" t="s">
        <v>118</v>
      </c>
      <c r="B31" t="s">
        <v>119</v>
      </c>
      <c r="C31" t="s">
        <v>120</v>
      </c>
      <c r="D31" t="s">
        <v>121</v>
      </c>
      <c r="E31">
        <v>29</v>
      </c>
      <c r="F31" t="s">
        <v>2299</v>
      </c>
      <c r="G31">
        <v>139</v>
      </c>
      <c r="H31">
        <v>15</v>
      </c>
      <c r="I31">
        <v>32</v>
      </c>
      <c r="J31" t="s">
        <v>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3</v>
      </c>
      <c r="AZ31">
        <v>5</v>
      </c>
      <c r="BA31">
        <v>12</v>
      </c>
      <c r="BB31">
        <v>12</v>
      </c>
      <c r="BC31">
        <v>17</v>
      </c>
      <c r="BD31">
        <v>17</v>
      </c>
      <c r="BE31">
        <v>19</v>
      </c>
      <c r="BF31">
        <v>20</v>
      </c>
      <c r="BG31">
        <v>20</v>
      </c>
      <c r="BH31">
        <v>20</v>
      </c>
      <c r="BI31">
        <v>24</v>
      </c>
      <c r="BJ31">
        <v>26</v>
      </c>
      <c r="BK31">
        <v>37</v>
      </c>
      <c r="BL31">
        <v>48</v>
      </c>
      <c r="BM31">
        <v>54</v>
      </c>
      <c r="BN31">
        <v>60</v>
      </c>
      <c r="BO31">
        <v>74</v>
      </c>
      <c r="BP31">
        <v>87</v>
      </c>
      <c r="BQ31">
        <v>90</v>
      </c>
      <c r="BR31">
        <v>139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2</v>
      </c>
      <c r="DS31">
        <v>3</v>
      </c>
      <c r="DT31">
        <v>4</v>
      </c>
      <c r="DU31">
        <v>4</v>
      </c>
      <c r="DV31">
        <v>4</v>
      </c>
      <c r="DW31">
        <v>7</v>
      </c>
      <c r="DX31">
        <v>9</v>
      </c>
      <c r="DY31">
        <v>11</v>
      </c>
      <c r="DZ31">
        <v>15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8</v>
      </c>
      <c r="FZ31">
        <v>8</v>
      </c>
      <c r="GA31">
        <v>12</v>
      </c>
      <c r="GB31">
        <v>12</v>
      </c>
      <c r="GC31">
        <v>12</v>
      </c>
      <c r="GD31">
        <v>12</v>
      </c>
      <c r="GE31">
        <v>12</v>
      </c>
      <c r="GF31">
        <v>32</v>
      </c>
      <c r="GG31">
        <v>32</v>
      </c>
      <c r="GH31">
        <v>32</v>
      </c>
    </row>
    <row r="32" spans="1:190" x14ac:dyDescent="0.25">
      <c r="A32" t="s">
        <v>122</v>
      </c>
      <c r="B32" t="s">
        <v>123</v>
      </c>
      <c r="C32" t="s">
        <v>124</v>
      </c>
      <c r="D32" t="s">
        <v>125</v>
      </c>
      <c r="E32">
        <v>30</v>
      </c>
      <c r="F32" t="s">
        <v>2300</v>
      </c>
      <c r="G32">
        <v>206</v>
      </c>
      <c r="H32">
        <v>1</v>
      </c>
      <c r="I32">
        <v>5</v>
      </c>
      <c r="J32" t="s">
        <v>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3</v>
      </c>
      <c r="AU32">
        <v>3</v>
      </c>
      <c r="AV32">
        <v>5</v>
      </c>
      <c r="AW32">
        <v>6</v>
      </c>
      <c r="AX32">
        <v>7</v>
      </c>
      <c r="AY32">
        <v>7</v>
      </c>
      <c r="AZ32">
        <v>9</v>
      </c>
      <c r="BA32">
        <v>10</v>
      </c>
      <c r="BB32">
        <v>10</v>
      </c>
      <c r="BC32">
        <v>11</v>
      </c>
      <c r="BD32">
        <v>12</v>
      </c>
      <c r="BE32">
        <v>12</v>
      </c>
      <c r="BF32">
        <v>12</v>
      </c>
      <c r="BG32">
        <v>14</v>
      </c>
      <c r="BH32">
        <v>19</v>
      </c>
      <c r="BI32">
        <v>19</v>
      </c>
      <c r="BJ32">
        <v>32</v>
      </c>
      <c r="BK32">
        <v>38</v>
      </c>
      <c r="BL32">
        <v>49</v>
      </c>
      <c r="BM32">
        <v>57</v>
      </c>
      <c r="BN32">
        <v>65</v>
      </c>
      <c r="BO32">
        <v>81</v>
      </c>
      <c r="BP32">
        <v>105</v>
      </c>
      <c r="BQ32">
        <v>128</v>
      </c>
      <c r="BR32">
        <v>206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1</v>
      </c>
      <c r="GB32">
        <v>1</v>
      </c>
      <c r="GC32">
        <v>2</v>
      </c>
      <c r="GD32">
        <v>4</v>
      </c>
      <c r="GE32">
        <v>4</v>
      </c>
      <c r="GF32">
        <v>5</v>
      </c>
      <c r="GG32">
        <v>5</v>
      </c>
      <c r="GH32">
        <v>5</v>
      </c>
    </row>
    <row r="33" spans="1:190" x14ac:dyDescent="0.25">
      <c r="A33" t="s">
        <v>126</v>
      </c>
      <c r="B33" t="s">
        <v>127</v>
      </c>
      <c r="C33" t="s">
        <v>128</v>
      </c>
      <c r="D33" t="s">
        <v>129</v>
      </c>
      <c r="E33">
        <v>31</v>
      </c>
      <c r="F33" t="s">
        <v>2301</v>
      </c>
      <c r="G33">
        <v>6575</v>
      </c>
      <c r="H33">
        <v>75</v>
      </c>
      <c r="I33">
        <v>15</v>
      </c>
      <c r="J33" t="s">
        <v>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8</v>
      </c>
      <c r="AV33">
        <v>8</v>
      </c>
      <c r="AW33">
        <v>18</v>
      </c>
      <c r="AX33">
        <v>27</v>
      </c>
      <c r="AY33">
        <v>42</v>
      </c>
      <c r="AZ33">
        <v>56</v>
      </c>
      <c r="BA33">
        <v>90</v>
      </c>
      <c r="BB33">
        <v>114</v>
      </c>
      <c r="BC33">
        <v>214</v>
      </c>
      <c r="BD33">
        <v>268</v>
      </c>
      <c r="BE33">
        <v>337</v>
      </c>
      <c r="BF33">
        <v>374</v>
      </c>
      <c r="BG33">
        <v>491</v>
      </c>
      <c r="BH33">
        <v>652</v>
      </c>
      <c r="BI33">
        <v>652</v>
      </c>
      <c r="BJ33">
        <v>1139</v>
      </c>
      <c r="BK33">
        <v>1359</v>
      </c>
      <c r="BL33">
        <v>2200</v>
      </c>
      <c r="BM33">
        <v>2200</v>
      </c>
      <c r="BN33">
        <v>2700</v>
      </c>
      <c r="BO33">
        <v>3028</v>
      </c>
      <c r="BP33">
        <v>4075</v>
      </c>
      <c r="BQ33">
        <v>5294</v>
      </c>
      <c r="BR33">
        <v>6575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1</v>
      </c>
      <c r="DL33">
        <v>1</v>
      </c>
      <c r="DM33">
        <v>2</v>
      </c>
      <c r="DN33">
        <v>2</v>
      </c>
      <c r="DO33">
        <v>3</v>
      </c>
      <c r="DP33">
        <v>4</v>
      </c>
      <c r="DQ33">
        <v>4</v>
      </c>
      <c r="DR33">
        <v>11</v>
      </c>
      <c r="DS33">
        <v>13</v>
      </c>
      <c r="DT33">
        <v>14</v>
      </c>
      <c r="DU33">
        <v>14</v>
      </c>
      <c r="DV33">
        <v>27</v>
      </c>
      <c r="DW33">
        <v>28</v>
      </c>
      <c r="DX33">
        <v>41</v>
      </c>
      <c r="DY33">
        <v>54</v>
      </c>
      <c r="DZ33">
        <v>75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2</v>
      </c>
      <c r="FQ33">
        <v>3</v>
      </c>
      <c r="FR33">
        <v>3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4</v>
      </c>
      <c r="FY33">
        <v>4</v>
      </c>
      <c r="FZ33">
        <v>4</v>
      </c>
      <c r="GA33">
        <v>4</v>
      </c>
      <c r="GB33">
        <v>4</v>
      </c>
      <c r="GC33">
        <v>4</v>
      </c>
      <c r="GD33">
        <v>4</v>
      </c>
      <c r="GE33">
        <v>15</v>
      </c>
      <c r="GF33">
        <v>15</v>
      </c>
      <c r="GG33">
        <v>15</v>
      </c>
      <c r="GH33">
        <v>15</v>
      </c>
    </row>
    <row r="34" spans="1:190" x14ac:dyDescent="0.25">
      <c r="A34" t="s">
        <v>130</v>
      </c>
      <c r="B34" t="s">
        <v>131</v>
      </c>
      <c r="C34" t="s">
        <v>132</v>
      </c>
      <c r="D34" t="s">
        <v>133</v>
      </c>
      <c r="E34">
        <v>32</v>
      </c>
      <c r="F34" t="s">
        <v>2302</v>
      </c>
      <c r="G34">
        <v>2814</v>
      </c>
      <c r="H34">
        <v>8</v>
      </c>
      <c r="I34">
        <v>9</v>
      </c>
      <c r="J34" t="s">
        <v>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2</v>
      </c>
      <c r="AU34">
        <v>3</v>
      </c>
      <c r="AV34">
        <v>3</v>
      </c>
      <c r="AW34">
        <v>9</v>
      </c>
      <c r="AX34">
        <v>14</v>
      </c>
      <c r="AY34">
        <v>18</v>
      </c>
      <c r="AZ34">
        <v>21</v>
      </c>
      <c r="BA34">
        <v>29</v>
      </c>
      <c r="BB34">
        <v>41</v>
      </c>
      <c r="BC34">
        <v>55</v>
      </c>
      <c r="BD34">
        <v>79</v>
      </c>
      <c r="BE34">
        <v>104</v>
      </c>
      <c r="BF34">
        <v>131</v>
      </c>
      <c r="BG34">
        <v>182</v>
      </c>
      <c r="BH34">
        <v>246</v>
      </c>
      <c r="BI34">
        <v>302</v>
      </c>
      <c r="BJ34">
        <v>504</v>
      </c>
      <c r="BK34">
        <v>655</v>
      </c>
      <c r="BL34">
        <v>860</v>
      </c>
      <c r="BM34">
        <v>1018</v>
      </c>
      <c r="BN34">
        <v>1332</v>
      </c>
      <c r="BO34">
        <v>1646</v>
      </c>
      <c r="BP34">
        <v>2013</v>
      </c>
      <c r="BQ34">
        <v>2388</v>
      </c>
      <c r="BR34">
        <v>2814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1</v>
      </c>
      <c r="DS34">
        <v>1</v>
      </c>
      <c r="DT34">
        <v>1</v>
      </c>
      <c r="DU34">
        <v>3</v>
      </c>
      <c r="DV34">
        <v>3</v>
      </c>
      <c r="DW34">
        <v>4</v>
      </c>
      <c r="DX34">
        <v>6</v>
      </c>
      <c r="DY34">
        <v>6</v>
      </c>
      <c r="DZ34">
        <v>8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2</v>
      </c>
      <c r="FW34">
        <v>4</v>
      </c>
      <c r="FX34">
        <v>4</v>
      </c>
      <c r="FY34">
        <v>4</v>
      </c>
      <c r="FZ34">
        <v>6</v>
      </c>
      <c r="GA34">
        <v>6</v>
      </c>
      <c r="GB34">
        <v>6</v>
      </c>
      <c r="GC34">
        <v>6</v>
      </c>
      <c r="GD34">
        <v>1</v>
      </c>
      <c r="GE34">
        <v>9</v>
      </c>
      <c r="GF34">
        <v>9</v>
      </c>
      <c r="GG34">
        <v>9</v>
      </c>
      <c r="GH34">
        <v>9</v>
      </c>
    </row>
    <row r="35" spans="1:190" x14ac:dyDescent="0.25">
      <c r="A35" t="s">
        <v>134</v>
      </c>
      <c r="B35" t="s">
        <v>135</v>
      </c>
      <c r="C35" t="s">
        <v>136</v>
      </c>
      <c r="D35" t="s">
        <v>137</v>
      </c>
      <c r="E35">
        <v>33</v>
      </c>
      <c r="F35" t="s">
        <v>2303</v>
      </c>
      <c r="G35">
        <v>883</v>
      </c>
      <c r="H35">
        <v>1</v>
      </c>
      <c r="I35">
        <v>36</v>
      </c>
      <c r="J35" t="s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2</v>
      </c>
      <c r="AU35">
        <v>3</v>
      </c>
      <c r="AV35">
        <v>4</v>
      </c>
      <c r="AW35">
        <v>7</v>
      </c>
      <c r="AX35">
        <v>10</v>
      </c>
      <c r="AY35">
        <v>10</v>
      </c>
      <c r="AZ35">
        <v>12</v>
      </c>
      <c r="BA35">
        <v>15</v>
      </c>
      <c r="BB35">
        <v>20</v>
      </c>
      <c r="BC35">
        <v>37</v>
      </c>
      <c r="BD35">
        <v>43</v>
      </c>
      <c r="BE35">
        <v>61</v>
      </c>
      <c r="BF35">
        <v>61</v>
      </c>
      <c r="BG35">
        <v>83</v>
      </c>
      <c r="BH35">
        <v>109</v>
      </c>
      <c r="BI35">
        <v>131</v>
      </c>
      <c r="BJ35">
        <v>161</v>
      </c>
      <c r="BK35">
        <v>193</v>
      </c>
      <c r="BL35">
        <v>251</v>
      </c>
      <c r="BM35">
        <v>255</v>
      </c>
      <c r="BN35">
        <v>337</v>
      </c>
      <c r="BO35">
        <v>433</v>
      </c>
      <c r="BP35">
        <v>677</v>
      </c>
      <c r="BQ35">
        <v>705</v>
      </c>
      <c r="BR35">
        <v>883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2</v>
      </c>
      <c r="FT35">
        <v>2</v>
      </c>
      <c r="FU35">
        <v>2</v>
      </c>
      <c r="FV35">
        <v>2</v>
      </c>
      <c r="FW35">
        <v>4</v>
      </c>
      <c r="FX35">
        <v>4</v>
      </c>
      <c r="FY35">
        <v>4</v>
      </c>
      <c r="FZ35">
        <v>4</v>
      </c>
      <c r="GA35">
        <v>4</v>
      </c>
      <c r="GB35">
        <v>4</v>
      </c>
      <c r="GC35">
        <v>4</v>
      </c>
      <c r="GD35">
        <v>11</v>
      </c>
      <c r="GE35">
        <v>11</v>
      </c>
      <c r="GF35">
        <v>11</v>
      </c>
      <c r="GG35">
        <v>14</v>
      </c>
      <c r="GH35">
        <v>36</v>
      </c>
    </row>
    <row r="36" spans="1:190" x14ac:dyDescent="0.25">
      <c r="A36" t="s">
        <v>138</v>
      </c>
      <c r="B36" t="s">
        <v>139</v>
      </c>
      <c r="C36" t="s">
        <v>140</v>
      </c>
      <c r="D36" t="s">
        <v>141</v>
      </c>
      <c r="E36">
        <v>34</v>
      </c>
      <c r="F36" t="s">
        <v>2304</v>
      </c>
      <c r="G36">
        <v>730</v>
      </c>
      <c r="H36">
        <v>3</v>
      </c>
      <c r="I36">
        <v>13</v>
      </c>
      <c r="J36" t="s">
        <v>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2</v>
      </c>
      <c r="AV36">
        <v>2</v>
      </c>
      <c r="AW36">
        <v>4</v>
      </c>
      <c r="AX36">
        <v>4</v>
      </c>
      <c r="AY36">
        <v>4</v>
      </c>
      <c r="AZ36">
        <v>5</v>
      </c>
      <c r="BA36">
        <v>5</v>
      </c>
      <c r="BB36">
        <v>5</v>
      </c>
      <c r="BC36">
        <v>6</v>
      </c>
      <c r="BD36">
        <v>6</v>
      </c>
      <c r="BE36">
        <v>6</v>
      </c>
      <c r="BF36">
        <v>6</v>
      </c>
      <c r="BG36">
        <v>16</v>
      </c>
      <c r="BH36">
        <v>19</v>
      </c>
      <c r="BI36">
        <v>20</v>
      </c>
      <c r="BJ36">
        <v>28</v>
      </c>
      <c r="BK36">
        <v>31</v>
      </c>
      <c r="BL36">
        <v>53</v>
      </c>
      <c r="BM36">
        <v>136</v>
      </c>
      <c r="BN36">
        <v>236</v>
      </c>
      <c r="BO36">
        <v>299</v>
      </c>
      <c r="BP36">
        <v>454</v>
      </c>
      <c r="BQ36">
        <v>501</v>
      </c>
      <c r="BR36">
        <v>730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3</v>
      </c>
      <c r="DZ36">
        <v>3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</v>
      </c>
      <c r="FV36">
        <v>1</v>
      </c>
      <c r="FW36">
        <v>1</v>
      </c>
      <c r="FX36">
        <v>2</v>
      </c>
      <c r="FY36">
        <v>2</v>
      </c>
      <c r="FZ36">
        <v>2</v>
      </c>
      <c r="GA36">
        <v>2</v>
      </c>
      <c r="GB36">
        <v>2</v>
      </c>
      <c r="GC36">
        <v>2</v>
      </c>
      <c r="GD36">
        <v>2</v>
      </c>
      <c r="GE36">
        <v>2</v>
      </c>
      <c r="GF36">
        <v>13</v>
      </c>
      <c r="GG36">
        <v>13</v>
      </c>
      <c r="GH36">
        <v>13</v>
      </c>
    </row>
    <row r="37" spans="1:190" x14ac:dyDescent="0.25">
      <c r="A37" t="s">
        <v>142</v>
      </c>
      <c r="B37" t="s">
        <v>143</v>
      </c>
      <c r="C37" t="s">
        <v>144</v>
      </c>
      <c r="D37" t="s">
        <v>145</v>
      </c>
      <c r="E37">
        <v>35</v>
      </c>
      <c r="F37" t="s">
        <v>2305</v>
      </c>
      <c r="G37">
        <v>1021</v>
      </c>
      <c r="H37">
        <v>15</v>
      </c>
      <c r="I37">
        <v>2</v>
      </c>
      <c r="J37" t="s"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1</v>
      </c>
      <c r="AW37">
        <v>2</v>
      </c>
      <c r="AX37">
        <v>2</v>
      </c>
      <c r="AY37">
        <v>2</v>
      </c>
      <c r="AZ37">
        <v>2</v>
      </c>
      <c r="BA37">
        <v>4</v>
      </c>
      <c r="BB37">
        <v>4</v>
      </c>
      <c r="BC37">
        <v>13</v>
      </c>
      <c r="BD37">
        <v>13</v>
      </c>
      <c r="BE37">
        <v>20</v>
      </c>
      <c r="BF37">
        <v>25</v>
      </c>
      <c r="BG37">
        <v>31</v>
      </c>
      <c r="BH37">
        <v>38</v>
      </c>
      <c r="BI37">
        <v>52</v>
      </c>
      <c r="BJ37">
        <v>151</v>
      </c>
      <c r="BK37">
        <v>151</v>
      </c>
      <c r="BL37">
        <v>162</v>
      </c>
      <c r="BM37">
        <v>200</v>
      </c>
      <c r="BN37">
        <v>321</v>
      </c>
      <c r="BO37">
        <v>372</v>
      </c>
      <c r="BP37">
        <v>621</v>
      </c>
      <c r="BQ37">
        <v>793</v>
      </c>
      <c r="BR37">
        <v>1021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3</v>
      </c>
      <c r="DX37">
        <v>6</v>
      </c>
      <c r="DY37">
        <v>11</v>
      </c>
      <c r="DZ37">
        <v>15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2</v>
      </c>
      <c r="GE37">
        <v>2</v>
      </c>
      <c r="GF37">
        <v>2</v>
      </c>
      <c r="GG37">
        <v>2</v>
      </c>
      <c r="GH37">
        <v>2</v>
      </c>
    </row>
    <row r="38" spans="1:190" x14ac:dyDescent="0.25">
      <c r="A38" t="s">
        <v>146</v>
      </c>
      <c r="B38" t="s">
        <v>147</v>
      </c>
      <c r="C38" t="s">
        <v>148</v>
      </c>
      <c r="D38" t="s">
        <v>149</v>
      </c>
      <c r="E38">
        <v>36</v>
      </c>
      <c r="F38" t="s">
        <v>2306</v>
      </c>
      <c r="G38">
        <v>49</v>
      </c>
      <c r="H38">
        <v>0</v>
      </c>
      <c r="I38">
        <v>1</v>
      </c>
      <c r="J38" t="s">
        <v>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3</v>
      </c>
      <c r="AY38">
        <v>3</v>
      </c>
      <c r="AZ38">
        <v>3</v>
      </c>
      <c r="BA38">
        <v>3</v>
      </c>
      <c r="BB38">
        <v>4</v>
      </c>
      <c r="BC38">
        <v>4</v>
      </c>
      <c r="BD38">
        <v>4</v>
      </c>
      <c r="BE38">
        <v>13</v>
      </c>
      <c r="BF38">
        <v>15</v>
      </c>
      <c r="BG38">
        <v>15</v>
      </c>
      <c r="BH38">
        <v>24</v>
      </c>
      <c r="BI38">
        <v>24</v>
      </c>
      <c r="BJ38">
        <v>25</v>
      </c>
      <c r="BK38">
        <v>30</v>
      </c>
      <c r="BL38">
        <v>33</v>
      </c>
      <c r="BM38">
        <v>33</v>
      </c>
      <c r="BN38">
        <v>34</v>
      </c>
      <c r="BO38">
        <v>38</v>
      </c>
      <c r="BP38">
        <v>40</v>
      </c>
      <c r="BQ38">
        <v>43</v>
      </c>
      <c r="BR38">
        <v>49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</row>
    <row r="39" spans="1:190" x14ac:dyDescent="0.25">
      <c r="A39" t="s">
        <v>150</v>
      </c>
      <c r="B39" t="s">
        <v>151</v>
      </c>
      <c r="C39" t="s">
        <v>152</v>
      </c>
      <c r="D39" t="s">
        <v>153</v>
      </c>
      <c r="E39">
        <v>37</v>
      </c>
      <c r="F39" t="s">
        <v>2307</v>
      </c>
      <c r="G39">
        <v>530</v>
      </c>
      <c r="H39">
        <v>13</v>
      </c>
      <c r="I39">
        <v>19</v>
      </c>
      <c r="J39" t="s"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3</v>
      </c>
      <c r="AV39">
        <v>4</v>
      </c>
      <c r="AW39">
        <v>4</v>
      </c>
      <c r="AX39">
        <v>7</v>
      </c>
      <c r="AY39">
        <v>7</v>
      </c>
      <c r="AZ39">
        <v>7</v>
      </c>
      <c r="BA39">
        <v>9</v>
      </c>
      <c r="BB39">
        <v>31</v>
      </c>
      <c r="BC39">
        <v>45</v>
      </c>
      <c r="BD39">
        <v>46</v>
      </c>
      <c r="BE39">
        <v>73</v>
      </c>
      <c r="BF39">
        <v>73</v>
      </c>
      <c r="BG39">
        <v>89</v>
      </c>
      <c r="BH39">
        <v>99</v>
      </c>
      <c r="BI39">
        <v>99</v>
      </c>
      <c r="BJ39">
        <v>190</v>
      </c>
      <c r="BK39">
        <v>228</v>
      </c>
      <c r="BL39">
        <v>331</v>
      </c>
      <c r="BM39">
        <v>331</v>
      </c>
      <c r="BN39">
        <v>387</v>
      </c>
      <c r="BO39">
        <v>418</v>
      </c>
      <c r="BP39">
        <v>418</v>
      </c>
      <c r="BQ39">
        <v>495</v>
      </c>
      <c r="BR39">
        <v>530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1</v>
      </c>
      <c r="DR39">
        <v>1</v>
      </c>
      <c r="DS39">
        <v>3</v>
      </c>
      <c r="DT39">
        <v>4</v>
      </c>
      <c r="DU39">
        <v>4</v>
      </c>
      <c r="DV39">
        <v>5</v>
      </c>
      <c r="DW39">
        <v>5</v>
      </c>
      <c r="DX39">
        <v>6</v>
      </c>
      <c r="DY39">
        <v>6</v>
      </c>
      <c r="DZ39">
        <v>13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8</v>
      </c>
      <c r="GB39">
        <v>8</v>
      </c>
      <c r="GC39">
        <v>8</v>
      </c>
      <c r="GD39">
        <v>8</v>
      </c>
      <c r="GE39">
        <v>8</v>
      </c>
      <c r="GF39">
        <v>8</v>
      </c>
      <c r="GG39">
        <v>19</v>
      </c>
      <c r="GH39">
        <v>19</v>
      </c>
    </row>
    <row r="40" spans="1:190" x14ac:dyDescent="0.25">
      <c r="A40" t="s">
        <v>154</v>
      </c>
      <c r="B40" t="s">
        <v>155</v>
      </c>
      <c r="C40" t="s">
        <v>156</v>
      </c>
      <c r="D40" t="s">
        <v>157</v>
      </c>
      <c r="E40">
        <v>38</v>
      </c>
      <c r="F40" t="s">
        <v>2308</v>
      </c>
      <c r="G40">
        <v>85</v>
      </c>
      <c r="H40">
        <v>0</v>
      </c>
      <c r="I40">
        <v>1</v>
      </c>
      <c r="J40" t="s">
        <v>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3</v>
      </c>
      <c r="BD40">
        <v>3</v>
      </c>
      <c r="BE40">
        <v>3</v>
      </c>
      <c r="BF40">
        <v>3</v>
      </c>
      <c r="BG40">
        <v>7</v>
      </c>
      <c r="BH40">
        <v>7</v>
      </c>
      <c r="BI40">
        <v>7</v>
      </c>
      <c r="BJ40">
        <v>14</v>
      </c>
      <c r="BK40">
        <v>14</v>
      </c>
      <c r="BL40">
        <v>14</v>
      </c>
      <c r="BM40">
        <v>18</v>
      </c>
      <c r="BN40">
        <v>26</v>
      </c>
      <c r="BO40">
        <v>35</v>
      </c>
      <c r="BP40">
        <v>48</v>
      </c>
      <c r="BQ40">
        <v>67</v>
      </c>
      <c r="BR40">
        <v>85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</row>
    <row r="41" spans="1:190" x14ac:dyDescent="0.25">
      <c r="A41" t="s">
        <v>158</v>
      </c>
      <c r="B41" t="s">
        <v>159</v>
      </c>
      <c r="C41" t="s">
        <v>160</v>
      </c>
      <c r="D41" t="s">
        <v>161</v>
      </c>
      <c r="E41">
        <v>39</v>
      </c>
      <c r="F41" t="s">
        <v>2309</v>
      </c>
      <c r="G41">
        <v>2118</v>
      </c>
      <c r="H41">
        <v>7</v>
      </c>
      <c r="I41">
        <v>1</v>
      </c>
      <c r="J41" t="s">
        <v>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6</v>
      </c>
      <c r="AW41">
        <v>15</v>
      </c>
      <c r="AX41">
        <v>19</v>
      </c>
      <c r="AY41">
        <v>25</v>
      </c>
      <c r="AZ41">
        <v>32</v>
      </c>
      <c r="BA41">
        <v>56</v>
      </c>
      <c r="BB41">
        <v>87</v>
      </c>
      <c r="BC41">
        <v>108</v>
      </c>
      <c r="BD41">
        <v>147</v>
      </c>
      <c r="BE41">
        <v>176</v>
      </c>
      <c r="BF41">
        <v>205</v>
      </c>
      <c r="BG41">
        <v>400</v>
      </c>
      <c r="BH41">
        <v>598</v>
      </c>
      <c r="BI41">
        <v>702</v>
      </c>
      <c r="BJ41">
        <v>996</v>
      </c>
      <c r="BK41">
        <v>1090</v>
      </c>
      <c r="BL41">
        <v>1221</v>
      </c>
      <c r="BM41">
        <v>1333</v>
      </c>
      <c r="BN41">
        <v>1463</v>
      </c>
      <c r="BO41">
        <v>1550</v>
      </c>
      <c r="BP41">
        <v>1746</v>
      </c>
      <c r="BQ41">
        <v>1914</v>
      </c>
      <c r="BR41">
        <v>2118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3</v>
      </c>
      <c r="DT41">
        <v>3</v>
      </c>
      <c r="DU41">
        <v>3</v>
      </c>
      <c r="DV41">
        <v>3</v>
      </c>
      <c r="DW41">
        <v>6</v>
      </c>
      <c r="DX41">
        <v>7</v>
      </c>
      <c r="DY41">
        <v>7</v>
      </c>
      <c r="DZ41">
        <v>7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</row>
    <row r="42" spans="1:190" x14ac:dyDescent="0.25">
      <c r="A42" t="s">
        <v>162</v>
      </c>
      <c r="B42" t="s">
        <v>163</v>
      </c>
      <c r="C42" t="s">
        <v>164</v>
      </c>
      <c r="D42" t="s">
        <v>165</v>
      </c>
      <c r="E42">
        <v>40</v>
      </c>
      <c r="F42" t="s">
        <v>2310</v>
      </c>
      <c r="G42">
        <v>367</v>
      </c>
      <c r="H42">
        <v>0</v>
      </c>
      <c r="I42">
        <v>52</v>
      </c>
      <c r="J42" t="s"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4</v>
      </c>
      <c r="BB42">
        <v>6</v>
      </c>
      <c r="BC42">
        <v>9</v>
      </c>
      <c r="BD42">
        <v>9</v>
      </c>
      <c r="BE42">
        <v>15</v>
      </c>
      <c r="BF42">
        <v>15</v>
      </c>
      <c r="BG42">
        <v>25</v>
      </c>
      <c r="BH42">
        <v>45</v>
      </c>
      <c r="BI42">
        <v>49</v>
      </c>
      <c r="BJ42">
        <v>89</v>
      </c>
      <c r="BK42">
        <v>123</v>
      </c>
      <c r="BL42">
        <v>131</v>
      </c>
      <c r="BM42">
        <v>158</v>
      </c>
      <c r="BN42">
        <v>184</v>
      </c>
      <c r="BO42">
        <v>260</v>
      </c>
      <c r="BP42">
        <v>277</v>
      </c>
      <c r="BQ42">
        <v>308</v>
      </c>
      <c r="BR42">
        <v>367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1</v>
      </c>
      <c r="FS42">
        <v>1</v>
      </c>
      <c r="FT42">
        <v>3</v>
      </c>
      <c r="FU42">
        <v>3</v>
      </c>
      <c r="FV42">
        <v>3</v>
      </c>
      <c r="FW42">
        <v>3</v>
      </c>
      <c r="FX42">
        <v>6</v>
      </c>
      <c r="FY42">
        <v>6</v>
      </c>
      <c r="FZ42">
        <v>7</v>
      </c>
      <c r="GA42">
        <v>9</v>
      </c>
      <c r="GB42">
        <v>9</v>
      </c>
      <c r="GC42">
        <v>9</v>
      </c>
      <c r="GD42">
        <v>16</v>
      </c>
      <c r="GE42">
        <v>19</v>
      </c>
      <c r="GF42">
        <v>25</v>
      </c>
      <c r="GG42">
        <v>25</v>
      </c>
      <c r="GH42">
        <v>52</v>
      </c>
    </row>
    <row r="43" spans="1:190" x14ac:dyDescent="0.25">
      <c r="A43" t="s">
        <v>166</v>
      </c>
      <c r="B43" t="s">
        <v>167</v>
      </c>
      <c r="C43" t="s">
        <v>168</v>
      </c>
      <c r="D43" t="s">
        <v>169</v>
      </c>
      <c r="E43">
        <v>41</v>
      </c>
      <c r="F43" t="s">
        <v>2311</v>
      </c>
      <c r="G43">
        <v>306</v>
      </c>
      <c r="H43">
        <v>0</v>
      </c>
      <c r="I43">
        <v>1</v>
      </c>
      <c r="J43" t="s">
        <v>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2</v>
      </c>
      <c r="BB43">
        <v>3</v>
      </c>
      <c r="BC43">
        <v>10</v>
      </c>
      <c r="BD43">
        <v>10</v>
      </c>
      <c r="BE43">
        <v>10</v>
      </c>
      <c r="BF43">
        <v>10</v>
      </c>
      <c r="BG43">
        <v>12</v>
      </c>
      <c r="BH43">
        <v>16</v>
      </c>
      <c r="BI43">
        <v>16</v>
      </c>
      <c r="BJ43">
        <v>79</v>
      </c>
      <c r="BK43">
        <v>115</v>
      </c>
      <c r="BL43">
        <v>171</v>
      </c>
      <c r="BM43">
        <v>205</v>
      </c>
      <c r="BN43">
        <v>225</v>
      </c>
      <c r="BO43">
        <v>258</v>
      </c>
      <c r="BP43">
        <v>267</v>
      </c>
      <c r="BQ43">
        <v>283</v>
      </c>
      <c r="BR43">
        <v>306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</row>
    <row r="44" spans="1:190" x14ac:dyDescent="0.25">
      <c r="A44" t="s">
        <v>170</v>
      </c>
      <c r="B44" t="s">
        <v>171</v>
      </c>
      <c r="C44" t="s">
        <v>172</v>
      </c>
      <c r="D44" t="s">
        <v>173</v>
      </c>
      <c r="E44">
        <v>42</v>
      </c>
      <c r="F44" t="s">
        <v>2312</v>
      </c>
      <c r="G44">
        <v>144</v>
      </c>
      <c r="H44">
        <v>20</v>
      </c>
      <c r="I44">
        <v>4</v>
      </c>
      <c r="J44" t="s">
        <v>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8</v>
      </c>
      <c r="AZ44">
        <v>10</v>
      </c>
      <c r="BA44">
        <v>16</v>
      </c>
      <c r="BB44">
        <v>21</v>
      </c>
      <c r="BC44">
        <v>21</v>
      </c>
      <c r="BD44">
        <v>23</v>
      </c>
      <c r="BE44">
        <v>36</v>
      </c>
      <c r="BF44">
        <v>36</v>
      </c>
      <c r="BG44">
        <v>51</v>
      </c>
      <c r="BH44">
        <v>62</v>
      </c>
      <c r="BI44">
        <v>69</v>
      </c>
      <c r="BJ44">
        <v>80</v>
      </c>
      <c r="BK44">
        <v>80</v>
      </c>
      <c r="BL44">
        <v>101</v>
      </c>
      <c r="BM44">
        <v>109</v>
      </c>
      <c r="BN44">
        <v>109</v>
      </c>
      <c r="BO44">
        <v>119</v>
      </c>
      <c r="BP44">
        <v>119</v>
      </c>
      <c r="BQ44">
        <v>144</v>
      </c>
      <c r="BR44">
        <v>144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2</v>
      </c>
      <c r="DP44">
        <v>2</v>
      </c>
      <c r="DQ44">
        <v>3</v>
      </c>
      <c r="DR44">
        <v>5</v>
      </c>
      <c r="DS44">
        <v>5</v>
      </c>
      <c r="DT44">
        <v>5</v>
      </c>
      <c r="DU44">
        <v>7</v>
      </c>
      <c r="DV44">
        <v>7</v>
      </c>
      <c r="DW44">
        <v>11</v>
      </c>
      <c r="DX44">
        <v>11</v>
      </c>
      <c r="DY44">
        <v>14</v>
      </c>
      <c r="DZ44">
        <v>20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4</v>
      </c>
      <c r="GB44">
        <v>4</v>
      </c>
      <c r="GC44">
        <v>4</v>
      </c>
      <c r="GD44">
        <v>4</v>
      </c>
      <c r="GE44">
        <v>4</v>
      </c>
      <c r="GF44">
        <v>4</v>
      </c>
      <c r="GG44">
        <v>4</v>
      </c>
      <c r="GH44">
        <v>4</v>
      </c>
    </row>
    <row r="45" spans="1:190" x14ac:dyDescent="0.25">
      <c r="A45" t="s">
        <v>174</v>
      </c>
      <c r="B45" t="s">
        <v>175</v>
      </c>
      <c r="C45" t="s">
        <v>176</v>
      </c>
      <c r="D45" t="s">
        <v>177</v>
      </c>
      <c r="E45">
        <v>43</v>
      </c>
      <c r="F45" t="s">
        <v>2313</v>
      </c>
      <c r="G45">
        <v>76</v>
      </c>
      <c r="H45">
        <v>0</v>
      </c>
      <c r="I45">
        <v>15</v>
      </c>
      <c r="J45" t="s">
        <v>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6</v>
      </c>
      <c r="BB45">
        <v>6</v>
      </c>
      <c r="BC45">
        <v>6</v>
      </c>
      <c r="BD45">
        <v>6</v>
      </c>
      <c r="BE45">
        <v>6</v>
      </c>
      <c r="BF45">
        <v>6</v>
      </c>
      <c r="BG45">
        <v>9</v>
      </c>
      <c r="BH45">
        <v>9</v>
      </c>
      <c r="BI45">
        <v>12</v>
      </c>
      <c r="BJ45">
        <v>27</v>
      </c>
      <c r="BK45">
        <v>27</v>
      </c>
      <c r="BL45">
        <v>27</v>
      </c>
      <c r="BM45">
        <v>36</v>
      </c>
      <c r="BN45">
        <v>36</v>
      </c>
      <c r="BO45">
        <v>51</v>
      </c>
      <c r="BP45">
        <v>51</v>
      </c>
      <c r="BQ45">
        <v>69</v>
      </c>
      <c r="BR45">
        <v>76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3</v>
      </c>
      <c r="FX45">
        <v>3</v>
      </c>
      <c r="FY45">
        <v>3</v>
      </c>
      <c r="FZ45">
        <v>3</v>
      </c>
      <c r="GA45">
        <v>3</v>
      </c>
      <c r="GB45">
        <v>3</v>
      </c>
      <c r="GC45">
        <v>3</v>
      </c>
      <c r="GD45">
        <v>3</v>
      </c>
      <c r="GE45">
        <v>5</v>
      </c>
      <c r="GF45">
        <v>5</v>
      </c>
      <c r="GG45">
        <v>5</v>
      </c>
      <c r="GH45">
        <v>15</v>
      </c>
    </row>
    <row r="46" spans="1:190" x14ac:dyDescent="0.25">
      <c r="A46" t="s">
        <v>178</v>
      </c>
      <c r="B46" t="s">
        <v>179</v>
      </c>
      <c r="C46" t="s">
        <v>180</v>
      </c>
      <c r="D46" t="s">
        <v>181</v>
      </c>
      <c r="E46">
        <v>44</v>
      </c>
      <c r="F46" t="s">
        <v>2314</v>
      </c>
      <c r="G46">
        <v>473</v>
      </c>
      <c r="H46">
        <v>1</v>
      </c>
      <c r="I46">
        <v>22</v>
      </c>
      <c r="J46" t="s">
        <v>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3</v>
      </c>
      <c r="AY46">
        <v>6</v>
      </c>
      <c r="AZ46">
        <v>11</v>
      </c>
      <c r="BA46">
        <v>26</v>
      </c>
      <c r="BB46">
        <v>34</v>
      </c>
      <c r="BC46">
        <v>43</v>
      </c>
      <c r="BD46">
        <v>50</v>
      </c>
      <c r="BE46">
        <v>50</v>
      </c>
      <c r="BF46">
        <v>58</v>
      </c>
      <c r="BG46">
        <v>69</v>
      </c>
      <c r="BH46">
        <v>85</v>
      </c>
      <c r="BI46">
        <v>103</v>
      </c>
      <c r="BJ46">
        <v>134</v>
      </c>
      <c r="BK46">
        <v>156</v>
      </c>
      <c r="BL46">
        <v>171</v>
      </c>
      <c r="BM46">
        <v>180</v>
      </c>
      <c r="BN46">
        <v>220</v>
      </c>
      <c r="BO46">
        <v>250</v>
      </c>
      <c r="BP46">
        <v>330</v>
      </c>
      <c r="BQ46">
        <v>409</v>
      </c>
      <c r="BR46">
        <v>473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5</v>
      </c>
      <c r="DU46">
        <v>0</v>
      </c>
      <c r="DV46">
        <v>1</v>
      </c>
      <c r="DW46">
        <v>1</v>
      </c>
      <c r="DX46">
        <v>1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8</v>
      </c>
      <c r="GC46">
        <v>0</v>
      </c>
      <c r="GD46">
        <v>0</v>
      </c>
      <c r="GE46">
        <v>5</v>
      </c>
      <c r="GF46">
        <v>5</v>
      </c>
      <c r="GG46">
        <v>5</v>
      </c>
      <c r="GH46">
        <v>22</v>
      </c>
    </row>
    <row r="47" spans="1:190" x14ac:dyDescent="0.25">
      <c r="A47" t="s">
        <v>182</v>
      </c>
      <c r="B47" t="s">
        <v>183</v>
      </c>
      <c r="C47" t="s">
        <v>184</v>
      </c>
      <c r="D47" t="s">
        <v>185</v>
      </c>
      <c r="E47">
        <v>45</v>
      </c>
      <c r="F47" t="s">
        <v>2315</v>
      </c>
      <c r="G47">
        <v>83</v>
      </c>
      <c r="H47">
        <v>1</v>
      </c>
      <c r="I47">
        <v>1</v>
      </c>
      <c r="J47" t="s">
        <v>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3</v>
      </c>
      <c r="BI47">
        <v>3</v>
      </c>
      <c r="BJ47">
        <v>6</v>
      </c>
      <c r="BK47">
        <v>8</v>
      </c>
      <c r="BL47">
        <v>12</v>
      </c>
      <c r="BM47">
        <v>17</v>
      </c>
      <c r="BN47">
        <v>25</v>
      </c>
      <c r="BO47">
        <v>27</v>
      </c>
      <c r="BP47">
        <v>36</v>
      </c>
      <c r="BQ47">
        <v>49</v>
      </c>
      <c r="BR47">
        <v>83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</row>
    <row r="48" spans="1:190" x14ac:dyDescent="0.25">
      <c r="A48" t="s">
        <v>186</v>
      </c>
      <c r="B48" t="s">
        <v>187</v>
      </c>
      <c r="C48" t="s">
        <v>188</v>
      </c>
      <c r="D48" t="s">
        <v>189</v>
      </c>
      <c r="E48">
        <v>46</v>
      </c>
      <c r="F48" t="s">
        <v>2316</v>
      </c>
      <c r="G48">
        <v>203</v>
      </c>
      <c r="H48">
        <v>2</v>
      </c>
      <c r="I48">
        <v>4</v>
      </c>
      <c r="J48" t="s">
        <v>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4</v>
      </c>
      <c r="AX48">
        <v>5</v>
      </c>
      <c r="AY48">
        <v>5</v>
      </c>
      <c r="AZ48">
        <v>5</v>
      </c>
      <c r="BA48">
        <v>5</v>
      </c>
      <c r="BB48">
        <v>5</v>
      </c>
      <c r="BC48">
        <v>6</v>
      </c>
      <c r="BD48">
        <v>6</v>
      </c>
      <c r="BE48">
        <v>7</v>
      </c>
      <c r="BF48">
        <v>7</v>
      </c>
      <c r="BG48">
        <v>7</v>
      </c>
      <c r="BH48">
        <v>8</v>
      </c>
      <c r="BI48">
        <v>12</v>
      </c>
      <c r="BJ48">
        <v>12</v>
      </c>
      <c r="BK48">
        <v>26</v>
      </c>
      <c r="BL48">
        <v>41</v>
      </c>
      <c r="BM48">
        <v>53</v>
      </c>
      <c r="BN48">
        <v>82</v>
      </c>
      <c r="BO48">
        <v>93</v>
      </c>
      <c r="BP48">
        <v>118</v>
      </c>
      <c r="BQ48">
        <v>164</v>
      </c>
      <c r="BR48">
        <v>203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1</v>
      </c>
      <c r="DZ48">
        <v>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4</v>
      </c>
      <c r="FX48">
        <v>4</v>
      </c>
      <c r="FY48">
        <v>4</v>
      </c>
      <c r="FZ48">
        <v>4</v>
      </c>
      <c r="GA48">
        <v>4</v>
      </c>
      <c r="GB48">
        <v>4</v>
      </c>
      <c r="GC48">
        <v>4</v>
      </c>
      <c r="GD48">
        <v>4</v>
      </c>
      <c r="GE48">
        <v>4</v>
      </c>
      <c r="GF48">
        <v>4</v>
      </c>
      <c r="GG48">
        <v>4</v>
      </c>
      <c r="GH48">
        <v>4</v>
      </c>
    </row>
    <row r="49" spans="1:190" x14ac:dyDescent="0.25">
      <c r="A49" t="s">
        <v>190</v>
      </c>
      <c r="B49" t="s">
        <v>191</v>
      </c>
      <c r="C49" t="s">
        <v>192</v>
      </c>
      <c r="D49" t="s">
        <v>193</v>
      </c>
      <c r="E49">
        <v>47</v>
      </c>
      <c r="F49" t="s">
        <v>2317</v>
      </c>
      <c r="G49">
        <v>52</v>
      </c>
      <c r="H49">
        <v>0</v>
      </c>
      <c r="I49">
        <v>0</v>
      </c>
      <c r="J49" t="s">
        <v>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3</v>
      </c>
      <c r="BB49">
        <v>3</v>
      </c>
      <c r="BC49">
        <v>4</v>
      </c>
      <c r="BD49">
        <v>5</v>
      </c>
      <c r="BE49">
        <v>5</v>
      </c>
      <c r="BF49">
        <v>5</v>
      </c>
      <c r="BG49">
        <v>5</v>
      </c>
      <c r="BH49">
        <v>5</v>
      </c>
      <c r="BI49">
        <v>5</v>
      </c>
      <c r="BJ49">
        <v>5</v>
      </c>
      <c r="BK49">
        <v>6</v>
      </c>
      <c r="BL49">
        <v>8</v>
      </c>
      <c r="BM49">
        <v>8</v>
      </c>
      <c r="BN49">
        <v>12</v>
      </c>
      <c r="BO49">
        <v>20</v>
      </c>
      <c r="BP49">
        <v>28</v>
      </c>
      <c r="BQ49">
        <v>39</v>
      </c>
      <c r="BR49">
        <v>52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1:190" x14ac:dyDescent="0.25">
      <c r="A50" t="s">
        <v>194</v>
      </c>
      <c r="B50" t="s">
        <v>195</v>
      </c>
      <c r="C50" t="s">
        <v>196</v>
      </c>
      <c r="D50" t="s">
        <v>197</v>
      </c>
      <c r="E50">
        <v>48</v>
      </c>
      <c r="F50" t="s">
        <v>2318</v>
      </c>
      <c r="G50">
        <v>22</v>
      </c>
      <c r="H50">
        <v>0</v>
      </c>
      <c r="I50">
        <v>1</v>
      </c>
      <c r="J50" t="s">
        <v>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3</v>
      </c>
      <c r="BO50">
        <v>8</v>
      </c>
      <c r="BP50">
        <v>8</v>
      </c>
      <c r="BQ50">
        <v>12</v>
      </c>
      <c r="BR50">
        <v>22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1</v>
      </c>
      <c r="GF50">
        <v>1</v>
      </c>
      <c r="GG50">
        <v>1</v>
      </c>
      <c r="GH50">
        <v>1</v>
      </c>
    </row>
    <row r="51" spans="1:190" x14ac:dyDescent="0.25">
      <c r="A51" t="s">
        <v>198</v>
      </c>
      <c r="B51" t="s">
        <v>199</v>
      </c>
      <c r="C51" t="s">
        <v>29</v>
      </c>
      <c r="D51" t="s">
        <v>30</v>
      </c>
      <c r="E51">
        <v>49</v>
      </c>
      <c r="F51" t="s">
        <v>2319</v>
      </c>
      <c r="G51">
        <v>90</v>
      </c>
      <c r="H51">
        <v>1</v>
      </c>
      <c r="I51">
        <v>0</v>
      </c>
      <c r="J51" t="s">
        <v>200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3</v>
      </c>
      <c r="BC51">
        <v>3</v>
      </c>
      <c r="BD51">
        <v>3</v>
      </c>
      <c r="BE51">
        <v>3</v>
      </c>
      <c r="BF51">
        <v>4</v>
      </c>
      <c r="BG51">
        <v>6</v>
      </c>
      <c r="BH51">
        <v>9</v>
      </c>
      <c r="BI51">
        <v>9</v>
      </c>
      <c r="BJ51">
        <v>14</v>
      </c>
      <c r="BK51">
        <v>17</v>
      </c>
      <c r="BL51">
        <v>17</v>
      </c>
      <c r="BM51">
        <v>28</v>
      </c>
      <c r="BN51">
        <v>31</v>
      </c>
      <c r="BO51">
        <v>35</v>
      </c>
      <c r="BP51">
        <v>52</v>
      </c>
      <c r="BQ51">
        <v>64</v>
      </c>
      <c r="BR51">
        <v>90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1:190" x14ac:dyDescent="0.25">
      <c r="A52" t="s">
        <v>202</v>
      </c>
      <c r="B52" t="s">
        <v>203</v>
      </c>
      <c r="C52" t="s">
        <v>204</v>
      </c>
      <c r="D52" t="s">
        <v>205</v>
      </c>
      <c r="E52">
        <v>50</v>
      </c>
      <c r="F52" t="s">
        <v>2320</v>
      </c>
      <c r="G52">
        <v>785</v>
      </c>
      <c r="H52">
        <v>3</v>
      </c>
      <c r="I52">
        <v>5</v>
      </c>
      <c r="J52" t="s">
        <v>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2</v>
      </c>
      <c r="BA52">
        <v>6</v>
      </c>
      <c r="BB52">
        <v>6</v>
      </c>
      <c r="BC52">
        <v>18</v>
      </c>
      <c r="BD52">
        <v>18</v>
      </c>
      <c r="BE52">
        <v>19</v>
      </c>
      <c r="BF52">
        <v>21</v>
      </c>
      <c r="BG52">
        <v>34</v>
      </c>
      <c r="BH52">
        <v>43</v>
      </c>
      <c r="BI52">
        <v>43</v>
      </c>
      <c r="BJ52">
        <v>90</v>
      </c>
      <c r="BK52">
        <v>129</v>
      </c>
      <c r="BL52">
        <v>129</v>
      </c>
      <c r="BM52">
        <v>169</v>
      </c>
      <c r="BN52">
        <v>223</v>
      </c>
      <c r="BO52">
        <v>292</v>
      </c>
      <c r="BP52">
        <v>557</v>
      </c>
      <c r="BQ52">
        <v>683</v>
      </c>
      <c r="BR52">
        <v>785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2</v>
      </c>
      <c r="DT52">
        <v>2</v>
      </c>
      <c r="DU52">
        <v>2</v>
      </c>
      <c r="DV52">
        <v>2</v>
      </c>
      <c r="DW52">
        <v>2</v>
      </c>
      <c r="DX52">
        <v>3</v>
      </c>
      <c r="DY52">
        <v>3</v>
      </c>
      <c r="DZ52">
        <v>3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5</v>
      </c>
      <c r="GE52">
        <v>5</v>
      </c>
      <c r="GF52">
        <v>5</v>
      </c>
      <c r="GG52">
        <v>5</v>
      </c>
      <c r="GH52">
        <v>5</v>
      </c>
    </row>
    <row r="53" spans="1:190" x14ac:dyDescent="0.25">
      <c r="A53" t="s">
        <v>206</v>
      </c>
      <c r="B53" t="s">
        <v>207</v>
      </c>
      <c r="C53" t="s">
        <v>208</v>
      </c>
      <c r="D53" t="s">
        <v>209</v>
      </c>
      <c r="E53">
        <v>51</v>
      </c>
      <c r="F53" t="s">
        <v>2321</v>
      </c>
      <c r="G53">
        <v>670</v>
      </c>
      <c r="H53">
        <v>8</v>
      </c>
      <c r="I53">
        <v>0</v>
      </c>
      <c r="J53" t="s">
        <v>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2</v>
      </c>
      <c r="BD53">
        <v>2</v>
      </c>
      <c r="BE53">
        <v>3</v>
      </c>
      <c r="BF53">
        <v>3</v>
      </c>
      <c r="BG53">
        <v>5</v>
      </c>
      <c r="BH53">
        <v>7</v>
      </c>
      <c r="BI53">
        <v>19</v>
      </c>
      <c r="BJ53">
        <v>34</v>
      </c>
      <c r="BK53">
        <v>51</v>
      </c>
      <c r="BL53">
        <v>59</v>
      </c>
      <c r="BM53">
        <v>77</v>
      </c>
      <c r="BN53">
        <v>140</v>
      </c>
      <c r="BO53">
        <v>203</v>
      </c>
      <c r="BP53">
        <v>335</v>
      </c>
      <c r="BQ53">
        <v>484</v>
      </c>
      <c r="BR53">
        <v>670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</v>
      </c>
      <c r="DU53">
        <v>1</v>
      </c>
      <c r="DV53">
        <v>1</v>
      </c>
      <c r="DW53">
        <v>2</v>
      </c>
      <c r="DX53">
        <v>4</v>
      </c>
      <c r="DY53">
        <v>4</v>
      </c>
      <c r="DZ53">
        <v>8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1:190" x14ac:dyDescent="0.25">
      <c r="A54" t="s">
        <v>210</v>
      </c>
      <c r="B54" t="s">
        <v>211</v>
      </c>
      <c r="C54" t="s">
        <v>212</v>
      </c>
      <c r="D54" t="s">
        <v>213</v>
      </c>
      <c r="E54">
        <v>52</v>
      </c>
      <c r="F54" t="s">
        <v>2322</v>
      </c>
      <c r="G54">
        <v>11</v>
      </c>
      <c r="H54">
        <v>0</v>
      </c>
      <c r="I54">
        <v>0</v>
      </c>
      <c r="J54" t="s">
        <v>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2</v>
      </c>
      <c r="BJ54">
        <v>2</v>
      </c>
      <c r="BK54">
        <v>2</v>
      </c>
      <c r="BL54">
        <v>2</v>
      </c>
      <c r="BM54">
        <v>7</v>
      </c>
      <c r="BN54">
        <v>7</v>
      </c>
      <c r="BO54">
        <v>7</v>
      </c>
      <c r="BP54">
        <v>7</v>
      </c>
      <c r="BQ54">
        <v>11</v>
      </c>
      <c r="BR54">
        <v>11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1:190" x14ac:dyDescent="0.25">
      <c r="A55" t="s">
        <v>214</v>
      </c>
      <c r="B55" t="s">
        <v>215</v>
      </c>
      <c r="C55" t="s">
        <v>216</v>
      </c>
      <c r="D55" t="s">
        <v>217</v>
      </c>
      <c r="E55">
        <v>53</v>
      </c>
      <c r="F55" t="s">
        <v>2323</v>
      </c>
      <c r="G55">
        <v>481</v>
      </c>
      <c r="H55">
        <v>0</v>
      </c>
      <c r="I55">
        <v>27</v>
      </c>
      <c r="J55" t="s">
        <v>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3</v>
      </c>
      <c r="AY55">
        <v>3</v>
      </c>
      <c r="AZ55">
        <v>7</v>
      </c>
      <c r="BA55">
        <v>8</v>
      </c>
      <c r="BB55">
        <v>8</v>
      </c>
      <c r="BC55">
        <v>8</v>
      </c>
      <c r="BD55">
        <v>8</v>
      </c>
      <c r="BE55">
        <v>15</v>
      </c>
      <c r="BF55">
        <v>18</v>
      </c>
      <c r="BG55">
        <v>24</v>
      </c>
      <c r="BH55">
        <v>262</v>
      </c>
      <c r="BI55">
        <v>262</v>
      </c>
      <c r="BJ55">
        <v>320</v>
      </c>
      <c r="BK55">
        <v>337</v>
      </c>
      <c r="BL55">
        <v>401</v>
      </c>
      <c r="BM55">
        <v>439</v>
      </c>
      <c r="BN55">
        <v>439</v>
      </c>
      <c r="BO55">
        <v>452</v>
      </c>
      <c r="BP55">
        <v>460</v>
      </c>
      <c r="BQ55">
        <v>470</v>
      </c>
      <c r="BR55">
        <v>481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4</v>
      </c>
      <c r="GB55">
        <v>4</v>
      </c>
      <c r="GC55">
        <v>4</v>
      </c>
      <c r="GD55">
        <v>4</v>
      </c>
      <c r="GE55">
        <v>4</v>
      </c>
      <c r="GF55">
        <v>4</v>
      </c>
      <c r="GG55">
        <v>10</v>
      </c>
      <c r="GH55">
        <v>27</v>
      </c>
    </row>
    <row r="56" spans="1:190" x14ac:dyDescent="0.25">
      <c r="A56" t="s">
        <v>218</v>
      </c>
      <c r="B56" t="s">
        <v>219</v>
      </c>
      <c r="C56" t="s">
        <v>220</v>
      </c>
      <c r="D56" t="s">
        <v>221</v>
      </c>
      <c r="E56">
        <v>54</v>
      </c>
      <c r="F56" t="s">
        <v>2324</v>
      </c>
      <c r="G56">
        <v>506</v>
      </c>
      <c r="H56">
        <v>7</v>
      </c>
      <c r="I56">
        <v>3</v>
      </c>
      <c r="J56" t="s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6</v>
      </c>
      <c r="AY56">
        <v>6</v>
      </c>
      <c r="AZ56">
        <v>7</v>
      </c>
      <c r="BA56">
        <v>10</v>
      </c>
      <c r="BB56">
        <v>13</v>
      </c>
      <c r="BC56">
        <v>13</v>
      </c>
      <c r="BD56">
        <v>13</v>
      </c>
      <c r="BE56">
        <v>14</v>
      </c>
      <c r="BF56">
        <v>15</v>
      </c>
      <c r="BG56">
        <v>15</v>
      </c>
      <c r="BH56">
        <v>17</v>
      </c>
      <c r="BI56">
        <v>17</v>
      </c>
      <c r="BJ56">
        <v>17</v>
      </c>
      <c r="BK56">
        <v>28</v>
      </c>
      <c r="BL56">
        <v>28</v>
      </c>
      <c r="BM56">
        <v>37</v>
      </c>
      <c r="BN56">
        <v>58</v>
      </c>
      <c r="BO56">
        <v>111</v>
      </c>
      <c r="BP56">
        <v>199</v>
      </c>
      <c r="BQ56">
        <v>367</v>
      </c>
      <c r="BR56">
        <v>506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3</v>
      </c>
      <c r="DY56">
        <v>5</v>
      </c>
      <c r="DZ56">
        <v>7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3</v>
      </c>
    </row>
    <row r="57" spans="1:190" x14ac:dyDescent="0.25">
      <c r="A57" t="s">
        <v>222</v>
      </c>
      <c r="B57" t="s">
        <v>223</v>
      </c>
      <c r="C57" t="s">
        <v>224</v>
      </c>
      <c r="D57" t="s">
        <v>225</v>
      </c>
      <c r="E57">
        <v>55</v>
      </c>
      <c r="F57" t="s">
        <v>2325</v>
      </c>
      <c r="G57">
        <v>53</v>
      </c>
      <c r="H57">
        <v>1</v>
      </c>
      <c r="I57">
        <v>11</v>
      </c>
      <c r="J57" t="s">
        <v>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3</v>
      </c>
      <c r="AY57">
        <v>3</v>
      </c>
      <c r="AZ57">
        <v>3</v>
      </c>
      <c r="BA57">
        <v>3</v>
      </c>
      <c r="BB57">
        <v>6</v>
      </c>
      <c r="BC57">
        <v>6</v>
      </c>
      <c r="BD57">
        <v>9</v>
      </c>
      <c r="BE57">
        <v>9</v>
      </c>
      <c r="BF57">
        <v>9</v>
      </c>
      <c r="BG57">
        <v>11</v>
      </c>
      <c r="BH57">
        <v>11</v>
      </c>
      <c r="BI57">
        <v>11</v>
      </c>
      <c r="BJ57">
        <v>15</v>
      </c>
      <c r="BK57">
        <v>15</v>
      </c>
      <c r="BL57">
        <v>23</v>
      </c>
      <c r="BM57">
        <v>15</v>
      </c>
      <c r="BN57">
        <v>28</v>
      </c>
      <c r="BO57">
        <v>28</v>
      </c>
      <c r="BP57">
        <v>44</v>
      </c>
      <c r="BQ57">
        <v>44</v>
      </c>
      <c r="BR57">
        <v>53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3</v>
      </c>
      <c r="FY57">
        <v>3</v>
      </c>
      <c r="FZ57">
        <v>3</v>
      </c>
      <c r="GA57">
        <v>3</v>
      </c>
      <c r="GB57">
        <v>6</v>
      </c>
      <c r="GC57">
        <v>6</v>
      </c>
      <c r="GD57">
        <v>6</v>
      </c>
      <c r="GE57">
        <v>6</v>
      </c>
      <c r="GF57">
        <v>6</v>
      </c>
      <c r="GG57">
        <v>6</v>
      </c>
      <c r="GH57">
        <v>11</v>
      </c>
    </row>
    <row r="58" spans="1:190" x14ac:dyDescent="0.25">
      <c r="A58" t="s">
        <v>226</v>
      </c>
      <c r="B58" t="s">
        <v>227</v>
      </c>
      <c r="C58" t="s">
        <v>228</v>
      </c>
      <c r="D58" t="s">
        <v>229</v>
      </c>
      <c r="E58">
        <v>56</v>
      </c>
      <c r="F58" t="s">
        <v>2326</v>
      </c>
      <c r="G58">
        <v>160</v>
      </c>
      <c r="H58">
        <v>0</v>
      </c>
      <c r="I58">
        <v>1</v>
      </c>
      <c r="J58" t="s">
        <v>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4</v>
      </c>
      <c r="BJ58">
        <v>8</v>
      </c>
      <c r="BK58">
        <v>18</v>
      </c>
      <c r="BL58">
        <v>26</v>
      </c>
      <c r="BM58">
        <v>52</v>
      </c>
      <c r="BN58">
        <v>78</v>
      </c>
      <c r="BO58">
        <v>84</v>
      </c>
      <c r="BP58">
        <v>115</v>
      </c>
      <c r="BQ58">
        <v>136</v>
      </c>
      <c r="BR58">
        <v>160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1</v>
      </c>
      <c r="GF58">
        <v>1</v>
      </c>
      <c r="GG58">
        <v>1</v>
      </c>
      <c r="GH58">
        <v>1</v>
      </c>
    </row>
    <row r="59" spans="1:190" x14ac:dyDescent="0.25">
      <c r="A59" t="s">
        <v>230</v>
      </c>
      <c r="B59" t="s">
        <v>231</v>
      </c>
      <c r="C59" t="s">
        <v>232</v>
      </c>
      <c r="D59" t="s">
        <v>233</v>
      </c>
      <c r="E59">
        <v>57</v>
      </c>
      <c r="F59" t="s">
        <v>2327</v>
      </c>
      <c r="G59">
        <v>112</v>
      </c>
      <c r="H59">
        <v>2</v>
      </c>
      <c r="I59">
        <v>0</v>
      </c>
      <c r="J59" t="s">
        <v>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2</v>
      </c>
      <c r="BE59">
        <v>5</v>
      </c>
      <c r="BF59">
        <v>5</v>
      </c>
      <c r="BG59">
        <v>5</v>
      </c>
      <c r="BH59">
        <v>5</v>
      </c>
      <c r="BI59">
        <v>5</v>
      </c>
      <c r="BJ59">
        <v>5</v>
      </c>
      <c r="BK59">
        <v>11</v>
      </c>
      <c r="BL59">
        <v>11</v>
      </c>
      <c r="BM59">
        <v>11</v>
      </c>
      <c r="BN59">
        <v>21</v>
      </c>
      <c r="BO59">
        <v>21</v>
      </c>
      <c r="BP59">
        <v>34</v>
      </c>
      <c r="BQ59">
        <v>72</v>
      </c>
      <c r="BR59">
        <v>112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1</v>
      </c>
      <c r="DX59">
        <v>2</v>
      </c>
      <c r="DY59">
        <v>2</v>
      </c>
      <c r="DZ59">
        <v>2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1:190" x14ac:dyDescent="0.25">
      <c r="A60" t="s">
        <v>234</v>
      </c>
      <c r="B60" t="s">
        <v>235</v>
      </c>
      <c r="C60" t="s">
        <v>236</v>
      </c>
      <c r="D60" t="s">
        <v>237</v>
      </c>
      <c r="E60">
        <v>58</v>
      </c>
      <c r="F60" t="s">
        <v>2328</v>
      </c>
      <c r="G60">
        <v>450</v>
      </c>
      <c r="H60">
        <v>38</v>
      </c>
      <c r="I60">
        <v>15</v>
      </c>
      <c r="J60" t="s">
        <v>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2</v>
      </c>
      <c r="BA60">
        <v>2</v>
      </c>
      <c r="BB60">
        <v>2</v>
      </c>
      <c r="BC60">
        <v>4</v>
      </c>
      <c r="BD60">
        <v>4</v>
      </c>
      <c r="BE60">
        <v>6</v>
      </c>
      <c r="BF60">
        <v>19</v>
      </c>
      <c r="BG60">
        <v>27</v>
      </c>
      <c r="BH60">
        <v>34</v>
      </c>
      <c r="BI60">
        <v>34</v>
      </c>
      <c r="BJ60">
        <v>69</v>
      </c>
      <c r="BK60">
        <v>96</v>
      </c>
      <c r="BL60">
        <v>117</v>
      </c>
      <c r="BM60">
        <v>134</v>
      </c>
      <c r="BN60">
        <v>172</v>
      </c>
      <c r="BO60">
        <v>227</v>
      </c>
      <c r="BP60">
        <v>311</v>
      </c>
      <c r="BQ60">
        <v>369</v>
      </c>
      <c r="BR60">
        <v>450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1</v>
      </c>
      <c r="DR60">
        <v>4</v>
      </c>
      <c r="DS60">
        <v>5</v>
      </c>
      <c r="DT60">
        <v>5</v>
      </c>
      <c r="DU60">
        <v>5</v>
      </c>
      <c r="DV60">
        <v>5</v>
      </c>
      <c r="DW60">
        <v>19</v>
      </c>
      <c r="DX60">
        <v>25</v>
      </c>
      <c r="DY60">
        <v>32</v>
      </c>
      <c r="DZ60">
        <v>38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2</v>
      </c>
      <c r="FX60">
        <v>2</v>
      </c>
      <c r="FY60">
        <v>2</v>
      </c>
      <c r="FZ60">
        <v>2</v>
      </c>
      <c r="GA60">
        <v>8</v>
      </c>
      <c r="GB60">
        <v>8</v>
      </c>
      <c r="GC60">
        <v>8</v>
      </c>
      <c r="GD60">
        <v>8</v>
      </c>
      <c r="GE60">
        <v>11</v>
      </c>
      <c r="GF60">
        <v>11</v>
      </c>
      <c r="GG60">
        <v>15</v>
      </c>
      <c r="GH60">
        <v>15</v>
      </c>
    </row>
    <row r="61" spans="1:190" x14ac:dyDescent="0.25">
      <c r="A61" t="s">
        <v>238</v>
      </c>
      <c r="B61" t="s">
        <v>239</v>
      </c>
      <c r="C61" t="s">
        <v>240</v>
      </c>
      <c r="D61" t="s">
        <v>241</v>
      </c>
      <c r="E61">
        <v>59</v>
      </c>
      <c r="F61" t="s">
        <v>2329</v>
      </c>
      <c r="G61">
        <v>1280</v>
      </c>
      <c r="H61">
        <v>12</v>
      </c>
      <c r="I61">
        <v>5</v>
      </c>
      <c r="J61" t="s">
        <v>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2</v>
      </c>
      <c r="BA61">
        <v>5</v>
      </c>
      <c r="BB61">
        <v>8</v>
      </c>
      <c r="BC61">
        <v>13</v>
      </c>
      <c r="BD61">
        <v>20</v>
      </c>
      <c r="BE61">
        <v>30</v>
      </c>
      <c r="BF61">
        <v>30</v>
      </c>
      <c r="BG61">
        <v>41</v>
      </c>
      <c r="BH61">
        <v>59</v>
      </c>
      <c r="BI61">
        <v>59</v>
      </c>
      <c r="BJ61">
        <v>112</v>
      </c>
      <c r="BK61">
        <v>169</v>
      </c>
      <c r="BL61">
        <v>245</v>
      </c>
      <c r="BM61">
        <v>331</v>
      </c>
      <c r="BN61">
        <v>448</v>
      </c>
      <c r="BO61">
        <v>448</v>
      </c>
      <c r="BP61">
        <v>785</v>
      </c>
      <c r="BQ61">
        <v>1020</v>
      </c>
      <c r="BR61">
        <v>1280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2</v>
      </c>
      <c r="DX61">
        <v>3</v>
      </c>
      <c r="DY61">
        <v>6</v>
      </c>
      <c r="DZ61">
        <v>12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1</v>
      </c>
      <c r="GA61">
        <v>2</v>
      </c>
      <c r="GB61">
        <v>2</v>
      </c>
      <c r="GC61">
        <v>3</v>
      </c>
      <c r="GD61">
        <v>3</v>
      </c>
      <c r="GE61">
        <v>3</v>
      </c>
      <c r="GF61">
        <v>3</v>
      </c>
      <c r="GG61">
        <v>5</v>
      </c>
      <c r="GH61">
        <v>5</v>
      </c>
    </row>
    <row r="62" spans="1:190" x14ac:dyDescent="0.25">
      <c r="A62" t="s">
        <v>242</v>
      </c>
      <c r="B62" t="s">
        <v>243</v>
      </c>
      <c r="C62" t="s">
        <v>244</v>
      </c>
      <c r="D62" t="s">
        <v>245</v>
      </c>
      <c r="E62">
        <v>60</v>
      </c>
      <c r="F62" t="s">
        <v>2330</v>
      </c>
      <c r="G62">
        <v>88</v>
      </c>
      <c r="H62">
        <v>0</v>
      </c>
      <c r="I62">
        <v>1</v>
      </c>
      <c r="J62" t="s">
        <v>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2</v>
      </c>
      <c r="BN62">
        <v>39</v>
      </c>
      <c r="BO62">
        <v>39</v>
      </c>
      <c r="BP62">
        <v>53</v>
      </c>
      <c r="BQ62">
        <v>75</v>
      </c>
      <c r="BR62">
        <v>88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</row>
    <row r="63" spans="1:190" x14ac:dyDescent="0.25">
      <c r="A63" t="s">
        <v>246</v>
      </c>
      <c r="B63" t="s">
        <v>247</v>
      </c>
      <c r="C63" t="s">
        <v>29</v>
      </c>
      <c r="D63" t="s">
        <v>30</v>
      </c>
      <c r="E63">
        <v>61</v>
      </c>
      <c r="F63" t="s">
        <v>2331</v>
      </c>
      <c r="G63">
        <v>16</v>
      </c>
      <c r="H63">
        <v>0</v>
      </c>
      <c r="I63">
        <v>3</v>
      </c>
      <c r="J63" t="s">
        <v>248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2</v>
      </c>
      <c r="BF63">
        <v>2</v>
      </c>
      <c r="BG63">
        <v>2</v>
      </c>
      <c r="BH63">
        <v>3</v>
      </c>
      <c r="BI63">
        <v>3</v>
      </c>
      <c r="BJ63">
        <v>5</v>
      </c>
      <c r="BK63">
        <v>5</v>
      </c>
      <c r="BL63">
        <v>6</v>
      </c>
      <c r="BM63">
        <v>7</v>
      </c>
      <c r="BN63">
        <v>7</v>
      </c>
      <c r="BO63">
        <v>10</v>
      </c>
      <c r="BP63">
        <v>10</v>
      </c>
      <c r="BQ63">
        <v>10</v>
      </c>
      <c r="BR63">
        <v>16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3</v>
      </c>
      <c r="GG63">
        <v>3</v>
      </c>
      <c r="GH63">
        <v>3</v>
      </c>
    </row>
    <row r="64" spans="1:190" x14ac:dyDescent="0.25">
      <c r="A64" t="s">
        <v>250</v>
      </c>
      <c r="B64" t="s">
        <v>251</v>
      </c>
      <c r="C64" t="s">
        <v>252</v>
      </c>
      <c r="D64" t="s">
        <v>253</v>
      </c>
      <c r="E64">
        <v>62</v>
      </c>
      <c r="F64" t="s">
        <v>2332</v>
      </c>
      <c r="G64">
        <v>124</v>
      </c>
      <c r="H64">
        <v>0</v>
      </c>
      <c r="I64">
        <v>1</v>
      </c>
      <c r="J64" t="s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2</v>
      </c>
      <c r="BF64">
        <v>6</v>
      </c>
      <c r="BG64">
        <v>8</v>
      </c>
      <c r="BH64">
        <v>10</v>
      </c>
      <c r="BI64">
        <v>10</v>
      </c>
      <c r="BJ64">
        <v>17</v>
      </c>
      <c r="BK64">
        <v>26</v>
      </c>
      <c r="BL64">
        <v>30</v>
      </c>
      <c r="BM64">
        <v>34</v>
      </c>
      <c r="BN64">
        <v>49</v>
      </c>
      <c r="BO64">
        <v>71</v>
      </c>
      <c r="BP64">
        <v>86</v>
      </c>
      <c r="BQ64">
        <v>111</v>
      </c>
      <c r="BR64">
        <v>124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</row>
    <row r="65" spans="1:190" x14ac:dyDescent="0.25">
      <c r="A65" t="s">
        <v>254</v>
      </c>
      <c r="B65" t="s">
        <v>255</v>
      </c>
      <c r="C65" t="s">
        <v>256</v>
      </c>
      <c r="D65" t="s">
        <v>257</v>
      </c>
      <c r="E65">
        <v>63</v>
      </c>
      <c r="F65" t="s">
        <v>2333</v>
      </c>
      <c r="G65">
        <v>96</v>
      </c>
      <c r="H65">
        <v>3</v>
      </c>
      <c r="I65">
        <v>3</v>
      </c>
      <c r="J65" t="s">
        <v>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3</v>
      </c>
      <c r="BH65">
        <v>5</v>
      </c>
      <c r="BI65">
        <v>6</v>
      </c>
      <c r="BJ65">
        <v>7</v>
      </c>
      <c r="BK65">
        <v>17</v>
      </c>
      <c r="BL65">
        <v>28</v>
      </c>
      <c r="BM65">
        <v>29</v>
      </c>
      <c r="BN65">
        <v>38</v>
      </c>
      <c r="BO65">
        <v>49</v>
      </c>
      <c r="BP65">
        <v>63</v>
      </c>
      <c r="BQ65">
        <v>77</v>
      </c>
      <c r="BR65">
        <v>96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2</v>
      </c>
      <c r="DW65">
        <v>2</v>
      </c>
      <c r="DX65">
        <v>2</v>
      </c>
      <c r="DY65">
        <v>3</v>
      </c>
      <c r="DZ65">
        <v>3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3</v>
      </c>
    </row>
    <row r="66" spans="1:190" x14ac:dyDescent="0.25">
      <c r="A66" t="s">
        <v>57</v>
      </c>
      <c r="B66" t="s">
        <v>258</v>
      </c>
      <c r="C66" t="s">
        <v>259</v>
      </c>
      <c r="D66" t="s">
        <v>260</v>
      </c>
      <c r="E66">
        <v>64</v>
      </c>
      <c r="F66" t="s">
        <v>2334</v>
      </c>
      <c r="G66">
        <v>392</v>
      </c>
      <c r="H66">
        <v>0</v>
      </c>
      <c r="I66">
        <v>16</v>
      </c>
      <c r="J66" t="s">
        <v>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5</v>
      </c>
      <c r="BC66">
        <v>5</v>
      </c>
      <c r="BD66">
        <v>5</v>
      </c>
      <c r="BE66">
        <v>11</v>
      </c>
      <c r="BF66">
        <v>15</v>
      </c>
      <c r="BG66">
        <v>20</v>
      </c>
      <c r="BH66">
        <v>21</v>
      </c>
      <c r="BI66">
        <v>45</v>
      </c>
      <c r="BJ66">
        <v>86</v>
      </c>
      <c r="BK66">
        <v>103</v>
      </c>
      <c r="BL66">
        <v>103</v>
      </c>
      <c r="BM66">
        <v>118</v>
      </c>
      <c r="BN66">
        <v>171</v>
      </c>
      <c r="BO66">
        <v>171</v>
      </c>
      <c r="BP66">
        <v>274</v>
      </c>
      <c r="BQ66">
        <v>344</v>
      </c>
      <c r="BR66">
        <v>392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2</v>
      </c>
      <c r="GD66">
        <v>6</v>
      </c>
      <c r="GE66">
        <v>6</v>
      </c>
      <c r="GF66">
        <v>6</v>
      </c>
      <c r="GG66">
        <v>8</v>
      </c>
      <c r="GH66">
        <v>16</v>
      </c>
    </row>
    <row r="67" spans="1:190" x14ac:dyDescent="0.25">
      <c r="A67" t="s">
        <v>261</v>
      </c>
      <c r="B67" t="s">
        <v>262</v>
      </c>
      <c r="C67" t="s">
        <v>263</v>
      </c>
      <c r="D67" t="s">
        <v>264</v>
      </c>
      <c r="E67">
        <v>65</v>
      </c>
      <c r="F67" t="s">
        <v>2335</v>
      </c>
      <c r="G67">
        <v>47</v>
      </c>
      <c r="H67">
        <v>0</v>
      </c>
      <c r="I67">
        <v>5</v>
      </c>
      <c r="J67" t="s">
        <v>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2</v>
      </c>
      <c r="BA67">
        <v>4</v>
      </c>
      <c r="BB67">
        <v>4</v>
      </c>
      <c r="BC67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4</v>
      </c>
      <c r="BJ67">
        <v>10</v>
      </c>
      <c r="BK67">
        <v>10</v>
      </c>
      <c r="BL67">
        <v>24</v>
      </c>
      <c r="BM67">
        <v>24</v>
      </c>
      <c r="BN67">
        <v>26</v>
      </c>
      <c r="BO67">
        <v>31</v>
      </c>
      <c r="BP67">
        <v>31</v>
      </c>
      <c r="BQ67">
        <v>38</v>
      </c>
      <c r="BR67">
        <v>47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5</v>
      </c>
    </row>
    <row r="68" spans="1:190" x14ac:dyDescent="0.25">
      <c r="A68" t="s">
        <v>265</v>
      </c>
      <c r="B68" t="s">
        <v>266</v>
      </c>
      <c r="C68" t="s">
        <v>267</v>
      </c>
      <c r="D68" t="s">
        <v>268</v>
      </c>
      <c r="E68">
        <v>66</v>
      </c>
      <c r="F68" t="s">
        <v>2336</v>
      </c>
      <c r="G68">
        <v>158</v>
      </c>
      <c r="H68">
        <v>4</v>
      </c>
      <c r="I68">
        <v>3</v>
      </c>
      <c r="J68" t="s">
        <v>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2</v>
      </c>
      <c r="BD68">
        <v>8</v>
      </c>
      <c r="BE68">
        <v>12</v>
      </c>
      <c r="BF68">
        <v>12</v>
      </c>
      <c r="BG68">
        <v>17</v>
      </c>
      <c r="BH68">
        <v>19</v>
      </c>
      <c r="BI68">
        <v>19</v>
      </c>
      <c r="BJ68">
        <v>31</v>
      </c>
      <c r="BK68">
        <v>34</v>
      </c>
      <c r="BL68">
        <v>45</v>
      </c>
      <c r="BM68">
        <v>56</v>
      </c>
      <c r="BN68">
        <v>68</v>
      </c>
      <c r="BO68">
        <v>79</v>
      </c>
      <c r="BP68">
        <v>97</v>
      </c>
      <c r="BQ68">
        <v>128</v>
      </c>
      <c r="BR68">
        <v>158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3</v>
      </c>
      <c r="DY68">
        <v>3</v>
      </c>
      <c r="DZ68">
        <v>4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</v>
      </c>
      <c r="GB68">
        <v>1</v>
      </c>
      <c r="GC68">
        <v>1</v>
      </c>
      <c r="GD68">
        <v>3</v>
      </c>
      <c r="GE68">
        <v>3</v>
      </c>
      <c r="GF68">
        <v>3</v>
      </c>
      <c r="GG68">
        <v>3</v>
      </c>
      <c r="GH68">
        <v>3</v>
      </c>
    </row>
    <row r="69" spans="1:190" x14ac:dyDescent="0.25">
      <c r="A69" t="s">
        <v>269</v>
      </c>
      <c r="B69" t="s">
        <v>270</v>
      </c>
      <c r="C69" t="s">
        <v>271</v>
      </c>
      <c r="D69" t="s">
        <v>272</v>
      </c>
      <c r="E69">
        <v>67</v>
      </c>
      <c r="F69" t="s">
        <v>2337</v>
      </c>
      <c r="G69">
        <v>537</v>
      </c>
      <c r="H69">
        <v>0</v>
      </c>
      <c r="I69">
        <v>6</v>
      </c>
      <c r="J69" t="s">
        <v>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4</v>
      </c>
      <c r="BC69">
        <v>4</v>
      </c>
      <c r="BD69">
        <v>4</v>
      </c>
      <c r="BE69">
        <v>8</v>
      </c>
      <c r="BF69">
        <v>8</v>
      </c>
      <c r="BG69">
        <v>13</v>
      </c>
      <c r="BH69">
        <v>23</v>
      </c>
      <c r="BI69">
        <v>23</v>
      </c>
      <c r="BJ69">
        <v>43</v>
      </c>
      <c r="BK69">
        <v>61</v>
      </c>
      <c r="BL69">
        <v>74</v>
      </c>
      <c r="BM69">
        <v>155</v>
      </c>
      <c r="BN69">
        <v>201</v>
      </c>
      <c r="BO69">
        <v>238</v>
      </c>
      <c r="BP69">
        <v>238</v>
      </c>
      <c r="BQ69">
        <v>434</v>
      </c>
      <c r="BR69">
        <v>537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6</v>
      </c>
      <c r="GH69">
        <v>6</v>
      </c>
    </row>
    <row r="70" spans="1:190" x14ac:dyDescent="0.25">
      <c r="A70" t="s">
        <v>273</v>
      </c>
      <c r="B70" t="s">
        <v>274</v>
      </c>
      <c r="C70" t="s">
        <v>275</v>
      </c>
      <c r="D70" t="s">
        <v>276</v>
      </c>
      <c r="E70">
        <v>68</v>
      </c>
      <c r="F70" t="s">
        <v>2338</v>
      </c>
      <c r="G70">
        <v>85</v>
      </c>
      <c r="H70">
        <v>0</v>
      </c>
      <c r="I70">
        <v>1</v>
      </c>
      <c r="J70" t="s">
        <v>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8</v>
      </c>
      <c r="BM70">
        <v>17</v>
      </c>
      <c r="BN70">
        <v>34</v>
      </c>
      <c r="BO70">
        <v>52</v>
      </c>
      <c r="BP70">
        <v>69</v>
      </c>
      <c r="BQ70">
        <v>85</v>
      </c>
      <c r="BR70">
        <v>85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</row>
    <row r="71" spans="1:190" x14ac:dyDescent="0.25">
      <c r="A71" t="s">
        <v>277</v>
      </c>
      <c r="B71" t="s">
        <v>278</v>
      </c>
      <c r="C71" t="s">
        <v>279</v>
      </c>
      <c r="D71" t="s">
        <v>280</v>
      </c>
      <c r="E71">
        <v>69</v>
      </c>
      <c r="F71" t="s">
        <v>2339</v>
      </c>
      <c r="G71">
        <v>47</v>
      </c>
      <c r="H71">
        <v>3</v>
      </c>
      <c r="I71">
        <v>1</v>
      </c>
      <c r="J71" t="s">
        <v>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3</v>
      </c>
      <c r="BK71">
        <v>3</v>
      </c>
      <c r="BL71">
        <v>3</v>
      </c>
      <c r="BM71">
        <v>7</v>
      </c>
      <c r="BN71">
        <v>14</v>
      </c>
      <c r="BO71">
        <v>14</v>
      </c>
      <c r="BP71">
        <v>16</v>
      </c>
      <c r="BQ71">
        <v>29</v>
      </c>
      <c r="BR71">
        <v>47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1</v>
      </c>
      <c r="DT71">
        <v>1</v>
      </c>
      <c r="DU71">
        <v>1</v>
      </c>
      <c r="DV71">
        <v>2</v>
      </c>
      <c r="DW71">
        <v>2</v>
      </c>
      <c r="DX71">
        <v>2</v>
      </c>
      <c r="DY71">
        <v>3</v>
      </c>
      <c r="DZ71">
        <v>3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1</v>
      </c>
    </row>
    <row r="72" spans="1:190" x14ac:dyDescent="0.25">
      <c r="A72" t="s">
        <v>281</v>
      </c>
      <c r="B72" t="s">
        <v>282</v>
      </c>
      <c r="C72" t="s">
        <v>283</v>
      </c>
      <c r="D72" t="s">
        <v>284</v>
      </c>
      <c r="E72">
        <v>70</v>
      </c>
      <c r="F72" t="s">
        <v>2340</v>
      </c>
      <c r="G72">
        <v>103</v>
      </c>
      <c r="H72">
        <v>4</v>
      </c>
      <c r="I72">
        <v>7</v>
      </c>
      <c r="J72" t="s">
        <v>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2</v>
      </c>
      <c r="BB72">
        <v>2</v>
      </c>
      <c r="BC72">
        <v>2</v>
      </c>
      <c r="BD72">
        <v>4</v>
      </c>
      <c r="BE72">
        <v>7</v>
      </c>
      <c r="BF72">
        <v>9</v>
      </c>
      <c r="BG72">
        <v>9</v>
      </c>
      <c r="BH72">
        <v>13</v>
      </c>
      <c r="BI72">
        <v>13</v>
      </c>
      <c r="BJ72">
        <v>19</v>
      </c>
      <c r="BK72">
        <v>30</v>
      </c>
      <c r="BL72">
        <v>32</v>
      </c>
      <c r="BM72">
        <v>39</v>
      </c>
      <c r="BN72">
        <v>50</v>
      </c>
      <c r="BO72">
        <v>58</v>
      </c>
      <c r="BP72">
        <v>73</v>
      </c>
      <c r="BQ72">
        <v>85</v>
      </c>
      <c r="BR72">
        <v>103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3</v>
      </c>
      <c r="DZ72">
        <v>4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</v>
      </c>
      <c r="GB72">
        <v>1</v>
      </c>
      <c r="GC72">
        <v>1</v>
      </c>
      <c r="GD72">
        <v>2</v>
      </c>
      <c r="GE72">
        <v>2</v>
      </c>
      <c r="GF72">
        <v>2</v>
      </c>
      <c r="GG72">
        <v>2</v>
      </c>
      <c r="GH72">
        <v>7</v>
      </c>
    </row>
    <row r="73" spans="1:190" x14ac:dyDescent="0.25">
      <c r="A73" t="s">
        <v>285</v>
      </c>
      <c r="B73" t="s">
        <v>286</v>
      </c>
      <c r="C73" t="s">
        <v>29</v>
      </c>
      <c r="D73" t="s">
        <v>30</v>
      </c>
      <c r="E73">
        <v>71</v>
      </c>
      <c r="F73" t="s">
        <v>2341</v>
      </c>
      <c r="G73">
        <v>3</v>
      </c>
      <c r="H73">
        <v>0</v>
      </c>
      <c r="I73">
        <v>0</v>
      </c>
      <c r="J73" t="s">
        <v>287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3</v>
      </c>
      <c r="BR73">
        <v>3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1:190" x14ac:dyDescent="0.25">
      <c r="A74" t="s">
        <v>289</v>
      </c>
      <c r="B74" t="s">
        <v>290</v>
      </c>
      <c r="C74" t="s">
        <v>291</v>
      </c>
      <c r="D74" t="s">
        <v>292</v>
      </c>
      <c r="E74">
        <v>72</v>
      </c>
      <c r="F74" t="s">
        <v>2342</v>
      </c>
      <c r="G74">
        <v>37</v>
      </c>
      <c r="H74">
        <v>0</v>
      </c>
      <c r="I74">
        <v>0</v>
      </c>
      <c r="J74" t="s">
        <v>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4</v>
      </c>
      <c r="BL74">
        <v>4</v>
      </c>
      <c r="BM74">
        <v>4</v>
      </c>
      <c r="BN74">
        <v>7</v>
      </c>
      <c r="BO74">
        <v>28</v>
      </c>
      <c r="BP74">
        <v>28</v>
      </c>
      <c r="BQ74">
        <v>28</v>
      </c>
      <c r="BR74">
        <v>37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1:190" x14ac:dyDescent="0.25">
      <c r="A75" t="s">
        <v>293</v>
      </c>
      <c r="B75" t="s">
        <v>294</v>
      </c>
      <c r="C75" t="s">
        <v>295</v>
      </c>
      <c r="D75" t="s">
        <v>296</v>
      </c>
      <c r="E75">
        <v>73</v>
      </c>
      <c r="F75" t="s">
        <v>2343</v>
      </c>
      <c r="G75">
        <v>536</v>
      </c>
      <c r="H75">
        <v>5</v>
      </c>
      <c r="I75">
        <v>1</v>
      </c>
      <c r="J75" t="s">
        <v>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1</v>
      </c>
      <c r="BC75">
        <v>5</v>
      </c>
      <c r="BD75">
        <v>5</v>
      </c>
      <c r="BE75">
        <v>11</v>
      </c>
      <c r="BF75">
        <v>16</v>
      </c>
      <c r="BG75">
        <v>22</v>
      </c>
      <c r="BH75">
        <v>31</v>
      </c>
      <c r="BI75">
        <v>49</v>
      </c>
      <c r="BJ75">
        <v>68</v>
      </c>
      <c r="BK75">
        <v>103</v>
      </c>
      <c r="BL75">
        <v>119</v>
      </c>
      <c r="BM75">
        <v>177</v>
      </c>
      <c r="BN75">
        <v>238</v>
      </c>
      <c r="BO75">
        <v>251</v>
      </c>
      <c r="BP75">
        <v>355</v>
      </c>
      <c r="BQ75">
        <v>425</v>
      </c>
      <c r="BR75">
        <v>536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2</v>
      </c>
      <c r="DS75">
        <v>3</v>
      </c>
      <c r="DT75">
        <v>3</v>
      </c>
      <c r="DU75">
        <v>4</v>
      </c>
      <c r="DV75">
        <v>5</v>
      </c>
      <c r="DW75">
        <v>5</v>
      </c>
      <c r="DX75">
        <v>5</v>
      </c>
      <c r="DY75">
        <v>5</v>
      </c>
      <c r="DZ75">
        <v>5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13</v>
      </c>
      <c r="GD75">
        <v>13</v>
      </c>
      <c r="GE75">
        <v>13</v>
      </c>
      <c r="GF75">
        <v>1</v>
      </c>
      <c r="GG75">
        <v>1</v>
      </c>
      <c r="GH75">
        <v>1</v>
      </c>
    </row>
    <row r="76" spans="1:190" x14ac:dyDescent="0.25">
      <c r="A76" t="s">
        <v>297</v>
      </c>
      <c r="B76" t="s">
        <v>50</v>
      </c>
      <c r="C76" t="s">
        <v>298</v>
      </c>
      <c r="D76" t="s">
        <v>299</v>
      </c>
      <c r="E76">
        <v>74</v>
      </c>
      <c r="F76" t="s">
        <v>2344</v>
      </c>
      <c r="G76">
        <v>60</v>
      </c>
      <c r="H76">
        <v>1</v>
      </c>
      <c r="I76">
        <v>0</v>
      </c>
      <c r="J76" t="s">
        <v>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1</v>
      </c>
      <c r="BD76">
        <v>1</v>
      </c>
      <c r="BE76">
        <v>2</v>
      </c>
      <c r="BF76">
        <v>2</v>
      </c>
      <c r="BG76">
        <v>5</v>
      </c>
      <c r="BH76">
        <v>7</v>
      </c>
      <c r="BI76">
        <v>7</v>
      </c>
      <c r="BJ76">
        <v>16</v>
      </c>
      <c r="BK76">
        <v>18</v>
      </c>
      <c r="BL76">
        <v>18</v>
      </c>
      <c r="BM76">
        <v>20</v>
      </c>
      <c r="BN76">
        <v>24</v>
      </c>
      <c r="BO76">
        <v>29</v>
      </c>
      <c r="BP76">
        <v>39</v>
      </c>
      <c r="BQ76">
        <v>54</v>
      </c>
      <c r="BR76">
        <v>60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1</v>
      </c>
      <c r="DY76">
        <v>1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1:190" x14ac:dyDescent="0.25">
      <c r="A77" t="s">
        <v>300</v>
      </c>
      <c r="B77" t="s">
        <v>301</v>
      </c>
      <c r="C77" t="s">
        <v>302</v>
      </c>
      <c r="D77" t="s">
        <v>303</v>
      </c>
      <c r="E77">
        <v>75</v>
      </c>
      <c r="F77" t="s">
        <v>2345</v>
      </c>
      <c r="G77">
        <v>93</v>
      </c>
      <c r="H77">
        <v>1</v>
      </c>
      <c r="I77">
        <v>2</v>
      </c>
      <c r="J77" t="s">
        <v>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</v>
      </c>
      <c r="BC77">
        <v>2</v>
      </c>
      <c r="BD77">
        <v>3</v>
      </c>
      <c r="BE77">
        <v>3</v>
      </c>
      <c r="BF77">
        <v>3</v>
      </c>
      <c r="BG77">
        <v>5</v>
      </c>
      <c r="BH77">
        <v>7</v>
      </c>
      <c r="BI77">
        <v>11</v>
      </c>
      <c r="BJ77">
        <v>13</v>
      </c>
      <c r="BK77">
        <v>18</v>
      </c>
      <c r="BL77">
        <v>24</v>
      </c>
      <c r="BM77">
        <v>25</v>
      </c>
      <c r="BN77">
        <v>26</v>
      </c>
      <c r="BO77">
        <v>38</v>
      </c>
      <c r="BP77">
        <v>63</v>
      </c>
      <c r="BQ77">
        <v>89</v>
      </c>
      <c r="BR77">
        <v>93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</v>
      </c>
      <c r="GE77">
        <v>2</v>
      </c>
      <c r="GF77">
        <v>2</v>
      </c>
      <c r="GG77">
        <v>2</v>
      </c>
      <c r="GH77">
        <v>2</v>
      </c>
    </row>
    <row r="78" spans="1:190" x14ac:dyDescent="0.25">
      <c r="A78" t="s">
        <v>304</v>
      </c>
      <c r="B78" t="s">
        <v>305</v>
      </c>
      <c r="C78" t="s">
        <v>306</v>
      </c>
      <c r="D78" t="s">
        <v>307</v>
      </c>
      <c r="E78">
        <v>76</v>
      </c>
      <c r="F78" t="s">
        <v>2346</v>
      </c>
      <c r="G78">
        <v>383</v>
      </c>
      <c r="H78">
        <v>1</v>
      </c>
      <c r="I78">
        <v>0</v>
      </c>
      <c r="J78" t="s">
        <v>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</v>
      </c>
      <c r="BC78">
        <v>7</v>
      </c>
      <c r="BD78">
        <v>7</v>
      </c>
      <c r="BE78">
        <v>16</v>
      </c>
      <c r="BF78">
        <v>16</v>
      </c>
      <c r="BG78">
        <v>31</v>
      </c>
      <c r="BH78">
        <v>57</v>
      </c>
      <c r="BI78">
        <v>89</v>
      </c>
      <c r="BJ78">
        <v>141</v>
      </c>
      <c r="BK78">
        <v>181</v>
      </c>
      <c r="BL78">
        <v>219</v>
      </c>
      <c r="BM78">
        <v>253</v>
      </c>
      <c r="BN78">
        <v>275</v>
      </c>
      <c r="BO78">
        <v>275</v>
      </c>
      <c r="BP78">
        <v>286</v>
      </c>
      <c r="BQ78">
        <v>341</v>
      </c>
      <c r="BR78">
        <v>383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1:190" x14ac:dyDescent="0.25">
      <c r="A79" t="s">
        <v>308</v>
      </c>
      <c r="B79" t="s">
        <v>309</v>
      </c>
      <c r="C79" t="s">
        <v>310</v>
      </c>
      <c r="D79" t="s">
        <v>311</v>
      </c>
      <c r="E79">
        <v>77</v>
      </c>
      <c r="F79" t="s">
        <v>2347</v>
      </c>
      <c r="G79">
        <v>240</v>
      </c>
      <c r="H79">
        <v>0</v>
      </c>
      <c r="I79">
        <v>0</v>
      </c>
      <c r="J79" t="s">
        <v>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1</v>
      </c>
      <c r="BE79">
        <v>3</v>
      </c>
      <c r="BF79">
        <v>3</v>
      </c>
      <c r="BG79">
        <v>7</v>
      </c>
      <c r="BH79">
        <v>13</v>
      </c>
      <c r="BI79">
        <v>17</v>
      </c>
      <c r="BJ79">
        <v>24</v>
      </c>
      <c r="BK79">
        <v>38</v>
      </c>
      <c r="BL79">
        <v>51</v>
      </c>
      <c r="BM79">
        <v>62</v>
      </c>
      <c r="BN79">
        <v>62</v>
      </c>
      <c r="BO79">
        <v>116</v>
      </c>
      <c r="BP79">
        <v>150</v>
      </c>
      <c r="BQ79">
        <v>202</v>
      </c>
      <c r="BR79">
        <v>240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1:190" x14ac:dyDescent="0.25">
      <c r="A80" t="s">
        <v>312</v>
      </c>
      <c r="B80" t="s">
        <v>313</v>
      </c>
      <c r="C80" t="s">
        <v>314</v>
      </c>
      <c r="D80" t="s">
        <v>315</v>
      </c>
      <c r="E80">
        <v>78</v>
      </c>
      <c r="F80" t="s">
        <v>2348</v>
      </c>
      <c r="G80">
        <v>2</v>
      </c>
      <c r="H80">
        <v>0</v>
      </c>
      <c r="I80">
        <v>0</v>
      </c>
      <c r="J80" t="s">
        <v>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2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1:190" x14ac:dyDescent="0.25">
      <c r="A81" t="s">
        <v>316</v>
      </c>
      <c r="B81" t="s">
        <v>317</v>
      </c>
      <c r="C81" t="s">
        <v>318</v>
      </c>
      <c r="D81" t="s">
        <v>319</v>
      </c>
      <c r="E81">
        <v>79</v>
      </c>
      <c r="F81" t="s">
        <v>2349</v>
      </c>
      <c r="G81">
        <v>27</v>
      </c>
      <c r="H81">
        <v>0</v>
      </c>
      <c r="I81">
        <v>0</v>
      </c>
      <c r="J81" t="s">
        <v>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4</v>
      </c>
      <c r="BN81">
        <v>10</v>
      </c>
      <c r="BO81">
        <v>10</v>
      </c>
      <c r="BP81">
        <v>13</v>
      </c>
      <c r="BQ81">
        <v>20</v>
      </c>
      <c r="BR81">
        <v>27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1:190" x14ac:dyDescent="0.25">
      <c r="A82" t="s">
        <v>320</v>
      </c>
      <c r="B82" t="s">
        <v>321</v>
      </c>
      <c r="C82" t="s">
        <v>322</v>
      </c>
      <c r="D82" t="s">
        <v>323</v>
      </c>
      <c r="E82">
        <v>80</v>
      </c>
      <c r="F82" t="s">
        <v>2350</v>
      </c>
      <c r="G82">
        <v>196</v>
      </c>
      <c r="H82">
        <v>0</v>
      </c>
      <c r="I82">
        <v>1</v>
      </c>
      <c r="J82" t="s">
        <v>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1</v>
      </c>
      <c r="BF82">
        <v>1</v>
      </c>
      <c r="BG82">
        <v>3</v>
      </c>
      <c r="BH82">
        <v>9</v>
      </c>
      <c r="BI82">
        <v>9</v>
      </c>
      <c r="BJ82">
        <v>13</v>
      </c>
      <c r="BK82">
        <v>22</v>
      </c>
      <c r="BL82">
        <v>34</v>
      </c>
      <c r="BM82">
        <v>54</v>
      </c>
      <c r="BN82">
        <v>65</v>
      </c>
      <c r="BO82">
        <v>93</v>
      </c>
      <c r="BP82">
        <v>102</v>
      </c>
      <c r="BQ82">
        <v>128</v>
      </c>
      <c r="BR82">
        <v>196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1</v>
      </c>
      <c r="GE82">
        <v>1</v>
      </c>
      <c r="GF82">
        <v>1</v>
      </c>
      <c r="GG82">
        <v>1</v>
      </c>
      <c r="GH82">
        <v>1</v>
      </c>
    </row>
    <row r="83" spans="1:190" x14ac:dyDescent="0.25">
      <c r="A83" t="s">
        <v>324</v>
      </c>
      <c r="B83" t="s">
        <v>325</v>
      </c>
      <c r="C83" t="s">
        <v>326</v>
      </c>
      <c r="D83" t="s">
        <v>327</v>
      </c>
      <c r="E83">
        <v>81</v>
      </c>
      <c r="F83" t="s">
        <v>2351</v>
      </c>
      <c r="G83">
        <v>117</v>
      </c>
      <c r="H83">
        <v>2</v>
      </c>
      <c r="I83">
        <v>2</v>
      </c>
      <c r="J83" t="s">
        <v>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5</v>
      </c>
      <c r="BF83">
        <v>9</v>
      </c>
      <c r="BG83">
        <v>9</v>
      </c>
      <c r="BH83">
        <v>13</v>
      </c>
      <c r="BI83">
        <v>22</v>
      </c>
      <c r="BJ83">
        <v>23</v>
      </c>
      <c r="BK83">
        <v>26</v>
      </c>
      <c r="BL83">
        <v>27</v>
      </c>
      <c r="BM83">
        <v>35</v>
      </c>
      <c r="BN83">
        <v>41</v>
      </c>
      <c r="BO83">
        <v>50</v>
      </c>
      <c r="BP83">
        <v>69</v>
      </c>
      <c r="BQ83">
        <v>89</v>
      </c>
      <c r="BR83">
        <v>117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1</v>
      </c>
      <c r="DZ83">
        <v>2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2</v>
      </c>
    </row>
    <row r="84" spans="1:190" x14ac:dyDescent="0.25">
      <c r="A84" t="s">
        <v>328</v>
      </c>
      <c r="B84" t="s">
        <v>329</v>
      </c>
      <c r="C84" t="s">
        <v>330</v>
      </c>
      <c r="D84" t="s">
        <v>331</v>
      </c>
      <c r="E84">
        <v>82</v>
      </c>
      <c r="F84" t="s">
        <v>2352</v>
      </c>
      <c r="G84">
        <v>318</v>
      </c>
      <c r="H84">
        <v>5</v>
      </c>
      <c r="I84">
        <v>1</v>
      </c>
      <c r="J84" t="s">
        <v>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6</v>
      </c>
      <c r="BF84">
        <v>7</v>
      </c>
      <c r="BG84">
        <v>11</v>
      </c>
      <c r="BH84">
        <v>11</v>
      </c>
      <c r="BI84">
        <v>15</v>
      </c>
      <c r="BJ84">
        <v>28</v>
      </c>
      <c r="BK84">
        <v>38</v>
      </c>
      <c r="BL84">
        <v>43</v>
      </c>
      <c r="BM84">
        <v>86</v>
      </c>
      <c r="BN84">
        <v>117</v>
      </c>
      <c r="BO84">
        <v>145</v>
      </c>
      <c r="BP84">
        <v>234</v>
      </c>
      <c r="BQ84">
        <v>234</v>
      </c>
      <c r="BR84">
        <v>318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3</v>
      </c>
      <c r="DZ84">
        <v>5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1</v>
      </c>
      <c r="GF84">
        <v>1</v>
      </c>
      <c r="GG84">
        <v>1</v>
      </c>
      <c r="GH84">
        <v>1</v>
      </c>
    </row>
    <row r="85" spans="1:190" x14ac:dyDescent="0.25">
      <c r="A85" t="s">
        <v>332</v>
      </c>
      <c r="B85" t="s">
        <v>333</v>
      </c>
      <c r="C85" t="s">
        <v>334</v>
      </c>
      <c r="D85" t="s">
        <v>335</v>
      </c>
      <c r="E85">
        <v>83</v>
      </c>
      <c r="F85" t="s">
        <v>2353</v>
      </c>
      <c r="G85">
        <v>171</v>
      </c>
      <c r="H85">
        <v>1</v>
      </c>
      <c r="I85">
        <v>1</v>
      </c>
      <c r="J85" t="s">
        <v>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1</v>
      </c>
      <c r="BE85">
        <v>1</v>
      </c>
      <c r="BF85">
        <v>1</v>
      </c>
      <c r="BG85">
        <v>5</v>
      </c>
      <c r="BH85">
        <v>12</v>
      </c>
      <c r="BI85">
        <v>19</v>
      </c>
      <c r="BJ85">
        <v>35</v>
      </c>
      <c r="BK85">
        <v>46</v>
      </c>
      <c r="BL85">
        <v>48</v>
      </c>
      <c r="BM85">
        <v>55</v>
      </c>
      <c r="BN85">
        <v>65</v>
      </c>
      <c r="BO85">
        <v>83</v>
      </c>
      <c r="BP85">
        <v>103</v>
      </c>
      <c r="BQ85">
        <v>135</v>
      </c>
      <c r="BR85">
        <v>171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</row>
    <row r="86" spans="1:190" x14ac:dyDescent="0.25">
      <c r="A86" t="s">
        <v>336</v>
      </c>
      <c r="B86" t="s">
        <v>337</v>
      </c>
      <c r="C86" t="s">
        <v>338</v>
      </c>
      <c r="D86" t="s">
        <v>339</v>
      </c>
      <c r="E86">
        <v>84</v>
      </c>
      <c r="F86" t="s">
        <v>2354</v>
      </c>
      <c r="G86">
        <v>178</v>
      </c>
      <c r="H86">
        <v>1</v>
      </c>
      <c r="I86">
        <v>0</v>
      </c>
      <c r="J86" t="s">
        <v>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1</v>
      </c>
      <c r="BE86">
        <v>3</v>
      </c>
      <c r="BF86">
        <v>3</v>
      </c>
      <c r="BG86">
        <v>7</v>
      </c>
      <c r="BH86">
        <v>10</v>
      </c>
      <c r="BI86">
        <v>16</v>
      </c>
      <c r="BJ86">
        <v>32</v>
      </c>
      <c r="BK86">
        <v>44</v>
      </c>
      <c r="BL86">
        <v>54</v>
      </c>
      <c r="BM86">
        <v>63</v>
      </c>
      <c r="BN86">
        <v>72</v>
      </c>
      <c r="BO86">
        <v>105</v>
      </c>
      <c r="BP86">
        <v>123</v>
      </c>
      <c r="BQ86">
        <v>137</v>
      </c>
      <c r="BR86">
        <v>178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1</v>
      </c>
      <c r="DY86">
        <v>1</v>
      </c>
      <c r="DZ86">
        <v>1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</row>
    <row r="87" spans="1:190" x14ac:dyDescent="0.25">
      <c r="A87" t="s">
        <v>340</v>
      </c>
      <c r="B87" t="s">
        <v>341</v>
      </c>
      <c r="C87" t="s">
        <v>342</v>
      </c>
      <c r="D87" t="s">
        <v>343</v>
      </c>
      <c r="E87">
        <v>85</v>
      </c>
      <c r="F87" t="s">
        <v>2355</v>
      </c>
      <c r="G87">
        <v>16</v>
      </c>
      <c r="H87">
        <v>0</v>
      </c>
      <c r="I87">
        <v>1</v>
      </c>
      <c r="J87" t="s">
        <v>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9</v>
      </c>
      <c r="BR87">
        <v>16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1</v>
      </c>
      <c r="GH87">
        <v>1</v>
      </c>
    </row>
    <row r="88" spans="1:190" x14ac:dyDescent="0.25">
      <c r="A88" t="s">
        <v>344</v>
      </c>
      <c r="B88" t="s">
        <v>345</v>
      </c>
      <c r="C88" t="s">
        <v>346</v>
      </c>
      <c r="D88" t="s">
        <v>347</v>
      </c>
      <c r="E88">
        <v>86</v>
      </c>
      <c r="F88" t="s">
        <v>2356</v>
      </c>
      <c r="G88">
        <v>73</v>
      </c>
      <c r="H88">
        <v>0</v>
      </c>
      <c r="I88">
        <v>2</v>
      </c>
      <c r="J88" t="s">
        <v>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</v>
      </c>
      <c r="BE88">
        <v>3</v>
      </c>
      <c r="BF88">
        <v>3</v>
      </c>
      <c r="BG88">
        <v>5</v>
      </c>
      <c r="BH88">
        <v>6</v>
      </c>
      <c r="BI88">
        <v>6</v>
      </c>
      <c r="BJ88">
        <v>12</v>
      </c>
      <c r="BK88">
        <v>18</v>
      </c>
      <c r="BL88">
        <v>21</v>
      </c>
      <c r="BM88">
        <v>30</v>
      </c>
      <c r="BN88">
        <v>38</v>
      </c>
      <c r="BO88">
        <v>38</v>
      </c>
      <c r="BP88">
        <v>53</v>
      </c>
      <c r="BQ88">
        <v>64</v>
      </c>
      <c r="BR88">
        <v>73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1</v>
      </c>
      <c r="GA88">
        <v>1</v>
      </c>
      <c r="GB88">
        <v>1</v>
      </c>
      <c r="GC88">
        <v>2</v>
      </c>
      <c r="GD88">
        <v>2</v>
      </c>
      <c r="GE88">
        <v>2</v>
      </c>
      <c r="GF88">
        <v>2</v>
      </c>
      <c r="GG88">
        <v>2</v>
      </c>
      <c r="GH88">
        <v>2</v>
      </c>
    </row>
    <row r="89" spans="1:190" x14ac:dyDescent="0.25">
      <c r="A89" t="s">
        <v>348</v>
      </c>
      <c r="B89" t="s">
        <v>349</v>
      </c>
      <c r="C89" t="s">
        <v>350</v>
      </c>
      <c r="D89" t="s">
        <v>351</v>
      </c>
      <c r="E89">
        <v>87</v>
      </c>
      <c r="F89" t="s">
        <v>2357</v>
      </c>
      <c r="G89">
        <v>32</v>
      </c>
      <c r="H89">
        <v>1</v>
      </c>
      <c r="I89">
        <v>0</v>
      </c>
      <c r="J89" t="s">
        <v>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</v>
      </c>
      <c r="BE89">
        <v>2</v>
      </c>
      <c r="BF89">
        <v>2</v>
      </c>
      <c r="BG89">
        <v>2</v>
      </c>
      <c r="BH89">
        <v>3</v>
      </c>
      <c r="BI89">
        <v>3</v>
      </c>
      <c r="BJ89">
        <v>3</v>
      </c>
      <c r="BK89">
        <v>9</v>
      </c>
      <c r="BL89">
        <v>9</v>
      </c>
      <c r="BM89">
        <v>15</v>
      </c>
      <c r="BN89">
        <v>16</v>
      </c>
      <c r="BO89">
        <v>19</v>
      </c>
      <c r="BP89">
        <v>23</v>
      </c>
      <c r="BQ89">
        <v>32</v>
      </c>
      <c r="BR89">
        <v>32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1:190" x14ac:dyDescent="0.25">
      <c r="A90" t="s">
        <v>352</v>
      </c>
      <c r="B90" t="s">
        <v>353</v>
      </c>
      <c r="C90" t="s">
        <v>354</v>
      </c>
      <c r="D90" t="s">
        <v>355</v>
      </c>
      <c r="E90">
        <v>88</v>
      </c>
      <c r="F90" t="s">
        <v>2358</v>
      </c>
      <c r="G90">
        <v>163</v>
      </c>
      <c r="H90">
        <v>3</v>
      </c>
      <c r="I90">
        <v>3</v>
      </c>
      <c r="J90" t="s">
        <v>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4</v>
      </c>
      <c r="BF90">
        <v>4</v>
      </c>
      <c r="BG90">
        <v>4</v>
      </c>
      <c r="BH90">
        <v>7</v>
      </c>
      <c r="BI90">
        <v>7</v>
      </c>
      <c r="BJ90">
        <v>23</v>
      </c>
      <c r="BK90">
        <v>41</v>
      </c>
      <c r="BL90">
        <v>51</v>
      </c>
      <c r="BM90">
        <v>52</v>
      </c>
      <c r="BN90">
        <v>67</v>
      </c>
      <c r="BO90">
        <v>92</v>
      </c>
      <c r="BP90">
        <v>94</v>
      </c>
      <c r="BQ90">
        <v>127</v>
      </c>
      <c r="BR90">
        <v>163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1</v>
      </c>
      <c r="DR90">
        <v>1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3</v>
      </c>
      <c r="DY90">
        <v>3</v>
      </c>
      <c r="DZ90">
        <v>3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3</v>
      </c>
    </row>
    <row r="91" spans="1:190" x14ac:dyDescent="0.25">
      <c r="A91" t="s">
        <v>356</v>
      </c>
      <c r="B91" t="s">
        <v>357</v>
      </c>
      <c r="C91" t="s">
        <v>358</v>
      </c>
      <c r="D91" t="s">
        <v>359</v>
      </c>
      <c r="E91">
        <v>89</v>
      </c>
      <c r="F91" t="s">
        <v>2359</v>
      </c>
      <c r="G91">
        <v>13</v>
      </c>
      <c r="H91">
        <v>0</v>
      </c>
      <c r="I91">
        <v>0</v>
      </c>
      <c r="J91" t="s">
        <v>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4</v>
      </c>
      <c r="BF91">
        <v>4</v>
      </c>
      <c r="BG91">
        <v>6</v>
      </c>
      <c r="BH91">
        <v>8</v>
      </c>
      <c r="BI91">
        <v>8</v>
      </c>
      <c r="BJ91">
        <v>9</v>
      </c>
      <c r="BK91">
        <v>10</v>
      </c>
      <c r="BL91">
        <v>13</v>
      </c>
      <c r="BM91">
        <v>13</v>
      </c>
      <c r="BN91">
        <v>13</v>
      </c>
      <c r="BO91">
        <v>13</v>
      </c>
      <c r="BP91">
        <v>13</v>
      </c>
      <c r="BQ91">
        <v>13</v>
      </c>
      <c r="BR91">
        <v>13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1:190" x14ac:dyDescent="0.25">
      <c r="A92" t="s">
        <v>360</v>
      </c>
      <c r="B92" t="s">
        <v>361</v>
      </c>
      <c r="C92" t="s">
        <v>362</v>
      </c>
      <c r="D92" t="s">
        <v>363</v>
      </c>
      <c r="E92">
        <v>90</v>
      </c>
      <c r="F92" t="s">
        <v>2360</v>
      </c>
      <c r="G92">
        <v>25</v>
      </c>
      <c r="H92">
        <v>2</v>
      </c>
      <c r="I92">
        <v>3</v>
      </c>
      <c r="J92" t="s">
        <v>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3</v>
      </c>
      <c r="BF92">
        <v>3</v>
      </c>
      <c r="BG92">
        <v>3</v>
      </c>
      <c r="BH92">
        <v>3</v>
      </c>
      <c r="BI92">
        <v>3</v>
      </c>
      <c r="BJ92">
        <v>3</v>
      </c>
      <c r="BK92">
        <v>3</v>
      </c>
      <c r="BL92">
        <v>5</v>
      </c>
      <c r="BM92">
        <v>8</v>
      </c>
      <c r="BN92">
        <v>10</v>
      </c>
      <c r="BO92">
        <v>14</v>
      </c>
      <c r="BP92">
        <v>17</v>
      </c>
      <c r="BQ92">
        <v>20</v>
      </c>
      <c r="BR92">
        <v>25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2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2</v>
      </c>
      <c r="GD92">
        <v>3</v>
      </c>
      <c r="GE92">
        <v>3</v>
      </c>
      <c r="GF92">
        <v>3</v>
      </c>
      <c r="GG92">
        <v>3</v>
      </c>
      <c r="GH92">
        <v>3</v>
      </c>
    </row>
    <row r="93" spans="1:190" x14ac:dyDescent="0.25">
      <c r="A93" t="s">
        <v>364</v>
      </c>
      <c r="B93" t="s">
        <v>365</v>
      </c>
      <c r="C93" t="s">
        <v>366</v>
      </c>
      <c r="D93" t="s">
        <v>367</v>
      </c>
      <c r="E93">
        <v>91</v>
      </c>
      <c r="F93" t="s">
        <v>2361</v>
      </c>
      <c r="G93">
        <v>18</v>
      </c>
      <c r="H93">
        <v>1</v>
      </c>
      <c r="I93">
        <v>0</v>
      </c>
      <c r="J93" t="s">
        <v>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1</v>
      </c>
      <c r="BG93">
        <v>1</v>
      </c>
      <c r="BH93">
        <v>5</v>
      </c>
      <c r="BI93">
        <v>5</v>
      </c>
      <c r="BJ93">
        <v>6</v>
      </c>
      <c r="BK93">
        <v>6</v>
      </c>
      <c r="BL93">
        <v>6</v>
      </c>
      <c r="BM93">
        <v>8</v>
      </c>
      <c r="BN93">
        <v>9</v>
      </c>
      <c r="BO93">
        <v>11</v>
      </c>
      <c r="BP93">
        <v>11</v>
      </c>
      <c r="BQ93">
        <v>13</v>
      </c>
      <c r="BR93">
        <v>18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1:190" x14ac:dyDescent="0.25">
      <c r="A94" t="s">
        <v>368</v>
      </c>
      <c r="B94" t="s">
        <v>369</v>
      </c>
      <c r="C94" t="s">
        <v>24</v>
      </c>
      <c r="D94" t="s">
        <v>25</v>
      </c>
      <c r="E94">
        <v>92</v>
      </c>
      <c r="F94" t="s">
        <v>2362</v>
      </c>
      <c r="G94">
        <v>377</v>
      </c>
      <c r="H94">
        <v>3</v>
      </c>
      <c r="I94">
        <v>6</v>
      </c>
      <c r="J94" t="s">
        <v>370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4</v>
      </c>
      <c r="AS94">
        <v>4</v>
      </c>
      <c r="AT94">
        <v>4</v>
      </c>
      <c r="AU94">
        <v>6</v>
      </c>
      <c r="AV94">
        <v>6</v>
      </c>
      <c r="AW94">
        <v>11</v>
      </c>
      <c r="AX94">
        <v>15</v>
      </c>
      <c r="AY94">
        <v>18</v>
      </c>
      <c r="AZ94">
        <v>20</v>
      </c>
      <c r="BA94">
        <v>20</v>
      </c>
      <c r="BB94">
        <v>22</v>
      </c>
      <c r="BC94">
        <v>25</v>
      </c>
      <c r="BD94">
        <v>28</v>
      </c>
      <c r="BE94">
        <v>29</v>
      </c>
      <c r="BF94">
        <v>34</v>
      </c>
      <c r="BG94">
        <v>36</v>
      </c>
      <c r="BH94">
        <v>41</v>
      </c>
      <c r="BI94">
        <v>42</v>
      </c>
      <c r="BJ94">
        <v>74</v>
      </c>
      <c r="BK94">
        <v>79</v>
      </c>
      <c r="BL94">
        <v>104</v>
      </c>
      <c r="BM94">
        <v>177</v>
      </c>
      <c r="BN94">
        <v>185</v>
      </c>
      <c r="BO94">
        <v>221</v>
      </c>
      <c r="BP94">
        <v>257</v>
      </c>
      <c r="BQ94">
        <v>308</v>
      </c>
      <c r="BR94">
        <v>377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1</v>
      </c>
      <c r="DW94">
        <v>1</v>
      </c>
      <c r="DX94">
        <v>1</v>
      </c>
      <c r="DY94">
        <v>2</v>
      </c>
      <c r="DZ94">
        <v>3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3</v>
      </c>
      <c r="FF94">
        <v>3</v>
      </c>
      <c r="FG94">
        <v>3</v>
      </c>
      <c r="FH94">
        <v>3</v>
      </c>
      <c r="FI94">
        <v>3</v>
      </c>
      <c r="FJ94">
        <v>3</v>
      </c>
      <c r="FK94">
        <v>3</v>
      </c>
      <c r="FL94">
        <v>3</v>
      </c>
      <c r="FM94">
        <v>3</v>
      </c>
      <c r="FN94">
        <v>3</v>
      </c>
      <c r="FO94">
        <v>3</v>
      </c>
      <c r="FP94">
        <v>3</v>
      </c>
      <c r="FQ94">
        <v>3</v>
      </c>
      <c r="FR94">
        <v>3</v>
      </c>
      <c r="FS94">
        <v>3</v>
      </c>
      <c r="FT94">
        <v>4</v>
      </c>
      <c r="FU94">
        <v>4</v>
      </c>
      <c r="FV94">
        <v>4</v>
      </c>
      <c r="FW94">
        <v>4</v>
      </c>
      <c r="FX94">
        <v>4</v>
      </c>
      <c r="FY94">
        <v>4</v>
      </c>
      <c r="FZ94">
        <v>4</v>
      </c>
      <c r="GA94">
        <v>4</v>
      </c>
      <c r="GB94">
        <v>4</v>
      </c>
      <c r="GC94">
        <v>5</v>
      </c>
      <c r="GD94">
        <v>5</v>
      </c>
      <c r="GE94">
        <v>5</v>
      </c>
      <c r="GF94">
        <v>5</v>
      </c>
      <c r="GG94">
        <v>5</v>
      </c>
      <c r="GH94">
        <v>6</v>
      </c>
    </row>
    <row r="95" spans="1:190" x14ac:dyDescent="0.25">
      <c r="A95" t="s">
        <v>371</v>
      </c>
      <c r="B95" t="s">
        <v>372</v>
      </c>
      <c r="C95" t="s">
        <v>24</v>
      </c>
      <c r="D95" t="s">
        <v>25</v>
      </c>
      <c r="E95">
        <v>93</v>
      </c>
      <c r="F95" t="s">
        <v>2363</v>
      </c>
      <c r="G95">
        <v>195</v>
      </c>
      <c r="H95">
        <v>1</v>
      </c>
      <c r="I95">
        <v>0</v>
      </c>
      <c r="J95" t="s">
        <v>373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2</v>
      </c>
      <c r="BE95">
        <v>4</v>
      </c>
      <c r="BF95">
        <v>7</v>
      </c>
      <c r="BG95">
        <v>7</v>
      </c>
      <c r="BH95">
        <v>19</v>
      </c>
      <c r="BI95">
        <v>19</v>
      </c>
      <c r="BJ95">
        <v>29</v>
      </c>
      <c r="BK95">
        <v>29</v>
      </c>
      <c r="BL95">
        <v>39</v>
      </c>
      <c r="BM95">
        <v>56</v>
      </c>
      <c r="BN95">
        <v>74</v>
      </c>
      <c r="BO95">
        <v>97</v>
      </c>
      <c r="BP95">
        <v>119</v>
      </c>
      <c r="BQ95">
        <v>146</v>
      </c>
      <c r="BR95">
        <v>195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</v>
      </c>
      <c r="DZ95">
        <v>1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1:190" x14ac:dyDescent="0.25">
      <c r="A96" t="s">
        <v>374</v>
      </c>
      <c r="B96" t="s">
        <v>375</v>
      </c>
      <c r="C96" t="s">
        <v>24</v>
      </c>
      <c r="D96" t="s">
        <v>25</v>
      </c>
      <c r="E96">
        <v>94</v>
      </c>
      <c r="F96" t="s">
        <v>2364</v>
      </c>
      <c r="G96">
        <v>181</v>
      </c>
      <c r="H96">
        <v>5</v>
      </c>
      <c r="I96">
        <v>0</v>
      </c>
      <c r="J96" t="s">
        <v>376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2</v>
      </c>
      <c r="BC96">
        <v>2</v>
      </c>
      <c r="BD96">
        <v>3</v>
      </c>
      <c r="BE96">
        <v>4</v>
      </c>
      <c r="BF96">
        <v>4</v>
      </c>
      <c r="BG96">
        <v>4</v>
      </c>
      <c r="BH96">
        <v>8</v>
      </c>
      <c r="BI96">
        <v>9</v>
      </c>
      <c r="BJ96">
        <v>17</v>
      </c>
      <c r="BK96">
        <v>17</v>
      </c>
      <c r="BL96">
        <v>24</v>
      </c>
      <c r="BM96">
        <v>50</v>
      </c>
      <c r="BN96">
        <v>74</v>
      </c>
      <c r="BO96">
        <v>94</v>
      </c>
      <c r="BP96">
        <v>121</v>
      </c>
      <c r="BQ96">
        <v>139</v>
      </c>
      <c r="BR96">
        <v>181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1</v>
      </c>
      <c r="DY96">
        <v>1</v>
      </c>
      <c r="DZ96">
        <v>5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1:190" x14ac:dyDescent="0.25">
      <c r="A97" t="s">
        <v>377</v>
      </c>
      <c r="B97" t="s">
        <v>378</v>
      </c>
      <c r="C97" t="s">
        <v>379</v>
      </c>
      <c r="D97" t="s">
        <v>380</v>
      </c>
      <c r="E97">
        <v>95</v>
      </c>
      <c r="F97" t="s">
        <v>2365</v>
      </c>
      <c r="G97">
        <v>76</v>
      </c>
      <c r="H97">
        <v>2</v>
      </c>
      <c r="I97">
        <v>2</v>
      </c>
      <c r="J97" t="s">
        <v>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2</v>
      </c>
      <c r="BG97">
        <v>10</v>
      </c>
      <c r="BH97">
        <v>12</v>
      </c>
      <c r="BI97">
        <v>23</v>
      </c>
      <c r="BJ97">
        <v>33</v>
      </c>
      <c r="BK97">
        <v>38</v>
      </c>
      <c r="BL97">
        <v>42</v>
      </c>
      <c r="BM97">
        <v>51</v>
      </c>
      <c r="BN97">
        <v>55</v>
      </c>
      <c r="BO97">
        <v>59</v>
      </c>
      <c r="BP97">
        <v>64</v>
      </c>
      <c r="BQ97">
        <v>70</v>
      </c>
      <c r="BR97">
        <v>76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2</v>
      </c>
      <c r="DX97">
        <v>2</v>
      </c>
      <c r="DY97">
        <v>2</v>
      </c>
      <c r="DZ97">
        <v>2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2</v>
      </c>
    </row>
    <row r="98" spans="1:190" x14ac:dyDescent="0.25">
      <c r="A98" t="s">
        <v>381</v>
      </c>
      <c r="B98" t="s">
        <v>382</v>
      </c>
      <c r="C98" t="s">
        <v>383</v>
      </c>
      <c r="D98" t="s">
        <v>384</v>
      </c>
      <c r="E98">
        <v>96</v>
      </c>
      <c r="F98" t="s">
        <v>2366</v>
      </c>
      <c r="G98">
        <v>84</v>
      </c>
      <c r="H98">
        <v>0</v>
      </c>
      <c r="I98">
        <v>0</v>
      </c>
      <c r="J98" t="s">
        <v>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2</v>
      </c>
      <c r="BG98">
        <v>3</v>
      </c>
      <c r="BH98">
        <v>6</v>
      </c>
      <c r="BI98">
        <v>6</v>
      </c>
      <c r="BJ98">
        <v>14</v>
      </c>
      <c r="BK98">
        <v>26</v>
      </c>
      <c r="BL98">
        <v>26</v>
      </c>
      <c r="BM98">
        <v>33</v>
      </c>
      <c r="BN98">
        <v>46</v>
      </c>
      <c r="BO98">
        <v>49</v>
      </c>
      <c r="BP98">
        <v>67</v>
      </c>
      <c r="BQ98">
        <v>67</v>
      </c>
      <c r="BR98">
        <v>84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1:190" x14ac:dyDescent="0.25">
      <c r="A99" t="s">
        <v>385</v>
      </c>
      <c r="B99" t="s">
        <v>386</v>
      </c>
      <c r="C99" t="s">
        <v>387</v>
      </c>
      <c r="D99" t="s">
        <v>388</v>
      </c>
      <c r="E99">
        <v>97</v>
      </c>
      <c r="F99" t="s">
        <v>2367</v>
      </c>
      <c r="G99">
        <v>83</v>
      </c>
      <c r="H99">
        <v>0</v>
      </c>
      <c r="I99">
        <v>2</v>
      </c>
      <c r="J99" t="s">
        <v>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11</v>
      </c>
      <c r="BI99">
        <v>11</v>
      </c>
      <c r="BJ99">
        <v>37</v>
      </c>
      <c r="BK99">
        <v>40</v>
      </c>
      <c r="BL99">
        <v>50</v>
      </c>
      <c r="BM99">
        <v>54</v>
      </c>
      <c r="BN99">
        <v>56</v>
      </c>
      <c r="BO99">
        <v>68</v>
      </c>
      <c r="BP99">
        <v>75</v>
      </c>
      <c r="BQ99">
        <v>78</v>
      </c>
      <c r="BR99">
        <v>83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2</v>
      </c>
    </row>
    <row r="100" spans="1:190" x14ac:dyDescent="0.25">
      <c r="A100" t="s">
        <v>389</v>
      </c>
      <c r="B100" t="s">
        <v>390</v>
      </c>
      <c r="C100" t="s">
        <v>391</v>
      </c>
      <c r="D100" t="s">
        <v>391</v>
      </c>
      <c r="E100">
        <v>98</v>
      </c>
      <c r="F100" t="s">
        <v>2368</v>
      </c>
      <c r="G100">
        <v>1793</v>
      </c>
      <c r="H100">
        <v>94</v>
      </c>
      <c r="I100">
        <v>0</v>
      </c>
      <c r="J100" t="s">
        <v>392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267</v>
      </c>
      <c r="BH100">
        <v>366</v>
      </c>
      <c r="BI100">
        <v>442</v>
      </c>
      <c r="BJ100">
        <v>568</v>
      </c>
      <c r="BK100">
        <v>572</v>
      </c>
      <c r="BL100">
        <v>643</v>
      </c>
      <c r="BM100">
        <v>904</v>
      </c>
      <c r="BN100">
        <v>1076</v>
      </c>
      <c r="BO100">
        <v>1014</v>
      </c>
      <c r="BP100">
        <v>1376</v>
      </c>
      <c r="BQ100">
        <v>1524</v>
      </c>
      <c r="BR100">
        <v>1793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23</v>
      </c>
      <c r="DP100">
        <v>29</v>
      </c>
      <c r="DQ100">
        <v>31</v>
      </c>
      <c r="DR100">
        <v>37</v>
      </c>
      <c r="DS100">
        <v>37</v>
      </c>
      <c r="DT100">
        <v>40</v>
      </c>
      <c r="DU100">
        <v>48</v>
      </c>
      <c r="DV100">
        <v>55</v>
      </c>
      <c r="DW100">
        <v>55</v>
      </c>
      <c r="DX100">
        <v>74</v>
      </c>
      <c r="DY100">
        <v>83</v>
      </c>
      <c r="DZ100">
        <v>94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0</v>
      </c>
      <c r="GF100">
        <v>0</v>
      </c>
      <c r="GG100">
        <v>0</v>
      </c>
      <c r="GH100">
        <v>0</v>
      </c>
    </row>
    <row r="101" spans="1:190" x14ac:dyDescent="0.25">
      <c r="A101" t="s">
        <v>393</v>
      </c>
      <c r="B101" t="s">
        <v>394</v>
      </c>
      <c r="C101" t="s">
        <v>391</v>
      </c>
      <c r="D101" t="s">
        <v>391</v>
      </c>
      <c r="E101">
        <v>99</v>
      </c>
      <c r="F101" t="s">
        <v>2369</v>
      </c>
      <c r="G101">
        <v>11710</v>
      </c>
      <c r="H101">
        <v>60</v>
      </c>
      <c r="I101">
        <v>0</v>
      </c>
      <c r="J101" t="s">
        <v>395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173</v>
      </c>
      <c r="BH101">
        <v>220</v>
      </c>
      <c r="BI101">
        <v>328</v>
      </c>
      <c r="BJ101">
        <v>421</v>
      </c>
      <c r="BK101">
        <v>525</v>
      </c>
      <c r="BL101">
        <v>732</v>
      </c>
      <c r="BM101">
        <v>967</v>
      </c>
      <c r="BN101">
        <v>1706</v>
      </c>
      <c r="BO101">
        <v>2495</v>
      </c>
      <c r="BP101">
        <v>5365</v>
      </c>
      <c r="BQ101">
        <v>8310</v>
      </c>
      <c r="BR101">
        <v>11710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2</v>
      </c>
      <c r="DT101">
        <v>3</v>
      </c>
      <c r="DU101">
        <v>10</v>
      </c>
      <c r="DV101">
        <v>13</v>
      </c>
      <c r="DW101">
        <v>16</v>
      </c>
      <c r="DX101">
        <v>34</v>
      </c>
      <c r="DY101">
        <v>42</v>
      </c>
      <c r="DZ101">
        <v>60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1:190" x14ac:dyDescent="0.25">
      <c r="A102" t="s">
        <v>396</v>
      </c>
      <c r="B102" t="s">
        <v>397</v>
      </c>
      <c r="C102" t="s">
        <v>391</v>
      </c>
      <c r="D102" t="s">
        <v>391</v>
      </c>
      <c r="E102">
        <v>100</v>
      </c>
      <c r="F102" t="s">
        <v>2370</v>
      </c>
      <c r="G102">
        <v>1364</v>
      </c>
      <c r="H102">
        <v>24</v>
      </c>
      <c r="I102">
        <v>0</v>
      </c>
      <c r="J102" t="s">
        <v>398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144</v>
      </c>
      <c r="BH102">
        <v>177</v>
      </c>
      <c r="BI102">
        <v>221</v>
      </c>
      <c r="BJ102">
        <v>282</v>
      </c>
      <c r="BK102">
        <v>340</v>
      </c>
      <c r="BL102">
        <v>426</v>
      </c>
      <c r="BM102">
        <v>557</v>
      </c>
      <c r="BN102">
        <v>698</v>
      </c>
      <c r="BO102">
        <v>751</v>
      </c>
      <c r="BP102">
        <v>952</v>
      </c>
      <c r="BQ102">
        <v>1177</v>
      </c>
      <c r="BR102">
        <v>1364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3</v>
      </c>
      <c r="DQ102">
        <v>4</v>
      </c>
      <c r="DR102">
        <v>4</v>
      </c>
      <c r="DS102">
        <v>5</v>
      </c>
      <c r="DT102">
        <v>6</v>
      </c>
      <c r="DU102">
        <v>7</v>
      </c>
      <c r="DV102">
        <v>12</v>
      </c>
      <c r="DW102">
        <v>13</v>
      </c>
      <c r="DX102">
        <v>18</v>
      </c>
      <c r="DY102">
        <v>23</v>
      </c>
      <c r="DZ102">
        <v>24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2</v>
      </c>
      <c r="FX102">
        <v>2</v>
      </c>
      <c r="FY102">
        <v>6</v>
      </c>
      <c r="FZ102">
        <v>6</v>
      </c>
      <c r="GA102">
        <v>6</v>
      </c>
      <c r="GB102">
        <v>6</v>
      </c>
      <c r="GC102">
        <v>6</v>
      </c>
      <c r="GD102">
        <v>6</v>
      </c>
      <c r="GE102">
        <v>0</v>
      </c>
      <c r="GF102">
        <v>0</v>
      </c>
      <c r="GG102">
        <v>0</v>
      </c>
      <c r="GH102">
        <v>0</v>
      </c>
    </row>
    <row r="103" spans="1:190" x14ac:dyDescent="0.25">
      <c r="A103" t="s">
        <v>399</v>
      </c>
      <c r="B103" t="s">
        <v>400</v>
      </c>
      <c r="C103" t="s">
        <v>391</v>
      </c>
      <c r="D103" t="s">
        <v>391</v>
      </c>
      <c r="E103">
        <v>101</v>
      </c>
      <c r="F103" t="s">
        <v>2371</v>
      </c>
      <c r="G103">
        <v>525</v>
      </c>
      <c r="H103">
        <v>1</v>
      </c>
      <c r="I103">
        <v>0</v>
      </c>
      <c r="J103" t="s">
        <v>401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92</v>
      </c>
      <c r="BH103">
        <v>95</v>
      </c>
      <c r="BI103">
        <v>108</v>
      </c>
      <c r="BJ103">
        <v>123</v>
      </c>
      <c r="BK103">
        <v>138</v>
      </c>
      <c r="BL103">
        <v>164</v>
      </c>
      <c r="BM103">
        <v>197</v>
      </c>
      <c r="BN103">
        <v>218</v>
      </c>
      <c r="BO103">
        <v>218</v>
      </c>
      <c r="BP103">
        <v>328</v>
      </c>
      <c r="BQ103">
        <v>413</v>
      </c>
      <c r="BR103">
        <v>525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</v>
      </c>
      <c r="DZ103">
        <v>1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0</v>
      </c>
      <c r="GF103">
        <v>0</v>
      </c>
      <c r="GG103">
        <v>0</v>
      </c>
      <c r="GH103">
        <v>0</v>
      </c>
    </row>
    <row r="104" spans="1:190" x14ac:dyDescent="0.25">
      <c r="A104" t="s">
        <v>92</v>
      </c>
      <c r="B104" t="s">
        <v>93</v>
      </c>
      <c r="C104" t="s">
        <v>391</v>
      </c>
      <c r="D104" t="s">
        <v>391</v>
      </c>
      <c r="E104">
        <v>102</v>
      </c>
      <c r="F104" t="s">
        <v>2372</v>
      </c>
      <c r="G104">
        <v>49</v>
      </c>
      <c r="H104">
        <v>0</v>
      </c>
      <c r="I104">
        <v>0</v>
      </c>
      <c r="J104" t="s">
        <v>402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36</v>
      </c>
      <c r="AS104">
        <v>36</v>
      </c>
      <c r="AT104">
        <v>42</v>
      </c>
      <c r="AU104">
        <v>42</v>
      </c>
      <c r="AV104">
        <v>44</v>
      </c>
      <c r="AW104">
        <v>44</v>
      </c>
      <c r="AX104">
        <v>44</v>
      </c>
      <c r="AY104">
        <v>45</v>
      </c>
      <c r="AZ104">
        <v>45</v>
      </c>
      <c r="BA104">
        <v>45</v>
      </c>
      <c r="BB104">
        <v>45</v>
      </c>
      <c r="BC104">
        <v>45</v>
      </c>
      <c r="BD104">
        <v>45</v>
      </c>
      <c r="BE104">
        <v>45</v>
      </c>
      <c r="BF104">
        <v>45</v>
      </c>
      <c r="BG104">
        <v>46</v>
      </c>
      <c r="BH104">
        <v>46</v>
      </c>
      <c r="BI104">
        <v>46</v>
      </c>
      <c r="BJ104">
        <v>46</v>
      </c>
      <c r="BK104">
        <v>46</v>
      </c>
      <c r="BL104">
        <v>46</v>
      </c>
      <c r="BM104">
        <v>47</v>
      </c>
      <c r="BN104">
        <v>47</v>
      </c>
      <c r="BO104">
        <v>47</v>
      </c>
      <c r="BP104">
        <v>47</v>
      </c>
      <c r="BQ104">
        <v>49</v>
      </c>
      <c r="BR104">
        <v>49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1:190" x14ac:dyDescent="0.25">
      <c r="A105" t="s">
        <v>403</v>
      </c>
      <c r="B105" t="s">
        <v>404</v>
      </c>
      <c r="C105" t="s">
        <v>391</v>
      </c>
      <c r="D105" t="s">
        <v>391</v>
      </c>
      <c r="E105">
        <v>103</v>
      </c>
      <c r="F105" t="s">
        <v>2373</v>
      </c>
      <c r="G105">
        <v>23</v>
      </c>
      <c r="H105">
        <v>0</v>
      </c>
      <c r="I105">
        <v>0</v>
      </c>
      <c r="J105" t="s">
        <v>405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21</v>
      </c>
      <c r="BE105">
        <v>21</v>
      </c>
      <c r="BF105">
        <v>21</v>
      </c>
      <c r="BG105">
        <v>21</v>
      </c>
      <c r="BH105">
        <v>21</v>
      </c>
      <c r="BI105">
        <v>21</v>
      </c>
      <c r="BJ105">
        <v>21</v>
      </c>
      <c r="BK105">
        <v>21</v>
      </c>
      <c r="BL105">
        <v>21</v>
      </c>
      <c r="BM105">
        <v>20</v>
      </c>
      <c r="BN105">
        <v>21</v>
      </c>
      <c r="BO105">
        <v>21</v>
      </c>
      <c r="BP105">
        <v>22</v>
      </c>
      <c r="BQ105">
        <v>23</v>
      </c>
      <c r="BR105">
        <v>23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1:190" x14ac:dyDescent="0.25">
      <c r="A106" t="s">
        <v>406</v>
      </c>
      <c r="B106" t="s">
        <v>407</v>
      </c>
      <c r="C106" t="s">
        <v>391</v>
      </c>
      <c r="D106" t="s">
        <v>391</v>
      </c>
      <c r="E106">
        <v>104</v>
      </c>
      <c r="F106" t="s">
        <v>2374</v>
      </c>
      <c r="G106">
        <v>507</v>
      </c>
      <c r="H106">
        <v>14</v>
      </c>
      <c r="I106">
        <v>0</v>
      </c>
      <c r="J106" t="s">
        <v>148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17</v>
      </c>
      <c r="BH106">
        <v>23</v>
      </c>
      <c r="BI106">
        <v>31</v>
      </c>
      <c r="BJ106">
        <v>42</v>
      </c>
      <c r="BK106">
        <v>66</v>
      </c>
      <c r="BL106">
        <v>99</v>
      </c>
      <c r="BM106">
        <v>121</v>
      </c>
      <c r="BN106">
        <v>146</v>
      </c>
      <c r="BO106">
        <v>199</v>
      </c>
      <c r="BP106">
        <v>287</v>
      </c>
      <c r="BQ106">
        <v>420</v>
      </c>
      <c r="BR106">
        <v>507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3</v>
      </c>
      <c r="DX106">
        <v>10</v>
      </c>
      <c r="DY106">
        <v>13</v>
      </c>
      <c r="DZ106">
        <v>14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1:190" x14ac:dyDescent="0.25">
      <c r="A107" t="s">
        <v>408</v>
      </c>
      <c r="B107" t="s">
        <v>409</v>
      </c>
      <c r="C107" t="s">
        <v>391</v>
      </c>
      <c r="D107" t="s">
        <v>391</v>
      </c>
      <c r="E107">
        <v>105</v>
      </c>
      <c r="F107" t="s">
        <v>2375</v>
      </c>
      <c r="G107">
        <v>390</v>
      </c>
      <c r="H107">
        <v>4</v>
      </c>
      <c r="I107">
        <v>0</v>
      </c>
      <c r="J107" t="s">
        <v>410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15</v>
      </c>
      <c r="BH107">
        <v>34</v>
      </c>
      <c r="BI107">
        <v>45</v>
      </c>
      <c r="BJ107">
        <v>49</v>
      </c>
      <c r="BK107">
        <v>101</v>
      </c>
      <c r="BL107">
        <v>131</v>
      </c>
      <c r="BM107">
        <v>160</v>
      </c>
      <c r="BN107">
        <v>160</v>
      </c>
      <c r="BO107">
        <v>184</v>
      </c>
      <c r="BP107">
        <v>277</v>
      </c>
      <c r="BQ107">
        <v>363</v>
      </c>
      <c r="BR107">
        <v>390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4</v>
      </c>
      <c r="DY107">
        <v>4</v>
      </c>
      <c r="DZ107">
        <v>4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1:190" x14ac:dyDescent="0.25">
      <c r="A108" t="s">
        <v>411</v>
      </c>
      <c r="B108" t="s">
        <v>412</v>
      </c>
      <c r="C108" t="s">
        <v>391</v>
      </c>
      <c r="D108" t="s">
        <v>391</v>
      </c>
      <c r="E108">
        <v>106</v>
      </c>
      <c r="F108" t="s">
        <v>2376</v>
      </c>
      <c r="G108">
        <v>659</v>
      </c>
      <c r="H108">
        <v>13</v>
      </c>
      <c r="I108">
        <v>0</v>
      </c>
      <c r="J108" t="s">
        <v>413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15</v>
      </c>
      <c r="BH108">
        <v>28</v>
      </c>
      <c r="BI108">
        <v>35</v>
      </c>
      <c r="BJ108">
        <v>50</v>
      </c>
      <c r="BK108">
        <v>76</v>
      </c>
      <c r="BL108">
        <v>115</v>
      </c>
      <c r="BM108">
        <v>155</v>
      </c>
      <c r="BN108">
        <v>216</v>
      </c>
      <c r="BO108">
        <v>314</v>
      </c>
      <c r="BP108">
        <v>417</v>
      </c>
      <c r="BQ108">
        <v>563</v>
      </c>
      <c r="BR108">
        <v>659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2</v>
      </c>
      <c r="DP108">
        <v>2</v>
      </c>
      <c r="DQ108">
        <v>2</v>
      </c>
      <c r="DR108">
        <v>2</v>
      </c>
      <c r="DS108">
        <v>3</v>
      </c>
      <c r="DT108">
        <v>4</v>
      </c>
      <c r="DU108">
        <v>5</v>
      </c>
      <c r="DV108">
        <v>6</v>
      </c>
      <c r="DW108">
        <v>7</v>
      </c>
      <c r="DX108">
        <v>9</v>
      </c>
      <c r="DY108">
        <v>10</v>
      </c>
      <c r="DZ108">
        <v>13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1:190" x14ac:dyDescent="0.25">
      <c r="A109" t="s">
        <v>414</v>
      </c>
      <c r="B109" t="s">
        <v>415</v>
      </c>
      <c r="C109" t="s">
        <v>391</v>
      </c>
      <c r="D109" t="s">
        <v>391</v>
      </c>
      <c r="E109">
        <v>107</v>
      </c>
      <c r="F109" t="s">
        <v>2377</v>
      </c>
      <c r="G109">
        <v>1327</v>
      </c>
      <c r="H109">
        <v>16</v>
      </c>
      <c r="I109">
        <v>0</v>
      </c>
      <c r="J109" t="s">
        <v>416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15</v>
      </c>
      <c r="BH109">
        <v>23</v>
      </c>
      <c r="BI109">
        <v>29</v>
      </c>
      <c r="BJ109">
        <v>29</v>
      </c>
      <c r="BK109">
        <v>69</v>
      </c>
      <c r="BL109">
        <v>98</v>
      </c>
      <c r="BM109">
        <v>178</v>
      </c>
      <c r="BN109">
        <v>267</v>
      </c>
      <c r="BO109">
        <v>267</v>
      </c>
      <c r="BP109">
        <v>742</v>
      </c>
      <c r="BQ109">
        <v>890</v>
      </c>
      <c r="BR109">
        <v>1327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2</v>
      </c>
      <c r="DU109">
        <v>2</v>
      </c>
      <c r="DV109">
        <v>3</v>
      </c>
      <c r="DW109">
        <v>3</v>
      </c>
      <c r="DX109">
        <v>9</v>
      </c>
      <c r="DY109">
        <v>11</v>
      </c>
      <c r="DZ109">
        <v>16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</v>
      </c>
      <c r="GE109">
        <v>0</v>
      </c>
      <c r="GF109">
        <v>0</v>
      </c>
      <c r="GG109">
        <v>0</v>
      </c>
      <c r="GH109">
        <v>0</v>
      </c>
    </row>
    <row r="110" spans="1:190" x14ac:dyDescent="0.25">
      <c r="A110" t="s">
        <v>417</v>
      </c>
      <c r="B110" t="s">
        <v>418</v>
      </c>
      <c r="C110" t="s">
        <v>391</v>
      </c>
      <c r="D110" t="s">
        <v>391</v>
      </c>
      <c r="E110">
        <v>108</v>
      </c>
      <c r="F110" t="s">
        <v>2378</v>
      </c>
      <c r="G110">
        <v>114</v>
      </c>
      <c r="H110">
        <v>5</v>
      </c>
      <c r="I110">
        <v>0</v>
      </c>
      <c r="J110" t="s">
        <v>419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15</v>
      </c>
      <c r="BH110">
        <v>19</v>
      </c>
      <c r="BI110">
        <v>24</v>
      </c>
      <c r="BJ110">
        <v>30</v>
      </c>
      <c r="BK110">
        <v>32</v>
      </c>
      <c r="BL110">
        <v>36</v>
      </c>
      <c r="BM110">
        <v>39</v>
      </c>
      <c r="BN110">
        <v>66</v>
      </c>
      <c r="BO110">
        <v>68</v>
      </c>
      <c r="BP110">
        <v>88</v>
      </c>
      <c r="BQ110">
        <v>114</v>
      </c>
      <c r="BR110">
        <v>114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1</v>
      </c>
      <c r="DV110">
        <v>1</v>
      </c>
      <c r="DW110">
        <v>2</v>
      </c>
      <c r="DX110">
        <v>3</v>
      </c>
      <c r="DY110">
        <v>3</v>
      </c>
      <c r="DZ110">
        <v>5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1:190" x14ac:dyDescent="0.25">
      <c r="A111" t="s">
        <v>420</v>
      </c>
      <c r="B111" t="s">
        <v>421</v>
      </c>
      <c r="C111" t="s">
        <v>391</v>
      </c>
      <c r="D111" t="s">
        <v>391</v>
      </c>
      <c r="E111">
        <v>109</v>
      </c>
      <c r="F111" t="s">
        <v>2379</v>
      </c>
      <c r="G111">
        <v>581</v>
      </c>
      <c r="H111">
        <v>5</v>
      </c>
      <c r="I111">
        <v>0</v>
      </c>
      <c r="J111" t="s">
        <v>422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13</v>
      </c>
      <c r="BH111">
        <v>21</v>
      </c>
      <c r="BI111">
        <v>27</v>
      </c>
      <c r="BJ111">
        <v>43</v>
      </c>
      <c r="BK111">
        <v>57</v>
      </c>
      <c r="BL111">
        <v>72</v>
      </c>
      <c r="BM111">
        <v>85</v>
      </c>
      <c r="BN111">
        <v>110</v>
      </c>
      <c r="BO111">
        <v>173</v>
      </c>
      <c r="BP111">
        <v>260</v>
      </c>
      <c r="BQ111">
        <v>394</v>
      </c>
      <c r="BR111">
        <v>581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3</v>
      </c>
      <c r="DX111">
        <v>5</v>
      </c>
      <c r="DY111">
        <v>5</v>
      </c>
      <c r="DZ111">
        <v>5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1:190" x14ac:dyDescent="0.25">
      <c r="A112" t="s">
        <v>423</v>
      </c>
      <c r="B112" t="s">
        <v>424</v>
      </c>
      <c r="C112" t="s">
        <v>391</v>
      </c>
      <c r="D112" t="s">
        <v>391</v>
      </c>
      <c r="E112">
        <v>110</v>
      </c>
      <c r="F112" t="s">
        <v>2380</v>
      </c>
      <c r="G112">
        <v>753</v>
      </c>
      <c r="H112">
        <v>6</v>
      </c>
      <c r="I112">
        <v>0</v>
      </c>
      <c r="J112" t="s">
        <v>425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12</v>
      </c>
      <c r="BH112">
        <v>25</v>
      </c>
      <c r="BI112">
        <v>32</v>
      </c>
      <c r="BJ112">
        <v>46</v>
      </c>
      <c r="BK112">
        <v>64</v>
      </c>
      <c r="BL112">
        <v>93</v>
      </c>
      <c r="BM112">
        <v>105</v>
      </c>
      <c r="BN112">
        <v>161</v>
      </c>
      <c r="BO112">
        <v>162</v>
      </c>
      <c r="BP112">
        <v>422</v>
      </c>
      <c r="BQ112">
        <v>585</v>
      </c>
      <c r="BR112">
        <v>753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1</v>
      </c>
      <c r="DX112">
        <v>4</v>
      </c>
      <c r="DY112">
        <v>5</v>
      </c>
      <c r="DZ112">
        <v>6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2</v>
      </c>
      <c r="GC112">
        <v>2</v>
      </c>
      <c r="GD112">
        <v>2</v>
      </c>
      <c r="GE112">
        <v>0</v>
      </c>
      <c r="GF112">
        <v>0</v>
      </c>
      <c r="GG112">
        <v>0</v>
      </c>
      <c r="GH112">
        <v>0</v>
      </c>
    </row>
    <row r="113" spans="1:190" x14ac:dyDescent="0.25">
      <c r="A113" t="s">
        <v>426</v>
      </c>
      <c r="B113" t="s">
        <v>427</v>
      </c>
      <c r="C113" t="s">
        <v>391</v>
      </c>
      <c r="D113" t="s">
        <v>391</v>
      </c>
      <c r="E113">
        <v>111</v>
      </c>
      <c r="F113" t="s">
        <v>2381</v>
      </c>
      <c r="G113">
        <v>396</v>
      </c>
      <c r="H113">
        <v>2</v>
      </c>
      <c r="I113">
        <v>0</v>
      </c>
      <c r="J113" t="s">
        <v>428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12</v>
      </c>
      <c r="BH113">
        <v>16</v>
      </c>
      <c r="BI113">
        <v>22</v>
      </c>
      <c r="BJ113">
        <v>41</v>
      </c>
      <c r="BK113">
        <v>47</v>
      </c>
      <c r="BL113">
        <v>66</v>
      </c>
      <c r="BM113">
        <v>77</v>
      </c>
      <c r="BN113">
        <v>112</v>
      </c>
      <c r="BO113">
        <v>152</v>
      </c>
      <c r="BP113">
        <v>206</v>
      </c>
      <c r="BQ113">
        <v>303</v>
      </c>
      <c r="BR113">
        <v>396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1</v>
      </c>
      <c r="DY113">
        <v>1</v>
      </c>
      <c r="DZ113">
        <v>2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1:190" x14ac:dyDescent="0.25">
      <c r="A114" t="s">
        <v>429</v>
      </c>
      <c r="B114" t="s">
        <v>430</v>
      </c>
      <c r="C114" t="s">
        <v>391</v>
      </c>
      <c r="D114" t="s">
        <v>391</v>
      </c>
      <c r="E114">
        <v>112</v>
      </c>
      <c r="F114" t="s">
        <v>2382</v>
      </c>
      <c r="G114">
        <v>68</v>
      </c>
      <c r="H114">
        <v>0</v>
      </c>
      <c r="I114">
        <v>0</v>
      </c>
      <c r="J114" t="s">
        <v>431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8</v>
      </c>
      <c r="BH114">
        <v>13</v>
      </c>
      <c r="BI114">
        <v>16</v>
      </c>
      <c r="BJ114">
        <v>17</v>
      </c>
      <c r="BK114">
        <v>17</v>
      </c>
      <c r="BL114">
        <v>18</v>
      </c>
      <c r="BM114">
        <v>23</v>
      </c>
      <c r="BN114">
        <v>23</v>
      </c>
      <c r="BO114">
        <v>29</v>
      </c>
      <c r="BP114">
        <v>44</v>
      </c>
      <c r="BQ114">
        <v>45</v>
      </c>
      <c r="BR114">
        <v>68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1:190" x14ac:dyDescent="0.25">
      <c r="A115" t="s">
        <v>432</v>
      </c>
      <c r="B115" t="s">
        <v>433</v>
      </c>
      <c r="C115" t="s">
        <v>391</v>
      </c>
      <c r="D115" t="s">
        <v>391</v>
      </c>
      <c r="E115">
        <v>113</v>
      </c>
      <c r="F115" t="s">
        <v>2383</v>
      </c>
      <c r="G115">
        <v>193</v>
      </c>
      <c r="H115">
        <v>2</v>
      </c>
      <c r="I115">
        <v>0</v>
      </c>
      <c r="J115" t="s">
        <v>434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8</v>
      </c>
      <c r="BH115">
        <v>9</v>
      </c>
      <c r="BI115">
        <v>12</v>
      </c>
      <c r="BJ115">
        <v>18</v>
      </c>
      <c r="BK115">
        <v>26</v>
      </c>
      <c r="BL115">
        <v>32</v>
      </c>
      <c r="BM115">
        <v>41</v>
      </c>
      <c r="BN115">
        <v>60</v>
      </c>
      <c r="BO115">
        <v>85</v>
      </c>
      <c r="BP115">
        <v>107</v>
      </c>
      <c r="BQ115">
        <v>149</v>
      </c>
      <c r="BR115">
        <v>193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1</v>
      </c>
      <c r="DZ115">
        <v>2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3</v>
      </c>
      <c r="GD115">
        <v>3</v>
      </c>
      <c r="GE115">
        <v>0</v>
      </c>
      <c r="GF115">
        <v>0</v>
      </c>
      <c r="GG115">
        <v>0</v>
      </c>
      <c r="GH115">
        <v>0</v>
      </c>
    </row>
    <row r="116" spans="1:190" x14ac:dyDescent="0.25">
      <c r="A116" t="s">
        <v>435</v>
      </c>
      <c r="B116" t="s">
        <v>436</v>
      </c>
      <c r="C116" t="s">
        <v>391</v>
      </c>
      <c r="D116" t="s">
        <v>391</v>
      </c>
      <c r="E116">
        <v>114</v>
      </c>
      <c r="F116" t="s">
        <v>2384</v>
      </c>
      <c r="G116">
        <v>253</v>
      </c>
      <c r="H116">
        <v>0</v>
      </c>
      <c r="I116">
        <v>0</v>
      </c>
      <c r="J116" t="s">
        <v>437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7</v>
      </c>
      <c r="BH116">
        <v>7</v>
      </c>
      <c r="BI116">
        <v>15</v>
      </c>
      <c r="BJ116">
        <v>17</v>
      </c>
      <c r="BK116">
        <v>24</v>
      </c>
      <c r="BL116">
        <v>33</v>
      </c>
      <c r="BM116">
        <v>38</v>
      </c>
      <c r="BN116">
        <v>64</v>
      </c>
      <c r="BO116">
        <v>70</v>
      </c>
      <c r="BP116">
        <v>123</v>
      </c>
      <c r="BQ116">
        <v>172</v>
      </c>
      <c r="BR116">
        <v>253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1:190" x14ac:dyDescent="0.25">
      <c r="A117" t="s">
        <v>438</v>
      </c>
      <c r="B117" t="s">
        <v>439</v>
      </c>
      <c r="C117" t="s">
        <v>391</v>
      </c>
      <c r="D117" t="s">
        <v>391</v>
      </c>
      <c r="E117">
        <v>115</v>
      </c>
      <c r="F117" t="s">
        <v>2385</v>
      </c>
      <c r="G117">
        <v>171</v>
      </c>
      <c r="H117">
        <v>3</v>
      </c>
      <c r="I117">
        <v>0</v>
      </c>
      <c r="J117" t="s">
        <v>440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7</v>
      </c>
      <c r="BH117">
        <v>10</v>
      </c>
      <c r="BI117">
        <v>12</v>
      </c>
      <c r="BJ117">
        <v>13</v>
      </c>
      <c r="BK117">
        <v>19</v>
      </c>
      <c r="BL117">
        <v>28</v>
      </c>
      <c r="BM117">
        <v>33</v>
      </c>
      <c r="BN117">
        <v>47</v>
      </c>
      <c r="BO117">
        <v>47</v>
      </c>
      <c r="BP117">
        <v>81</v>
      </c>
      <c r="BQ117">
        <v>126</v>
      </c>
      <c r="BR117">
        <v>171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3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1:190" x14ac:dyDescent="0.25">
      <c r="A118" t="s">
        <v>441</v>
      </c>
      <c r="B118" t="s">
        <v>442</v>
      </c>
      <c r="C118" t="s">
        <v>391</v>
      </c>
      <c r="D118" t="s">
        <v>391</v>
      </c>
      <c r="E118">
        <v>116</v>
      </c>
      <c r="F118" t="s">
        <v>2386</v>
      </c>
      <c r="G118">
        <v>371</v>
      </c>
      <c r="H118">
        <v>1</v>
      </c>
      <c r="I118">
        <v>0</v>
      </c>
      <c r="J118" t="s">
        <v>443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7</v>
      </c>
      <c r="BH118">
        <v>9</v>
      </c>
      <c r="BI118">
        <v>18</v>
      </c>
      <c r="BJ118">
        <v>26</v>
      </c>
      <c r="BK118">
        <v>32</v>
      </c>
      <c r="BL118">
        <v>39</v>
      </c>
      <c r="BM118">
        <v>52</v>
      </c>
      <c r="BN118">
        <v>74</v>
      </c>
      <c r="BO118">
        <v>79</v>
      </c>
      <c r="BP118">
        <v>154</v>
      </c>
      <c r="BQ118">
        <v>233</v>
      </c>
      <c r="BR118">
        <v>371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1:190" x14ac:dyDescent="0.25">
      <c r="A119" t="s">
        <v>444</v>
      </c>
      <c r="B119" t="s">
        <v>445</v>
      </c>
      <c r="C119" t="s">
        <v>391</v>
      </c>
      <c r="D119" t="s">
        <v>391</v>
      </c>
      <c r="E119">
        <v>117</v>
      </c>
      <c r="F119" t="s">
        <v>2387</v>
      </c>
      <c r="G119">
        <v>156</v>
      </c>
      <c r="H119">
        <v>2</v>
      </c>
      <c r="I119">
        <v>0</v>
      </c>
      <c r="J119" t="s">
        <v>446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7</v>
      </c>
      <c r="BH119">
        <v>9</v>
      </c>
      <c r="BI119">
        <v>17</v>
      </c>
      <c r="BJ119">
        <v>30</v>
      </c>
      <c r="BK119">
        <v>41</v>
      </c>
      <c r="BL119">
        <v>45</v>
      </c>
      <c r="BM119">
        <v>49</v>
      </c>
      <c r="BN119">
        <v>67</v>
      </c>
      <c r="BO119">
        <v>77</v>
      </c>
      <c r="BP119">
        <v>99</v>
      </c>
      <c r="BQ119">
        <v>122</v>
      </c>
      <c r="BR119">
        <v>156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1</v>
      </c>
      <c r="DU119">
        <v>1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1:190" x14ac:dyDescent="0.25">
      <c r="A120" t="s">
        <v>447</v>
      </c>
      <c r="B120" t="s">
        <v>448</v>
      </c>
      <c r="C120" t="s">
        <v>391</v>
      </c>
      <c r="D120" t="s">
        <v>391</v>
      </c>
      <c r="E120">
        <v>118</v>
      </c>
      <c r="F120" t="s">
        <v>2388</v>
      </c>
      <c r="G120">
        <v>118</v>
      </c>
      <c r="H120">
        <v>1</v>
      </c>
      <c r="I120">
        <v>0</v>
      </c>
      <c r="J120" t="s">
        <v>449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6</v>
      </c>
      <c r="BH120">
        <v>9</v>
      </c>
      <c r="BI120">
        <v>9</v>
      </c>
      <c r="BJ120">
        <v>9</v>
      </c>
      <c r="BK120">
        <v>12</v>
      </c>
      <c r="BL120">
        <v>13</v>
      </c>
      <c r="BM120">
        <v>18</v>
      </c>
      <c r="BN120">
        <v>20</v>
      </c>
      <c r="BO120">
        <v>27</v>
      </c>
      <c r="BP120">
        <v>45</v>
      </c>
      <c r="BQ120">
        <v>78</v>
      </c>
      <c r="BR120">
        <v>118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1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0</v>
      </c>
      <c r="GF120">
        <v>0</v>
      </c>
      <c r="GG120">
        <v>0</v>
      </c>
      <c r="GH120">
        <v>0</v>
      </c>
    </row>
    <row r="121" spans="1:190" x14ac:dyDescent="0.25">
      <c r="A121" t="s">
        <v>450</v>
      </c>
      <c r="B121" t="s">
        <v>451</v>
      </c>
      <c r="C121" t="s">
        <v>391</v>
      </c>
      <c r="D121" t="s">
        <v>391</v>
      </c>
      <c r="E121">
        <v>119</v>
      </c>
      <c r="F121" t="s">
        <v>2389</v>
      </c>
      <c r="G121">
        <v>128</v>
      </c>
      <c r="H121">
        <v>4</v>
      </c>
      <c r="I121">
        <v>0</v>
      </c>
      <c r="J121" t="s">
        <v>452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6</v>
      </c>
      <c r="BH121">
        <v>11</v>
      </c>
      <c r="BI121">
        <v>13</v>
      </c>
      <c r="BJ121">
        <v>13</v>
      </c>
      <c r="BK121">
        <v>16</v>
      </c>
      <c r="BL121">
        <v>20</v>
      </c>
      <c r="BM121">
        <v>25</v>
      </c>
      <c r="BN121">
        <v>30</v>
      </c>
      <c r="BO121">
        <v>39</v>
      </c>
      <c r="BP121">
        <v>60</v>
      </c>
      <c r="BQ121">
        <v>86</v>
      </c>
      <c r="BR121">
        <v>128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1</v>
      </c>
      <c r="DV121">
        <v>2</v>
      </c>
      <c r="DW121">
        <v>2</v>
      </c>
      <c r="DX121">
        <v>2</v>
      </c>
      <c r="DY121">
        <v>2</v>
      </c>
      <c r="DZ121">
        <v>4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1:190" x14ac:dyDescent="0.25">
      <c r="A122" t="s">
        <v>453</v>
      </c>
      <c r="B122" t="s">
        <v>454</v>
      </c>
      <c r="C122" t="s">
        <v>391</v>
      </c>
      <c r="D122" t="s">
        <v>391</v>
      </c>
      <c r="E122">
        <v>120</v>
      </c>
      <c r="F122" t="s">
        <v>2390</v>
      </c>
      <c r="G122">
        <v>87</v>
      </c>
      <c r="H122">
        <v>3</v>
      </c>
      <c r="I122">
        <v>0</v>
      </c>
      <c r="J122" t="s">
        <v>455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6</v>
      </c>
      <c r="BH122">
        <v>8</v>
      </c>
      <c r="BI122">
        <v>10</v>
      </c>
      <c r="BJ122">
        <v>14</v>
      </c>
      <c r="BK122">
        <v>14</v>
      </c>
      <c r="BL122">
        <v>20</v>
      </c>
      <c r="BM122">
        <v>21</v>
      </c>
      <c r="BN122">
        <v>26</v>
      </c>
      <c r="BO122">
        <v>27</v>
      </c>
      <c r="BP122">
        <v>37</v>
      </c>
      <c r="BQ122">
        <v>47</v>
      </c>
      <c r="BR122">
        <v>87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1</v>
      </c>
      <c r="DV122">
        <v>1</v>
      </c>
      <c r="DW122">
        <v>1</v>
      </c>
      <c r="DX122">
        <v>2</v>
      </c>
      <c r="DY122">
        <v>2</v>
      </c>
      <c r="DZ122">
        <v>3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</v>
      </c>
      <c r="GD122">
        <v>1</v>
      </c>
      <c r="GE122">
        <v>0</v>
      </c>
      <c r="GF122">
        <v>0</v>
      </c>
      <c r="GG122">
        <v>0</v>
      </c>
      <c r="GH122">
        <v>0</v>
      </c>
    </row>
    <row r="123" spans="1:190" x14ac:dyDescent="0.25">
      <c r="A123" t="s">
        <v>456</v>
      </c>
      <c r="B123" t="s">
        <v>457</v>
      </c>
      <c r="C123" t="s">
        <v>391</v>
      </c>
      <c r="D123" t="s">
        <v>391</v>
      </c>
      <c r="E123">
        <v>121</v>
      </c>
      <c r="F123" t="s">
        <v>2391</v>
      </c>
      <c r="G123">
        <v>77</v>
      </c>
      <c r="H123">
        <v>1</v>
      </c>
      <c r="I123">
        <v>0</v>
      </c>
      <c r="J123" t="s">
        <v>458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5</v>
      </c>
      <c r="BH123">
        <v>10</v>
      </c>
      <c r="BI123">
        <v>10</v>
      </c>
      <c r="BJ123">
        <v>10</v>
      </c>
      <c r="BK123">
        <v>10</v>
      </c>
      <c r="BL123">
        <v>16</v>
      </c>
      <c r="BM123">
        <v>22</v>
      </c>
      <c r="BN123">
        <v>22</v>
      </c>
      <c r="BO123">
        <v>31</v>
      </c>
      <c r="BP123">
        <v>40</v>
      </c>
      <c r="BQ123">
        <v>71</v>
      </c>
      <c r="BR123">
        <v>77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1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1:190" x14ac:dyDescent="0.25">
      <c r="A124" t="s">
        <v>459</v>
      </c>
      <c r="B124" t="s">
        <v>460</v>
      </c>
      <c r="C124" t="s">
        <v>391</v>
      </c>
      <c r="D124" t="s">
        <v>391</v>
      </c>
      <c r="E124">
        <v>122</v>
      </c>
      <c r="F124" t="s">
        <v>2392</v>
      </c>
      <c r="G124">
        <v>161</v>
      </c>
      <c r="H124">
        <v>2</v>
      </c>
      <c r="I124">
        <v>0</v>
      </c>
      <c r="J124" t="s">
        <v>461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4</v>
      </c>
      <c r="BH124">
        <v>7</v>
      </c>
      <c r="BI124">
        <v>14</v>
      </c>
      <c r="BJ124">
        <v>17</v>
      </c>
      <c r="BK124">
        <v>21</v>
      </c>
      <c r="BL124">
        <v>24</v>
      </c>
      <c r="BM124">
        <v>45</v>
      </c>
      <c r="BN124">
        <v>56</v>
      </c>
      <c r="BO124">
        <v>55</v>
      </c>
      <c r="BP124">
        <v>95</v>
      </c>
      <c r="BQ124">
        <v>114</v>
      </c>
      <c r="BR124">
        <v>161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2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1:190" x14ac:dyDescent="0.25">
      <c r="A125" t="s">
        <v>462</v>
      </c>
      <c r="B125" t="s">
        <v>463</v>
      </c>
      <c r="C125" t="s">
        <v>391</v>
      </c>
      <c r="D125" t="s">
        <v>391</v>
      </c>
      <c r="E125">
        <v>123</v>
      </c>
      <c r="F125" t="s">
        <v>2393</v>
      </c>
      <c r="G125">
        <v>55</v>
      </c>
      <c r="H125">
        <v>0</v>
      </c>
      <c r="I125">
        <v>0</v>
      </c>
      <c r="J125" t="s">
        <v>464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4</v>
      </c>
      <c r="BH125">
        <v>5</v>
      </c>
      <c r="BI125">
        <v>6</v>
      </c>
      <c r="BJ125">
        <v>6</v>
      </c>
      <c r="BK125">
        <v>7</v>
      </c>
      <c r="BL125">
        <v>13</v>
      </c>
      <c r="BM125">
        <v>17</v>
      </c>
      <c r="BN125">
        <v>26</v>
      </c>
      <c r="BO125">
        <v>26</v>
      </c>
      <c r="BP125">
        <v>44</v>
      </c>
      <c r="BQ125">
        <v>44</v>
      </c>
      <c r="BR125">
        <v>55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1:190" x14ac:dyDescent="0.25">
      <c r="A126" t="s">
        <v>465</v>
      </c>
      <c r="B126" t="s">
        <v>466</v>
      </c>
      <c r="C126" t="s">
        <v>391</v>
      </c>
      <c r="D126" t="s">
        <v>391</v>
      </c>
      <c r="E126">
        <v>124</v>
      </c>
      <c r="F126" t="s">
        <v>2394</v>
      </c>
      <c r="G126">
        <v>138</v>
      </c>
      <c r="H126">
        <v>1</v>
      </c>
      <c r="I126">
        <v>0</v>
      </c>
      <c r="J126" t="s">
        <v>467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3</v>
      </c>
      <c r="BH126">
        <v>5</v>
      </c>
      <c r="BI126">
        <v>9</v>
      </c>
      <c r="BJ126">
        <v>14</v>
      </c>
      <c r="BK126">
        <v>21</v>
      </c>
      <c r="BL126">
        <v>35</v>
      </c>
      <c r="BM126">
        <v>54</v>
      </c>
      <c r="BN126">
        <v>60</v>
      </c>
      <c r="BO126">
        <v>77</v>
      </c>
      <c r="BP126">
        <v>89</v>
      </c>
      <c r="BQ126">
        <v>115</v>
      </c>
      <c r="BR126">
        <v>138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1:190" x14ac:dyDescent="0.25">
      <c r="A127" t="s">
        <v>468</v>
      </c>
      <c r="B127" t="s">
        <v>469</v>
      </c>
      <c r="C127" t="s">
        <v>391</v>
      </c>
      <c r="D127" t="s">
        <v>391</v>
      </c>
      <c r="E127">
        <v>125</v>
      </c>
      <c r="F127" t="s">
        <v>2395</v>
      </c>
      <c r="G127">
        <v>38</v>
      </c>
      <c r="H127">
        <v>0</v>
      </c>
      <c r="I127">
        <v>0</v>
      </c>
      <c r="J127" t="s">
        <v>470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3</v>
      </c>
      <c r="BH127">
        <v>5</v>
      </c>
      <c r="BI127">
        <v>10</v>
      </c>
      <c r="BJ127">
        <v>13</v>
      </c>
      <c r="BK127">
        <v>14</v>
      </c>
      <c r="BL127">
        <v>17</v>
      </c>
      <c r="BM127">
        <v>18</v>
      </c>
      <c r="BN127">
        <v>21</v>
      </c>
      <c r="BO127">
        <v>24</v>
      </c>
      <c r="BP127">
        <v>29</v>
      </c>
      <c r="BQ127">
        <v>37</v>
      </c>
      <c r="BR127">
        <v>38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1:190" x14ac:dyDescent="0.25">
      <c r="A128" t="s">
        <v>471</v>
      </c>
      <c r="B128" t="s">
        <v>472</v>
      </c>
      <c r="C128" t="s">
        <v>391</v>
      </c>
      <c r="D128" t="s">
        <v>391</v>
      </c>
      <c r="E128">
        <v>126</v>
      </c>
      <c r="F128" t="s">
        <v>2396</v>
      </c>
      <c r="G128">
        <v>248</v>
      </c>
      <c r="H128">
        <v>3</v>
      </c>
      <c r="I128">
        <v>0</v>
      </c>
      <c r="J128" t="s">
        <v>473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3</v>
      </c>
      <c r="BH128">
        <v>4</v>
      </c>
      <c r="BI128">
        <v>5</v>
      </c>
      <c r="BJ128">
        <v>13</v>
      </c>
      <c r="BK128">
        <v>26</v>
      </c>
      <c r="BL128">
        <v>37</v>
      </c>
      <c r="BM128">
        <v>50</v>
      </c>
      <c r="BN128">
        <v>67</v>
      </c>
      <c r="BO128">
        <v>86</v>
      </c>
      <c r="BP128">
        <v>119</v>
      </c>
      <c r="BQ128">
        <v>173</v>
      </c>
      <c r="BR128">
        <v>248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2</v>
      </c>
      <c r="DZ128">
        <v>3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1:190" x14ac:dyDescent="0.25">
      <c r="A129" t="s">
        <v>474</v>
      </c>
      <c r="B129" t="s">
        <v>475</v>
      </c>
      <c r="C129" t="s">
        <v>391</v>
      </c>
      <c r="D129" t="s">
        <v>391</v>
      </c>
      <c r="E129">
        <v>127</v>
      </c>
      <c r="F129" t="s">
        <v>2397</v>
      </c>
      <c r="G129">
        <v>66</v>
      </c>
      <c r="H129">
        <v>0</v>
      </c>
      <c r="I129">
        <v>0</v>
      </c>
      <c r="J129" t="s">
        <v>476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3</v>
      </c>
      <c r="BH129">
        <v>5</v>
      </c>
      <c r="BI129">
        <v>5</v>
      </c>
      <c r="BJ129">
        <v>14</v>
      </c>
      <c r="BK129">
        <v>20</v>
      </c>
      <c r="BL129">
        <v>20</v>
      </c>
      <c r="BM129">
        <v>21</v>
      </c>
      <c r="BN129">
        <v>23</v>
      </c>
      <c r="BO129">
        <v>33</v>
      </c>
      <c r="BP129">
        <v>44</v>
      </c>
      <c r="BQ129">
        <v>54</v>
      </c>
      <c r="BR129">
        <v>66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1:190" x14ac:dyDescent="0.25">
      <c r="A130" t="s">
        <v>477</v>
      </c>
      <c r="B130" t="s">
        <v>478</v>
      </c>
      <c r="C130" t="s">
        <v>391</v>
      </c>
      <c r="D130" t="s">
        <v>391</v>
      </c>
      <c r="E130">
        <v>128</v>
      </c>
      <c r="F130" t="s">
        <v>2398</v>
      </c>
      <c r="G130">
        <v>282</v>
      </c>
      <c r="H130">
        <v>4</v>
      </c>
      <c r="I130">
        <v>0</v>
      </c>
      <c r="J130" t="s">
        <v>479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3</v>
      </c>
      <c r="BH130">
        <v>6</v>
      </c>
      <c r="BI130">
        <v>8</v>
      </c>
      <c r="BJ130">
        <v>19</v>
      </c>
      <c r="BK130">
        <v>27</v>
      </c>
      <c r="BL130">
        <v>32</v>
      </c>
      <c r="BM130">
        <v>47</v>
      </c>
      <c r="BN130">
        <v>72</v>
      </c>
      <c r="BO130">
        <v>92</v>
      </c>
      <c r="BP130">
        <v>159</v>
      </c>
      <c r="BQ130">
        <v>207</v>
      </c>
      <c r="BR130">
        <v>282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3</v>
      </c>
      <c r="DZ130">
        <v>4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0</v>
      </c>
      <c r="GF130">
        <v>0</v>
      </c>
      <c r="GG130">
        <v>0</v>
      </c>
      <c r="GH130">
        <v>0</v>
      </c>
    </row>
    <row r="131" spans="1:190" x14ac:dyDescent="0.25">
      <c r="A131" t="s">
        <v>480</v>
      </c>
      <c r="B131" t="s">
        <v>481</v>
      </c>
      <c r="C131" t="s">
        <v>391</v>
      </c>
      <c r="D131" t="s">
        <v>391</v>
      </c>
      <c r="E131">
        <v>129</v>
      </c>
      <c r="F131" t="s">
        <v>2399</v>
      </c>
      <c r="G131">
        <v>194</v>
      </c>
      <c r="H131">
        <v>4</v>
      </c>
      <c r="I131">
        <v>0</v>
      </c>
      <c r="J131" t="s">
        <v>482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2</v>
      </c>
      <c r="BH131">
        <v>3</v>
      </c>
      <c r="BI131">
        <v>5</v>
      </c>
      <c r="BJ131">
        <v>11</v>
      </c>
      <c r="BK131">
        <v>22</v>
      </c>
      <c r="BL131">
        <v>24</v>
      </c>
      <c r="BM131">
        <v>30</v>
      </c>
      <c r="BN131">
        <v>68</v>
      </c>
      <c r="BO131">
        <v>68</v>
      </c>
      <c r="BP131">
        <v>159</v>
      </c>
      <c r="BQ131">
        <v>194</v>
      </c>
      <c r="BR131">
        <v>194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2</v>
      </c>
      <c r="DY131">
        <v>3</v>
      </c>
      <c r="DZ131">
        <v>4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1:190" x14ac:dyDescent="0.25">
      <c r="A132" t="s">
        <v>483</v>
      </c>
      <c r="B132" t="s">
        <v>484</v>
      </c>
      <c r="C132" t="s">
        <v>391</v>
      </c>
      <c r="D132" t="s">
        <v>391</v>
      </c>
      <c r="E132">
        <v>130</v>
      </c>
      <c r="F132" t="s">
        <v>2400</v>
      </c>
      <c r="G132">
        <v>37</v>
      </c>
      <c r="H132">
        <v>0</v>
      </c>
      <c r="I132">
        <v>0</v>
      </c>
      <c r="J132" t="s">
        <v>485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</v>
      </c>
      <c r="BH132">
        <v>2</v>
      </c>
      <c r="BI132">
        <v>2</v>
      </c>
      <c r="BJ132">
        <v>2</v>
      </c>
      <c r="BK132">
        <v>4</v>
      </c>
      <c r="BL132">
        <v>6</v>
      </c>
      <c r="BM132">
        <v>7</v>
      </c>
      <c r="BN132">
        <v>10</v>
      </c>
      <c r="BO132">
        <v>14</v>
      </c>
      <c r="BP132">
        <v>16</v>
      </c>
      <c r="BQ132">
        <v>26</v>
      </c>
      <c r="BR132">
        <v>37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1:190" x14ac:dyDescent="0.25">
      <c r="A133" t="s">
        <v>486</v>
      </c>
      <c r="B133" t="s">
        <v>487</v>
      </c>
      <c r="C133" t="s">
        <v>391</v>
      </c>
      <c r="D133" t="s">
        <v>391</v>
      </c>
      <c r="E133">
        <v>131</v>
      </c>
      <c r="F133" t="s">
        <v>2401</v>
      </c>
      <c r="G133">
        <v>53</v>
      </c>
      <c r="H133">
        <v>1</v>
      </c>
      <c r="I133">
        <v>0</v>
      </c>
      <c r="J133" t="s">
        <v>488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2</v>
      </c>
      <c r="BH133">
        <v>2</v>
      </c>
      <c r="BI133">
        <v>2</v>
      </c>
      <c r="BJ133">
        <v>2</v>
      </c>
      <c r="BK133">
        <v>4</v>
      </c>
      <c r="BL133">
        <v>7</v>
      </c>
      <c r="BM133">
        <v>10</v>
      </c>
      <c r="BN133">
        <v>19</v>
      </c>
      <c r="BO133">
        <v>19</v>
      </c>
      <c r="BP133">
        <v>44</v>
      </c>
      <c r="BQ133">
        <v>49</v>
      </c>
      <c r="BR133">
        <v>53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1</v>
      </c>
      <c r="DY133">
        <v>1</v>
      </c>
      <c r="DZ133">
        <v>1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1:190" x14ac:dyDescent="0.25">
      <c r="A134" t="s">
        <v>489</v>
      </c>
      <c r="B134" t="s">
        <v>490</v>
      </c>
      <c r="C134" t="s">
        <v>391</v>
      </c>
      <c r="D134" t="s">
        <v>391</v>
      </c>
      <c r="E134">
        <v>132</v>
      </c>
      <c r="F134" t="s">
        <v>2402</v>
      </c>
      <c r="G134">
        <v>136</v>
      </c>
      <c r="H134">
        <v>0</v>
      </c>
      <c r="I134">
        <v>0</v>
      </c>
      <c r="J134" t="s">
        <v>491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2</v>
      </c>
      <c r="BH134">
        <v>3</v>
      </c>
      <c r="BI134">
        <v>5</v>
      </c>
      <c r="BJ134">
        <v>9</v>
      </c>
      <c r="BK134">
        <v>10</v>
      </c>
      <c r="BL134">
        <v>28</v>
      </c>
      <c r="BM134">
        <v>39</v>
      </c>
      <c r="BN134">
        <v>51</v>
      </c>
      <c r="BO134">
        <v>51</v>
      </c>
      <c r="BP134">
        <v>80</v>
      </c>
      <c r="BQ134">
        <v>78</v>
      </c>
      <c r="BR134">
        <v>136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1:190" x14ac:dyDescent="0.25">
      <c r="A135" t="s">
        <v>492</v>
      </c>
      <c r="B135" t="s">
        <v>493</v>
      </c>
      <c r="C135" t="s">
        <v>494</v>
      </c>
      <c r="D135" t="s">
        <v>495</v>
      </c>
      <c r="E135">
        <v>133</v>
      </c>
      <c r="F135" t="s">
        <v>2403</v>
      </c>
      <c r="G135">
        <v>64</v>
      </c>
      <c r="H135">
        <v>2</v>
      </c>
      <c r="I135">
        <v>5</v>
      </c>
      <c r="J135" t="s">
        <v>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2</v>
      </c>
      <c r="BI135">
        <v>2</v>
      </c>
      <c r="BJ135">
        <v>2</v>
      </c>
      <c r="BK135">
        <v>2</v>
      </c>
      <c r="BL135">
        <v>3</v>
      </c>
      <c r="BM135">
        <v>15</v>
      </c>
      <c r="BN135">
        <v>15</v>
      </c>
      <c r="BO135">
        <v>20</v>
      </c>
      <c r="BP135">
        <v>33</v>
      </c>
      <c r="BQ135">
        <v>40</v>
      </c>
      <c r="BR135">
        <v>64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</v>
      </c>
      <c r="DX135">
        <v>1</v>
      </c>
      <c r="DY135">
        <v>1</v>
      </c>
      <c r="DZ135">
        <v>2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5</v>
      </c>
    </row>
    <row r="136" spans="1:190" x14ac:dyDescent="0.25">
      <c r="A136" t="s">
        <v>496</v>
      </c>
      <c r="B136" t="s">
        <v>497</v>
      </c>
      <c r="C136" t="s">
        <v>498</v>
      </c>
      <c r="D136" t="s">
        <v>499</v>
      </c>
      <c r="E136">
        <v>134</v>
      </c>
      <c r="F136" t="s">
        <v>2404</v>
      </c>
      <c r="G136">
        <v>1</v>
      </c>
      <c r="H136">
        <v>0</v>
      </c>
      <c r="I136">
        <v>0</v>
      </c>
      <c r="J136" t="s">
        <v>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1:190" x14ac:dyDescent="0.25">
      <c r="A137" t="s">
        <v>500</v>
      </c>
      <c r="B137" t="s">
        <v>501</v>
      </c>
      <c r="C137" t="s">
        <v>502</v>
      </c>
      <c r="D137" t="s">
        <v>503</v>
      </c>
      <c r="E137">
        <v>135</v>
      </c>
      <c r="F137" t="s">
        <v>2405</v>
      </c>
      <c r="G137">
        <v>10</v>
      </c>
      <c r="H137">
        <v>0</v>
      </c>
      <c r="I137">
        <v>0</v>
      </c>
      <c r="J137" t="s">
        <v>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5</v>
      </c>
      <c r="BO137">
        <v>6</v>
      </c>
      <c r="BP137">
        <v>6</v>
      </c>
      <c r="BQ137">
        <v>6</v>
      </c>
      <c r="BR137">
        <v>10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1:190" x14ac:dyDescent="0.25">
      <c r="A138" t="s">
        <v>504</v>
      </c>
      <c r="B138" t="s">
        <v>505</v>
      </c>
      <c r="C138" t="s">
        <v>506</v>
      </c>
      <c r="D138" t="s">
        <v>507</v>
      </c>
      <c r="E138">
        <v>136</v>
      </c>
      <c r="F138" t="s">
        <v>2406</v>
      </c>
      <c r="G138">
        <v>200</v>
      </c>
      <c r="H138">
        <v>1</v>
      </c>
      <c r="I138">
        <v>0</v>
      </c>
      <c r="J138" t="s">
        <v>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8</v>
      </c>
      <c r="BI138">
        <v>11</v>
      </c>
      <c r="BJ138">
        <v>27</v>
      </c>
      <c r="BK138">
        <v>36</v>
      </c>
      <c r="BL138">
        <v>43</v>
      </c>
      <c r="BM138">
        <v>55</v>
      </c>
      <c r="BN138">
        <v>69</v>
      </c>
      <c r="BO138">
        <v>86</v>
      </c>
      <c r="BP138">
        <v>109</v>
      </c>
      <c r="BQ138">
        <v>137</v>
      </c>
      <c r="BR138">
        <v>200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1:190" x14ac:dyDescent="0.25">
      <c r="A139" t="s">
        <v>508</v>
      </c>
      <c r="B139" t="s">
        <v>509</v>
      </c>
      <c r="C139" t="s">
        <v>391</v>
      </c>
      <c r="D139" t="s">
        <v>391</v>
      </c>
      <c r="E139">
        <v>137</v>
      </c>
      <c r="F139" t="s">
        <v>2407</v>
      </c>
      <c r="G139">
        <v>57</v>
      </c>
      <c r="H139">
        <v>2</v>
      </c>
      <c r="I139">
        <v>0</v>
      </c>
      <c r="J139" t="s">
        <v>510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1</v>
      </c>
      <c r="BJ139">
        <v>5</v>
      </c>
      <c r="BK139">
        <v>8</v>
      </c>
      <c r="BL139">
        <v>8</v>
      </c>
      <c r="BM139">
        <v>11</v>
      </c>
      <c r="BN139">
        <v>18</v>
      </c>
      <c r="BO139">
        <v>18</v>
      </c>
      <c r="BP139">
        <v>34</v>
      </c>
      <c r="BQ139">
        <v>44</v>
      </c>
      <c r="BR139">
        <v>57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2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1:190" x14ac:dyDescent="0.25">
      <c r="A140" t="s">
        <v>511</v>
      </c>
      <c r="B140" t="s">
        <v>512</v>
      </c>
      <c r="C140" t="s">
        <v>391</v>
      </c>
      <c r="D140" t="s">
        <v>391</v>
      </c>
      <c r="E140">
        <v>138</v>
      </c>
      <c r="F140" t="s">
        <v>2408</v>
      </c>
      <c r="G140">
        <v>585</v>
      </c>
      <c r="H140">
        <v>16</v>
      </c>
      <c r="I140">
        <v>0</v>
      </c>
      <c r="J140" t="s">
        <v>513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6</v>
      </c>
      <c r="BI140">
        <v>19</v>
      </c>
      <c r="BJ140">
        <v>36</v>
      </c>
      <c r="BK140">
        <v>77</v>
      </c>
      <c r="BL140">
        <v>91</v>
      </c>
      <c r="BM140">
        <v>136</v>
      </c>
      <c r="BN140">
        <v>196</v>
      </c>
      <c r="BO140">
        <v>257</v>
      </c>
      <c r="BP140">
        <v>392</v>
      </c>
      <c r="BQ140">
        <v>538</v>
      </c>
      <c r="BR140">
        <v>585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1</v>
      </c>
      <c r="DT140">
        <v>2</v>
      </c>
      <c r="DU140">
        <v>3</v>
      </c>
      <c r="DV140">
        <v>4</v>
      </c>
      <c r="DW140">
        <v>4</v>
      </c>
      <c r="DX140">
        <v>10</v>
      </c>
      <c r="DY140">
        <v>14</v>
      </c>
      <c r="DZ140">
        <v>16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1:190" x14ac:dyDescent="0.25">
      <c r="A141" t="s">
        <v>514</v>
      </c>
      <c r="B141" t="s">
        <v>515</v>
      </c>
      <c r="C141" t="s">
        <v>391</v>
      </c>
      <c r="D141" t="s">
        <v>391</v>
      </c>
      <c r="E141">
        <v>139</v>
      </c>
      <c r="F141" t="s">
        <v>2409</v>
      </c>
      <c r="G141">
        <v>74</v>
      </c>
      <c r="H141">
        <v>3</v>
      </c>
      <c r="I141">
        <v>0</v>
      </c>
      <c r="J141" t="s">
        <v>516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1</v>
      </c>
      <c r="BI141">
        <v>1</v>
      </c>
      <c r="BJ141">
        <v>2</v>
      </c>
      <c r="BK141">
        <v>4</v>
      </c>
      <c r="BL141">
        <v>5</v>
      </c>
      <c r="BM141">
        <v>6</v>
      </c>
      <c r="BN141">
        <v>11</v>
      </c>
      <c r="BO141">
        <v>18</v>
      </c>
      <c r="BP141">
        <v>31</v>
      </c>
      <c r="BQ141">
        <v>53</v>
      </c>
      <c r="BR141">
        <v>74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</v>
      </c>
      <c r="DY141">
        <v>2</v>
      </c>
      <c r="DZ141">
        <v>3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1:190" x14ac:dyDescent="0.25">
      <c r="A142" t="s">
        <v>517</v>
      </c>
      <c r="B142" t="s">
        <v>518</v>
      </c>
      <c r="C142" t="s">
        <v>391</v>
      </c>
      <c r="D142" t="s">
        <v>391</v>
      </c>
      <c r="E142">
        <v>140</v>
      </c>
      <c r="F142" t="s">
        <v>2410</v>
      </c>
      <c r="G142">
        <v>29</v>
      </c>
      <c r="H142">
        <v>2</v>
      </c>
      <c r="I142">
        <v>0</v>
      </c>
      <c r="J142" t="s">
        <v>519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1</v>
      </c>
      <c r="BI142">
        <v>2</v>
      </c>
      <c r="BJ142">
        <v>2</v>
      </c>
      <c r="BK142">
        <v>5</v>
      </c>
      <c r="BL142">
        <v>8</v>
      </c>
      <c r="BM142">
        <v>12</v>
      </c>
      <c r="BN142">
        <v>12</v>
      </c>
      <c r="BO142">
        <v>18</v>
      </c>
      <c r="BP142">
        <v>22</v>
      </c>
      <c r="BQ142">
        <v>29</v>
      </c>
      <c r="BR142">
        <v>29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2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1:190" x14ac:dyDescent="0.25">
      <c r="A143" t="s">
        <v>520</v>
      </c>
      <c r="B143" t="s">
        <v>521</v>
      </c>
      <c r="C143" t="s">
        <v>391</v>
      </c>
      <c r="D143" t="s">
        <v>391</v>
      </c>
      <c r="E143">
        <v>141</v>
      </c>
      <c r="F143" t="s">
        <v>2411</v>
      </c>
      <c r="G143">
        <v>15</v>
      </c>
      <c r="H143">
        <v>0</v>
      </c>
      <c r="I143">
        <v>0</v>
      </c>
      <c r="J143" t="s">
        <v>522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1</v>
      </c>
      <c r="BL143">
        <v>1</v>
      </c>
      <c r="BM143">
        <v>1</v>
      </c>
      <c r="BN143">
        <v>3</v>
      </c>
      <c r="BO143">
        <v>6</v>
      </c>
      <c r="BP143">
        <v>9</v>
      </c>
      <c r="BQ143">
        <v>12</v>
      </c>
      <c r="BR143">
        <v>15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1:190" x14ac:dyDescent="0.25">
      <c r="A144" t="s">
        <v>523</v>
      </c>
      <c r="B144" t="s">
        <v>524</v>
      </c>
      <c r="C144" t="s">
        <v>391</v>
      </c>
      <c r="D144" t="s">
        <v>391</v>
      </c>
      <c r="E144">
        <v>142</v>
      </c>
      <c r="F144" t="s">
        <v>2412</v>
      </c>
      <c r="G144">
        <v>122</v>
      </c>
      <c r="H144">
        <v>0</v>
      </c>
      <c r="I144">
        <v>0</v>
      </c>
      <c r="J144" t="s">
        <v>525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6</v>
      </c>
      <c r="BJ144">
        <v>6</v>
      </c>
      <c r="BK144">
        <v>12</v>
      </c>
      <c r="BL144">
        <v>16</v>
      </c>
      <c r="BM144">
        <v>22</v>
      </c>
      <c r="BN144">
        <v>22</v>
      </c>
      <c r="BO144">
        <v>33</v>
      </c>
      <c r="BP144">
        <v>62</v>
      </c>
      <c r="BQ144">
        <v>96</v>
      </c>
      <c r="BR144">
        <v>122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1:190" x14ac:dyDescent="0.25">
      <c r="A145" t="s">
        <v>526</v>
      </c>
      <c r="B145" t="s">
        <v>527</v>
      </c>
      <c r="C145" t="s">
        <v>391</v>
      </c>
      <c r="D145" t="s">
        <v>391</v>
      </c>
      <c r="E145">
        <v>143</v>
      </c>
      <c r="F145" t="s">
        <v>2413</v>
      </c>
      <c r="G145">
        <v>45</v>
      </c>
      <c r="H145">
        <v>0</v>
      </c>
      <c r="I145">
        <v>0</v>
      </c>
      <c r="J145" t="s">
        <v>528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1</v>
      </c>
      <c r="BJ145">
        <v>4</v>
      </c>
      <c r="BK145">
        <v>6</v>
      </c>
      <c r="BL145">
        <v>7</v>
      </c>
      <c r="BM145">
        <v>8</v>
      </c>
      <c r="BN145">
        <v>16</v>
      </c>
      <c r="BO145">
        <v>19</v>
      </c>
      <c r="BP145">
        <v>30</v>
      </c>
      <c r="BQ145">
        <v>38</v>
      </c>
      <c r="BR145">
        <v>45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1:190" x14ac:dyDescent="0.25">
      <c r="A146" t="s">
        <v>529</v>
      </c>
      <c r="B146" t="s">
        <v>530</v>
      </c>
      <c r="C146" t="s">
        <v>391</v>
      </c>
      <c r="D146" t="s">
        <v>391</v>
      </c>
      <c r="E146">
        <v>144</v>
      </c>
      <c r="F146" t="s">
        <v>2414</v>
      </c>
      <c r="G146">
        <v>36</v>
      </c>
      <c r="H146">
        <v>0</v>
      </c>
      <c r="I146">
        <v>0</v>
      </c>
      <c r="J146" t="s">
        <v>531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2</v>
      </c>
      <c r="BL146">
        <v>5</v>
      </c>
      <c r="BM146">
        <v>5</v>
      </c>
      <c r="BN146">
        <v>8</v>
      </c>
      <c r="BO146">
        <v>9</v>
      </c>
      <c r="BP146">
        <v>11</v>
      </c>
      <c r="BQ146">
        <v>23</v>
      </c>
      <c r="BR146">
        <v>36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1:190" x14ac:dyDescent="0.25">
      <c r="A147" t="s">
        <v>532</v>
      </c>
      <c r="B147" t="s">
        <v>533</v>
      </c>
      <c r="C147" t="s">
        <v>391</v>
      </c>
      <c r="D147" t="s">
        <v>391</v>
      </c>
      <c r="E147">
        <v>145</v>
      </c>
      <c r="F147" t="s">
        <v>2415</v>
      </c>
      <c r="G147">
        <v>70</v>
      </c>
      <c r="H147">
        <v>0</v>
      </c>
      <c r="I147">
        <v>0</v>
      </c>
      <c r="J147" t="s">
        <v>534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3</v>
      </c>
      <c r="BL147">
        <v>12</v>
      </c>
      <c r="BM147">
        <v>17</v>
      </c>
      <c r="BN147">
        <v>32</v>
      </c>
      <c r="BO147">
        <v>42</v>
      </c>
      <c r="BP147">
        <v>52</v>
      </c>
      <c r="BQ147">
        <v>56</v>
      </c>
      <c r="BR147">
        <v>70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1:190" x14ac:dyDescent="0.25">
      <c r="A148" t="s">
        <v>535</v>
      </c>
      <c r="B148" t="s">
        <v>536</v>
      </c>
      <c r="C148" t="s">
        <v>391</v>
      </c>
      <c r="D148" t="s">
        <v>391</v>
      </c>
      <c r="E148">
        <v>146</v>
      </c>
      <c r="F148" t="s">
        <v>2416</v>
      </c>
      <c r="G148">
        <v>788</v>
      </c>
      <c r="H148">
        <v>5</v>
      </c>
      <c r="I148">
        <v>0</v>
      </c>
      <c r="J148" t="s">
        <v>537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2</v>
      </c>
      <c r="BI148">
        <v>2</v>
      </c>
      <c r="BJ148">
        <v>16</v>
      </c>
      <c r="BK148">
        <v>25</v>
      </c>
      <c r="BL148">
        <v>33</v>
      </c>
      <c r="BM148">
        <v>53</v>
      </c>
      <c r="BN148">
        <v>65</v>
      </c>
      <c r="BO148">
        <v>83</v>
      </c>
      <c r="BP148">
        <v>334</v>
      </c>
      <c r="BQ148">
        <v>552</v>
      </c>
      <c r="BR148">
        <v>788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3</v>
      </c>
      <c r="DY148">
        <v>3</v>
      </c>
      <c r="DZ148">
        <v>5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1:190" x14ac:dyDescent="0.25">
      <c r="A149" t="s">
        <v>538</v>
      </c>
      <c r="B149" t="s">
        <v>539</v>
      </c>
      <c r="C149" t="s">
        <v>391</v>
      </c>
      <c r="D149" t="s">
        <v>391</v>
      </c>
      <c r="E149">
        <v>147</v>
      </c>
      <c r="F149" t="s">
        <v>2417</v>
      </c>
      <c r="G149">
        <v>140</v>
      </c>
      <c r="H149">
        <v>1</v>
      </c>
      <c r="I149">
        <v>0</v>
      </c>
      <c r="J149" t="s">
        <v>540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1</v>
      </c>
      <c r="BK149">
        <v>6</v>
      </c>
      <c r="BL149">
        <v>10</v>
      </c>
      <c r="BM149">
        <v>13</v>
      </c>
      <c r="BN149">
        <v>21</v>
      </c>
      <c r="BO149">
        <v>34</v>
      </c>
      <c r="BP149">
        <v>50</v>
      </c>
      <c r="BQ149">
        <v>80</v>
      </c>
      <c r="BR149">
        <v>140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</v>
      </c>
      <c r="DY149">
        <v>1</v>
      </c>
      <c r="DZ149">
        <v>1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1:190" x14ac:dyDescent="0.25">
      <c r="A150" t="s">
        <v>541</v>
      </c>
      <c r="B150" t="s">
        <v>542</v>
      </c>
      <c r="C150" t="s">
        <v>391</v>
      </c>
      <c r="D150" t="s">
        <v>391</v>
      </c>
      <c r="E150">
        <v>148</v>
      </c>
      <c r="F150" t="s">
        <v>2418</v>
      </c>
      <c r="G150">
        <v>21</v>
      </c>
      <c r="H150">
        <v>0</v>
      </c>
      <c r="I150">
        <v>0</v>
      </c>
      <c r="J150" t="s">
        <v>543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1</v>
      </c>
      <c r="BJ150">
        <v>1</v>
      </c>
      <c r="BK150">
        <v>5</v>
      </c>
      <c r="BL150">
        <v>7</v>
      </c>
      <c r="BM150">
        <v>7</v>
      </c>
      <c r="BN150">
        <v>9</v>
      </c>
      <c r="BO150">
        <v>11</v>
      </c>
      <c r="BP150">
        <v>11</v>
      </c>
      <c r="BQ150">
        <v>15</v>
      </c>
      <c r="BR150">
        <v>21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1:190" x14ac:dyDescent="0.25">
      <c r="A151" t="s">
        <v>544</v>
      </c>
      <c r="B151" t="s">
        <v>545</v>
      </c>
      <c r="C151" t="s">
        <v>391</v>
      </c>
      <c r="D151" t="s">
        <v>391</v>
      </c>
      <c r="E151">
        <v>149</v>
      </c>
      <c r="F151" t="s">
        <v>2419</v>
      </c>
      <c r="G151">
        <v>43</v>
      </c>
      <c r="H151">
        <v>0</v>
      </c>
      <c r="I151">
        <v>0</v>
      </c>
      <c r="J151" t="s">
        <v>546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>
        <v>5</v>
      </c>
      <c r="BJ151">
        <v>10</v>
      </c>
      <c r="BK151">
        <v>10</v>
      </c>
      <c r="BL151">
        <v>13</v>
      </c>
      <c r="BM151">
        <v>17</v>
      </c>
      <c r="BN151">
        <v>23</v>
      </c>
      <c r="BO151">
        <v>23</v>
      </c>
      <c r="BP151">
        <v>35</v>
      </c>
      <c r="BQ151">
        <v>43</v>
      </c>
      <c r="BR151">
        <v>43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1:190" x14ac:dyDescent="0.25">
      <c r="A152" t="s">
        <v>547</v>
      </c>
      <c r="B152" t="s">
        <v>548</v>
      </c>
      <c r="C152" t="s">
        <v>391</v>
      </c>
      <c r="D152" t="s">
        <v>391</v>
      </c>
      <c r="E152">
        <v>150</v>
      </c>
      <c r="F152" t="s">
        <v>2420</v>
      </c>
      <c r="G152">
        <v>28</v>
      </c>
      <c r="H152">
        <v>0</v>
      </c>
      <c r="I152">
        <v>0</v>
      </c>
      <c r="J152" t="s">
        <v>549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3</v>
      </c>
      <c r="BO152">
        <v>6</v>
      </c>
      <c r="BP152">
        <v>18</v>
      </c>
      <c r="BQ152">
        <v>19</v>
      </c>
      <c r="BR152">
        <v>28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1:190" x14ac:dyDescent="0.25">
      <c r="A153" t="s">
        <v>550</v>
      </c>
      <c r="B153" t="s">
        <v>551</v>
      </c>
      <c r="C153" t="s">
        <v>391</v>
      </c>
      <c r="D153" t="s">
        <v>391</v>
      </c>
      <c r="E153">
        <v>151</v>
      </c>
      <c r="F153" t="s">
        <v>2421</v>
      </c>
      <c r="G153">
        <v>14</v>
      </c>
      <c r="H153">
        <v>1</v>
      </c>
      <c r="I153">
        <v>0</v>
      </c>
      <c r="J153" t="s">
        <v>552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8</v>
      </c>
      <c r="BI153">
        <v>8</v>
      </c>
      <c r="BJ153">
        <v>8</v>
      </c>
      <c r="BK153">
        <v>9</v>
      </c>
      <c r="BL153">
        <v>9</v>
      </c>
      <c r="BM153">
        <v>10</v>
      </c>
      <c r="BN153">
        <v>11</v>
      </c>
      <c r="BO153">
        <v>11</v>
      </c>
      <c r="BP153">
        <v>11</v>
      </c>
      <c r="BQ153">
        <v>14</v>
      </c>
      <c r="BR153">
        <v>14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1:190" x14ac:dyDescent="0.25">
      <c r="A154" t="s">
        <v>553</v>
      </c>
      <c r="B154" t="s">
        <v>554</v>
      </c>
      <c r="C154" t="s">
        <v>391</v>
      </c>
      <c r="D154" t="s">
        <v>391</v>
      </c>
      <c r="E154">
        <v>152</v>
      </c>
      <c r="F154" t="s">
        <v>2422</v>
      </c>
      <c r="G154">
        <v>8</v>
      </c>
      <c r="H154">
        <v>0</v>
      </c>
      <c r="I154">
        <v>0</v>
      </c>
      <c r="J154" t="s">
        <v>555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1</v>
      </c>
      <c r="BP154">
        <v>2</v>
      </c>
      <c r="BQ154">
        <v>7</v>
      </c>
      <c r="BR154">
        <v>8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1:190" x14ac:dyDescent="0.25">
      <c r="A155" t="s">
        <v>556</v>
      </c>
      <c r="B155" t="s">
        <v>557</v>
      </c>
      <c r="C155" t="s">
        <v>391</v>
      </c>
      <c r="D155" t="s">
        <v>391</v>
      </c>
      <c r="E155">
        <v>153</v>
      </c>
      <c r="F155" t="s">
        <v>2423</v>
      </c>
      <c r="G155">
        <v>23</v>
      </c>
      <c r="H155">
        <v>0</v>
      </c>
      <c r="I155">
        <v>0</v>
      </c>
      <c r="J155" t="s">
        <v>558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1</v>
      </c>
      <c r="BK155">
        <v>2</v>
      </c>
      <c r="BL155">
        <v>3</v>
      </c>
      <c r="BM155">
        <v>3</v>
      </c>
      <c r="BN155">
        <v>11</v>
      </c>
      <c r="BO155">
        <v>15</v>
      </c>
      <c r="BP155">
        <v>18</v>
      </c>
      <c r="BQ155">
        <v>19</v>
      </c>
      <c r="BR155">
        <v>23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1:190" x14ac:dyDescent="0.25">
      <c r="A156" t="s">
        <v>559</v>
      </c>
      <c r="B156" t="s">
        <v>560</v>
      </c>
      <c r="C156" t="s">
        <v>561</v>
      </c>
      <c r="D156" t="s">
        <v>562</v>
      </c>
      <c r="E156">
        <v>154</v>
      </c>
      <c r="F156" t="s">
        <v>2424</v>
      </c>
      <c r="G156">
        <v>67800</v>
      </c>
      <c r="H156">
        <v>3139</v>
      </c>
      <c r="I156">
        <v>58946</v>
      </c>
      <c r="J156" t="s">
        <v>563</v>
      </c>
      <c r="K156">
        <v>444</v>
      </c>
      <c r="L156">
        <v>444</v>
      </c>
      <c r="M156">
        <v>549</v>
      </c>
      <c r="N156">
        <v>761</v>
      </c>
      <c r="O156">
        <v>1058</v>
      </c>
      <c r="P156">
        <v>1423</v>
      </c>
      <c r="Q156">
        <v>3554</v>
      </c>
      <c r="R156">
        <v>3554</v>
      </c>
      <c r="S156">
        <v>4903</v>
      </c>
      <c r="T156">
        <v>5806</v>
      </c>
      <c r="U156">
        <v>7153</v>
      </c>
      <c r="V156">
        <v>11177</v>
      </c>
      <c r="W156">
        <v>13522</v>
      </c>
      <c r="X156">
        <v>16678</v>
      </c>
      <c r="Y156">
        <v>19665</v>
      </c>
      <c r="Z156">
        <v>22112</v>
      </c>
      <c r="AA156">
        <v>24953</v>
      </c>
      <c r="AB156">
        <v>27100</v>
      </c>
      <c r="AC156">
        <v>29631</v>
      </c>
      <c r="AD156">
        <v>31728</v>
      </c>
      <c r="AE156">
        <v>33366</v>
      </c>
      <c r="AF156">
        <v>33366</v>
      </c>
      <c r="AG156">
        <v>48206</v>
      </c>
      <c r="AH156">
        <v>54406</v>
      </c>
      <c r="AI156">
        <v>56249</v>
      </c>
      <c r="AJ156">
        <v>58182</v>
      </c>
      <c r="AK156">
        <v>59989</v>
      </c>
      <c r="AL156">
        <v>61682</v>
      </c>
      <c r="AM156">
        <v>62031</v>
      </c>
      <c r="AN156">
        <v>62442</v>
      </c>
      <c r="AO156">
        <v>62662</v>
      </c>
      <c r="AP156">
        <v>64084</v>
      </c>
      <c r="AQ156">
        <v>64084</v>
      </c>
      <c r="AR156">
        <v>64287</v>
      </c>
      <c r="AS156">
        <v>64786</v>
      </c>
      <c r="AT156">
        <v>65187</v>
      </c>
      <c r="AU156">
        <v>65596</v>
      </c>
      <c r="AV156">
        <v>65914</v>
      </c>
      <c r="AW156">
        <v>66337</v>
      </c>
      <c r="AX156">
        <v>66907</v>
      </c>
      <c r="AY156">
        <v>67103</v>
      </c>
      <c r="AZ156">
        <v>67217</v>
      </c>
      <c r="BA156">
        <v>67332</v>
      </c>
      <c r="BB156">
        <v>67466</v>
      </c>
      <c r="BC156">
        <v>67592</v>
      </c>
      <c r="BD156">
        <v>67666</v>
      </c>
      <c r="BE156">
        <v>67707</v>
      </c>
      <c r="BF156">
        <v>67743</v>
      </c>
      <c r="BG156">
        <v>67760</v>
      </c>
      <c r="BH156">
        <v>67773</v>
      </c>
      <c r="BI156">
        <v>67781</v>
      </c>
      <c r="BJ156">
        <v>67786</v>
      </c>
      <c r="BK156">
        <v>67790</v>
      </c>
      <c r="BL156">
        <v>67794</v>
      </c>
      <c r="BM156">
        <v>67798</v>
      </c>
      <c r="BN156">
        <v>67799</v>
      </c>
      <c r="BO156">
        <v>67800</v>
      </c>
      <c r="BP156">
        <v>67800</v>
      </c>
      <c r="BQ156">
        <v>67800</v>
      </c>
      <c r="BR156">
        <v>67800</v>
      </c>
      <c r="BS156">
        <v>17</v>
      </c>
      <c r="BT156">
        <v>17</v>
      </c>
      <c r="BU156">
        <v>24</v>
      </c>
      <c r="BV156">
        <v>40</v>
      </c>
      <c r="BW156">
        <v>52</v>
      </c>
      <c r="BX156">
        <v>76</v>
      </c>
      <c r="BY156">
        <v>125</v>
      </c>
      <c r="BZ156">
        <v>125</v>
      </c>
      <c r="CA156">
        <v>162</v>
      </c>
      <c r="CB156">
        <v>204</v>
      </c>
      <c r="CC156">
        <v>249</v>
      </c>
      <c r="CD156">
        <v>350</v>
      </c>
      <c r="CE156">
        <v>414</v>
      </c>
      <c r="CF156">
        <v>479</v>
      </c>
      <c r="CG156">
        <v>549</v>
      </c>
      <c r="CH156">
        <v>618</v>
      </c>
      <c r="CI156">
        <v>699</v>
      </c>
      <c r="CJ156">
        <v>780</v>
      </c>
      <c r="CK156">
        <v>871</v>
      </c>
      <c r="CL156">
        <v>974</v>
      </c>
      <c r="CM156">
        <v>1068</v>
      </c>
      <c r="CN156">
        <v>1068</v>
      </c>
      <c r="CO156">
        <v>1310</v>
      </c>
      <c r="CP156">
        <v>1457</v>
      </c>
      <c r="CQ156">
        <v>1596</v>
      </c>
      <c r="CR156">
        <v>1696</v>
      </c>
      <c r="CS156">
        <v>1789</v>
      </c>
      <c r="CT156">
        <v>1921</v>
      </c>
      <c r="CU156">
        <v>2029</v>
      </c>
      <c r="CV156">
        <v>2144</v>
      </c>
      <c r="CW156">
        <v>2144</v>
      </c>
      <c r="CX156">
        <v>2346</v>
      </c>
      <c r="CY156">
        <v>2346</v>
      </c>
      <c r="CZ156">
        <v>2495</v>
      </c>
      <c r="DA156">
        <v>2563</v>
      </c>
      <c r="DB156">
        <v>2615</v>
      </c>
      <c r="DC156">
        <v>2641</v>
      </c>
      <c r="DD156">
        <v>2682</v>
      </c>
      <c r="DE156">
        <v>2727</v>
      </c>
      <c r="DF156">
        <v>2761</v>
      </c>
      <c r="DG156">
        <v>2803</v>
      </c>
      <c r="DH156">
        <v>2835</v>
      </c>
      <c r="DI156">
        <v>2871</v>
      </c>
      <c r="DJ156">
        <v>2902</v>
      </c>
      <c r="DK156">
        <v>2931</v>
      </c>
      <c r="DL156">
        <v>2959</v>
      </c>
      <c r="DM156">
        <v>2986</v>
      </c>
      <c r="DN156">
        <v>3008</v>
      </c>
      <c r="DO156">
        <v>3024</v>
      </c>
      <c r="DP156">
        <v>3046</v>
      </c>
      <c r="DQ156">
        <v>3056</v>
      </c>
      <c r="DR156">
        <v>3062</v>
      </c>
      <c r="DS156">
        <v>3075</v>
      </c>
      <c r="DT156">
        <v>3085</v>
      </c>
      <c r="DU156">
        <v>3099</v>
      </c>
      <c r="DV156">
        <v>3111</v>
      </c>
      <c r="DW156">
        <v>3122</v>
      </c>
      <c r="DX156">
        <v>3130</v>
      </c>
      <c r="DY156">
        <v>3133</v>
      </c>
      <c r="DZ156">
        <v>3139</v>
      </c>
      <c r="EA156">
        <v>28</v>
      </c>
      <c r="EB156">
        <v>28</v>
      </c>
      <c r="EC156">
        <v>31</v>
      </c>
      <c r="ED156">
        <v>32</v>
      </c>
      <c r="EE156">
        <v>42</v>
      </c>
      <c r="EF156">
        <v>45</v>
      </c>
      <c r="EG156">
        <v>80</v>
      </c>
      <c r="EH156">
        <v>88</v>
      </c>
      <c r="EI156">
        <v>90</v>
      </c>
      <c r="EJ156">
        <v>141</v>
      </c>
      <c r="EK156">
        <v>168</v>
      </c>
      <c r="EL156">
        <v>295</v>
      </c>
      <c r="EM156">
        <v>386</v>
      </c>
      <c r="EN156">
        <v>522</v>
      </c>
      <c r="EO156">
        <v>633</v>
      </c>
      <c r="EP156">
        <v>817</v>
      </c>
      <c r="EQ156">
        <v>1115</v>
      </c>
      <c r="ER156">
        <v>1439</v>
      </c>
      <c r="ES156">
        <v>1795</v>
      </c>
      <c r="ET156">
        <v>2222</v>
      </c>
      <c r="EU156">
        <v>2639</v>
      </c>
      <c r="EV156">
        <v>2686</v>
      </c>
      <c r="EW156">
        <v>3459</v>
      </c>
      <c r="EX156">
        <v>4774</v>
      </c>
      <c r="EY156">
        <v>5623</v>
      </c>
      <c r="EZ156">
        <v>6639</v>
      </c>
      <c r="FA156">
        <v>7862</v>
      </c>
      <c r="FB156">
        <v>9128</v>
      </c>
      <c r="FC156">
        <v>10337</v>
      </c>
      <c r="FD156">
        <v>11788</v>
      </c>
      <c r="FE156">
        <v>11881</v>
      </c>
      <c r="FF156">
        <v>15299</v>
      </c>
      <c r="FG156">
        <v>15343</v>
      </c>
      <c r="FH156">
        <v>16748</v>
      </c>
      <c r="FI156">
        <v>18971</v>
      </c>
      <c r="FJ156">
        <v>20969</v>
      </c>
      <c r="FK156">
        <v>23383</v>
      </c>
      <c r="FL156">
        <v>26403</v>
      </c>
      <c r="FM156">
        <v>28993</v>
      </c>
      <c r="FN156">
        <v>31536</v>
      </c>
      <c r="FO156">
        <v>33934</v>
      </c>
      <c r="FP156">
        <v>36208</v>
      </c>
      <c r="FQ156">
        <v>38557</v>
      </c>
      <c r="FR156">
        <v>40592</v>
      </c>
      <c r="FS156">
        <v>42033</v>
      </c>
      <c r="FT156">
        <v>43500</v>
      </c>
      <c r="FU156">
        <v>45235</v>
      </c>
      <c r="FV156">
        <v>46488</v>
      </c>
      <c r="FW156">
        <v>47743</v>
      </c>
      <c r="FX156">
        <v>49134</v>
      </c>
      <c r="FY156">
        <v>50318</v>
      </c>
      <c r="FZ156">
        <v>51553</v>
      </c>
      <c r="GA156">
        <v>52960</v>
      </c>
      <c r="GB156">
        <v>54288</v>
      </c>
      <c r="GC156">
        <v>55142</v>
      </c>
      <c r="GD156">
        <v>56003</v>
      </c>
      <c r="GE156">
        <v>56927</v>
      </c>
      <c r="GF156">
        <v>57682</v>
      </c>
      <c r="GG156">
        <v>58382</v>
      </c>
      <c r="GH156">
        <v>58946</v>
      </c>
    </row>
    <row r="157" spans="1:190" x14ac:dyDescent="0.25">
      <c r="A157" t="s">
        <v>564</v>
      </c>
      <c r="B157" t="s">
        <v>565</v>
      </c>
      <c r="C157" t="s">
        <v>566</v>
      </c>
      <c r="D157" t="s">
        <v>567</v>
      </c>
      <c r="E157">
        <v>155</v>
      </c>
      <c r="F157" t="s">
        <v>2425</v>
      </c>
      <c r="G157">
        <v>20610</v>
      </c>
      <c r="H157">
        <v>1556</v>
      </c>
      <c r="I157">
        <v>7635</v>
      </c>
      <c r="J157" t="s">
        <v>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2</v>
      </c>
      <c r="AN157">
        <v>5</v>
      </c>
      <c r="AO157">
        <v>18</v>
      </c>
      <c r="AP157">
        <v>28</v>
      </c>
      <c r="AQ157">
        <v>43</v>
      </c>
      <c r="AR157">
        <v>61</v>
      </c>
      <c r="AS157">
        <v>95</v>
      </c>
      <c r="AT157">
        <v>139</v>
      </c>
      <c r="AU157">
        <v>245</v>
      </c>
      <c r="AV157">
        <v>388</v>
      </c>
      <c r="AW157">
        <v>593</v>
      </c>
      <c r="AX157">
        <v>978</v>
      </c>
      <c r="AY157">
        <v>1501</v>
      </c>
      <c r="AZ157">
        <v>2336</v>
      </c>
      <c r="BA157">
        <v>2922</v>
      </c>
      <c r="BB157">
        <v>3513</v>
      </c>
      <c r="BC157">
        <v>4747</v>
      </c>
      <c r="BD157">
        <v>5823</v>
      </c>
      <c r="BE157">
        <v>6566</v>
      </c>
      <c r="BF157">
        <v>7161</v>
      </c>
      <c r="BG157">
        <v>8042</v>
      </c>
      <c r="BH157">
        <v>9000</v>
      </c>
      <c r="BI157">
        <v>10075</v>
      </c>
      <c r="BJ157">
        <v>11364</v>
      </c>
      <c r="BK157">
        <v>12729</v>
      </c>
      <c r="BL157">
        <v>13938</v>
      </c>
      <c r="BM157">
        <v>14991</v>
      </c>
      <c r="BN157">
        <v>16169</v>
      </c>
      <c r="BO157">
        <v>17361</v>
      </c>
      <c r="BP157">
        <v>18407</v>
      </c>
      <c r="BQ157">
        <v>19644</v>
      </c>
      <c r="BR157">
        <v>20610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2</v>
      </c>
      <c r="CV157">
        <v>2</v>
      </c>
      <c r="CW157">
        <v>4</v>
      </c>
      <c r="CX157">
        <v>5</v>
      </c>
      <c r="CY157">
        <v>8</v>
      </c>
      <c r="CZ157">
        <v>12</v>
      </c>
      <c r="DA157">
        <v>16</v>
      </c>
      <c r="DB157">
        <v>19</v>
      </c>
      <c r="DC157">
        <v>26</v>
      </c>
      <c r="DD157">
        <v>34</v>
      </c>
      <c r="DE157">
        <v>43</v>
      </c>
      <c r="DF157">
        <v>54</v>
      </c>
      <c r="DG157">
        <v>66</v>
      </c>
      <c r="DH157">
        <v>77</v>
      </c>
      <c r="DI157">
        <v>92</v>
      </c>
      <c r="DJ157">
        <v>107</v>
      </c>
      <c r="DK157">
        <v>124</v>
      </c>
      <c r="DL157">
        <v>145</v>
      </c>
      <c r="DM157">
        <v>194</v>
      </c>
      <c r="DN157">
        <v>237</v>
      </c>
      <c r="DO157">
        <v>291</v>
      </c>
      <c r="DP157">
        <v>354</v>
      </c>
      <c r="DQ157">
        <v>429</v>
      </c>
      <c r="DR157">
        <v>514</v>
      </c>
      <c r="DS157">
        <v>611</v>
      </c>
      <c r="DT157">
        <v>724</v>
      </c>
      <c r="DU157">
        <v>853</v>
      </c>
      <c r="DV157">
        <v>988</v>
      </c>
      <c r="DW157">
        <v>1135</v>
      </c>
      <c r="DX157">
        <v>1284</v>
      </c>
      <c r="DY157">
        <v>1433</v>
      </c>
      <c r="DZ157">
        <v>1556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49</v>
      </c>
      <c r="FK157">
        <v>49</v>
      </c>
      <c r="FL157">
        <v>73</v>
      </c>
      <c r="FM157">
        <v>123</v>
      </c>
      <c r="FN157">
        <v>175</v>
      </c>
      <c r="FO157">
        <v>291</v>
      </c>
      <c r="FP157">
        <v>291</v>
      </c>
      <c r="FQ157">
        <v>552</v>
      </c>
      <c r="FR157">
        <v>739</v>
      </c>
      <c r="FS157">
        <v>913</v>
      </c>
      <c r="FT157">
        <v>1669</v>
      </c>
      <c r="FU157">
        <v>2134</v>
      </c>
      <c r="FV157">
        <v>2394</v>
      </c>
      <c r="FW157">
        <v>2731</v>
      </c>
      <c r="FX157">
        <v>2959</v>
      </c>
      <c r="FY157">
        <v>2959</v>
      </c>
      <c r="FZ157">
        <v>2959</v>
      </c>
      <c r="GA157">
        <v>2959</v>
      </c>
      <c r="GB157">
        <v>4590</v>
      </c>
      <c r="GC157">
        <v>4590</v>
      </c>
      <c r="GD157">
        <v>5389</v>
      </c>
      <c r="GE157">
        <v>5389</v>
      </c>
      <c r="GF157">
        <v>5710</v>
      </c>
      <c r="GG157">
        <v>6745</v>
      </c>
      <c r="GH157">
        <v>7635</v>
      </c>
    </row>
    <row r="158" spans="1:190" x14ac:dyDescent="0.25">
      <c r="A158" t="s">
        <v>5</v>
      </c>
      <c r="B158" t="s">
        <v>568</v>
      </c>
      <c r="C158" t="s">
        <v>569</v>
      </c>
      <c r="D158" t="s">
        <v>570</v>
      </c>
      <c r="E158">
        <v>156</v>
      </c>
      <c r="F158" t="s">
        <v>2426</v>
      </c>
      <c r="G158">
        <v>8799</v>
      </c>
      <c r="H158">
        <v>102</v>
      </c>
      <c r="I158">
        <v>1540</v>
      </c>
      <c r="J158" t="s">
        <v>9</v>
      </c>
      <c r="K158">
        <v>1</v>
      </c>
      <c r="L158">
        <v>1</v>
      </c>
      <c r="M158">
        <v>2</v>
      </c>
      <c r="N158">
        <v>2</v>
      </c>
      <c r="O158">
        <v>3</v>
      </c>
      <c r="P158">
        <v>4</v>
      </c>
      <c r="Q158">
        <v>4</v>
      </c>
      <c r="R158">
        <v>4</v>
      </c>
      <c r="S158">
        <v>4</v>
      </c>
      <c r="T158">
        <v>11</v>
      </c>
      <c r="U158">
        <v>12</v>
      </c>
      <c r="V158">
        <v>15</v>
      </c>
      <c r="W158">
        <v>15</v>
      </c>
      <c r="X158">
        <v>16</v>
      </c>
      <c r="Y158">
        <v>19</v>
      </c>
      <c r="Z158">
        <v>23</v>
      </c>
      <c r="AA158">
        <v>24</v>
      </c>
      <c r="AB158">
        <v>24</v>
      </c>
      <c r="AC158">
        <v>25</v>
      </c>
      <c r="AD158">
        <v>27</v>
      </c>
      <c r="AE158">
        <v>28</v>
      </c>
      <c r="AF158">
        <v>28</v>
      </c>
      <c r="AG158">
        <v>28</v>
      </c>
      <c r="AH158">
        <v>28</v>
      </c>
      <c r="AI158">
        <v>28</v>
      </c>
      <c r="AJ158">
        <v>29</v>
      </c>
      <c r="AK158">
        <v>30</v>
      </c>
      <c r="AL158">
        <v>31</v>
      </c>
      <c r="AM158">
        <v>31</v>
      </c>
      <c r="AN158">
        <v>104</v>
      </c>
      <c r="AO158">
        <v>204</v>
      </c>
      <c r="AP158">
        <v>433</v>
      </c>
      <c r="AQ158">
        <v>602</v>
      </c>
      <c r="AR158">
        <v>833</v>
      </c>
      <c r="AS158">
        <v>977</v>
      </c>
      <c r="AT158">
        <v>1261</v>
      </c>
      <c r="AU158">
        <v>1766</v>
      </c>
      <c r="AV158">
        <v>2337</v>
      </c>
      <c r="AW158">
        <v>3150</v>
      </c>
      <c r="AX158">
        <v>3736</v>
      </c>
      <c r="AY158">
        <v>4335</v>
      </c>
      <c r="AZ158">
        <v>5186</v>
      </c>
      <c r="BA158">
        <v>5621</v>
      </c>
      <c r="BB158">
        <v>6088</v>
      </c>
      <c r="BC158">
        <v>6593</v>
      </c>
      <c r="BD158">
        <v>7041</v>
      </c>
      <c r="BE158">
        <v>7314</v>
      </c>
      <c r="BF158">
        <v>7478</v>
      </c>
      <c r="BG158">
        <v>7513</v>
      </c>
      <c r="BH158">
        <v>7755</v>
      </c>
      <c r="BI158">
        <v>7869</v>
      </c>
      <c r="BJ158">
        <v>7979</v>
      </c>
      <c r="BK158">
        <v>8086</v>
      </c>
      <c r="BL158">
        <v>8162</v>
      </c>
      <c r="BM158">
        <v>8236</v>
      </c>
      <c r="BN158">
        <v>8320</v>
      </c>
      <c r="BO158">
        <v>8413</v>
      </c>
      <c r="BP158">
        <v>8565</v>
      </c>
      <c r="BQ158">
        <v>8652</v>
      </c>
      <c r="BR158">
        <v>8799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1</v>
      </c>
      <c r="CW158">
        <v>2</v>
      </c>
      <c r="CX158">
        <v>2</v>
      </c>
      <c r="CY158">
        <v>6</v>
      </c>
      <c r="CZ158">
        <v>8</v>
      </c>
      <c r="DA158">
        <v>10</v>
      </c>
      <c r="DB158">
        <v>12</v>
      </c>
      <c r="DC158">
        <v>13</v>
      </c>
      <c r="DD158">
        <v>13</v>
      </c>
      <c r="DE158">
        <v>16</v>
      </c>
      <c r="DF158">
        <v>17</v>
      </c>
      <c r="DG158">
        <v>28</v>
      </c>
      <c r="DH158">
        <v>28</v>
      </c>
      <c r="DI158">
        <v>35</v>
      </c>
      <c r="DJ158">
        <v>35</v>
      </c>
      <c r="DK158">
        <v>42</v>
      </c>
      <c r="DL158">
        <v>44</v>
      </c>
      <c r="DM158">
        <v>50</v>
      </c>
      <c r="DN158">
        <v>53</v>
      </c>
      <c r="DO158">
        <v>54</v>
      </c>
      <c r="DP158">
        <v>60</v>
      </c>
      <c r="DQ158">
        <v>66</v>
      </c>
      <c r="DR158">
        <v>66</v>
      </c>
      <c r="DS158">
        <v>72</v>
      </c>
      <c r="DT158">
        <v>75</v>
      </c>
      <c r="DU158">
        <v>75</v>
      </c>
      <c r="DV158">
        <v>81</v>
      </c>
      <c r="DW158">
        <v>84</v>
      </c>
      <c r="DX158">
        <v>91</v>
      </c>
      <c r="DY158">
        <v>94</v>
      </c>
      <c r="DZ158">
        <v>102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1</v>
      </c>
      <c r="ER158">
        <v>1</v>
      </c>
      <c r="ES158">
        <v>3</v>
      </c>
      <c r="ET158">
        <v>3</v>
      </c>
      <c r="EU158">
        <v>3</v>
      </c>
      <c r="EV158">
        <v>7</v>
      </c>
      <c r="EW158">
        <v>7</v>
      </c>
      <c r="EX158">
        <v>7</v>
      </c>
      <c r="EY158">
        <v>9</v>
      </c>
      <c r="EZ158">
        <v>9</v>
      </c>
      <c r="FA158">
        <v>10</v>
      </c>
      <c r="FB158">
        <v>12</v>
      </c>
      <c r="FC158">
        <v>12</v>
      </c>
      <c r="FD158">
        <v>16</v>
      </c>
      <c r="FE158">
        <v>16</v>
      </c>
      <c r="FF158">
        <v>16</v>
      </c>
      <c r="FG158">
        <v>18</v>
      </c>
      <c r="FH158">
        <v>18</v>
      </c>
      <c r="FI158">
        <v>22</v>
      </c>
      <c r="FJ158">
        <v>22</v>
      </c>
      <c r="FK158">
        <v>22</v>
      </c>
      <c r="FL158">
        <v>22</v>
      </c>
      <c r="FM158">
        <v>27</v>
      </c>
      <c r="FN158">
        <v>30</v>
      </c>
      <c r="FO158">
        <v>30</v>
      </c>
      <c r="FP158">
        <v>30</v>
      </c>
      <c r="FQ158">
        <v>41</v>
      </c>
      <c r="FR158">
        <v>41</v>
      </c>
      <c r="FS158">
        <v>135</v>
      </c>
      <c r="FT158">
        <v>135</v>
      </c>
      <c r="FU158">
        <v>118</v>
      </c>
      <c r="FV158">
        <v>118</v>
      </c>
      <c r="FW158">
        <v>247</v>
      </c>
      <c r="FX158">
        <v>288</v>
      </c>
      <c r="FY158">
        <v>333</v>
      </c>
      <c r="FZ158">
        <v>510</v>
      </c>
      <c r="GA158">
        <v>510</v>
      </c>
      <c r="GB158">
        <v>510</v>
      </c>
      <c r="GC158">
        <v>1137</v>
      </c>
      <c r="GD158">
        <v>1407</v>
      </c>
      <c r="GE158">
        <v>1540</v>
      </c>
      <c r="GF158">
        <v>1540</v>
      </c>
      <c r="GG158">
        <v>1540</v>
      </c>
      <c r="GH158">
        <v>1540</v>
      </c>
    </row>
    <row r="159" spans="1:190" x14ac:dyDescent="0.25">
      <c r="A159" t="s">
        <v>571</v>
      </c>
      <c r="B159" t="s">
        <v>572</v>
      </c>
      <c r="C159" t="s">
        <v>573</v>
      </c>
      <c r="D159" t="s">
        <v>574</v>
      </c>
      <c r="E159">
        <v>157</v>
      </c>
      <c r="F159" t="s">
        <v>2427</v>
      </c>
      <c r="G159">
        <v>14282</v>
      </c>
      <c r="H159">
        <v>562</v>
      </c>
      <c r="I159">
        <v>12</v>
      </c>
      <c r="J159" t="s">
        <v>573</v>
      </c>
      <c r="K159">
        <v>0</v>
      </c>
      <c r="L159">
        <v>0</v>
      </c>
      <c r="M159">
        <v>2</v>
      </c>
      <c r="N159">
        <v>3</v>
      </c>
      <c r="O159">
        <v>3</v>
      </c>
      <c r="P159">
        <v>3</v>
      </c>
      <c r="Q159">
        <v>4</v>
      </c>
      <c r="R159">
        <v>5</v>
      </c>
      <c r="S159">
        <v>5</v>
      </c>
      <c r="T159">
        <v>5</v>
      </c>
      <c r="U159">
        <v>6</v>
      </c>
      <c r="V159">
        <v>6</v>
      </c>
      <c r="W159">
        <v>6</v>
      </c>
      <c r="X159">
        <v>6</v>
      </c>
      <c r="Y159">
        <v>6</v>
      </c>
      <c r="Z159">
        <v>6</v>
      </c>
      <c r="AA159">
        <v>6</v>
      </c>
      <c r="AB159">
        <v>11</v>
      </c>
      <c r="AC159">
        <v>11</v>
      </c>
      <c r="AD159">
        <v>11</v>
      </c>
      <c r="AE159">
        <v>11</v>
      </c>
      <c r="AF159">
        <v>11</v>
      </c>
      <c r="AG159">
        <v>11</v>
      </c>
      <c r="AH159">
        <v>11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12</v>
      </c>
      <c r="AO159">
        <v>12</v>
      </c>
      <c r="AP159">
        <v>12</v>
      </c>
      <c r="AQ159">
        <v>12</v>
      </c>
      <c r="AR159">
        <v>12</v>
      </c>
      <c r="AS159">
        <v>14</v>
      </c>
      <c r="AT159">
        <v>18</v>
      </c>
      <c r="AU159">
        <v>38</v>
      </c>
      <c r="AV159">
        <v>57</v>
      </c>
      <c r="AW159">
        <v>100</v>
      </c>
      <c r="AX159">
        <v>130</v>
      </c>
      <c r="AY159">
        <v>191</v>
      </c>
      <c r="AZ159">
        <v>204</v>
      </c>
      <c r="BA159">
        <v>285</v>
      </c>
      <c r="BB159">
        <v>377</v>
      </c>
      <c r="BC159">
        <v>653</v>
      </c>
      <c r="BD159">
        <v>949</v>
      </c>
      <c r="BE159">
        <v>1126</v>
      </c>
      <c r="BF159">
        <v>1209</v>
      </c>
      <c r="BG159">
        <v>1784</v>
      </c>
      <c r="BH159">
        <v>2281</v>
      </c>
      <c r="BI159">
        <v>2281</v>
      </c>
      <c r="BJ159">
        <v>3661</v>
      </c>
      <c r="BK159">
        <v>4469</v>
      </c>
      <c r="BL159">
        <v>4499</v>
      </c>
      <c r="BM159">
        <v>6633</v>
      </c>
      <c r="BN159">
        <v>7652</v>
      </c>
      <c r="BO159">
        <v>9043</v>
      </c>
      <c r="BP159">
        <v>10871</v>
      </c>
      <c r="BQ159">
        <v>12612</v>
      </c>
      <c r="BR159">
        <v>14282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2</v>
      </c>
      <c r="DC159">
        <v>2</v>
      </c>
      <c r="DD159">
        <v>2</v>
      </c>
      <c r="DE159">
        <v>2</v>
      </c>
      <c r="DF159">
        <v>2</v>
      </c>
      <c r="DG159">
        <v>3</v>
      </c>
      <c r="DH159">
        <v>4</v>
      </c>
      <c r="DI159">
        <v>4</v>
      </c>
      <c r="DJ159">
        <v>6</v>
      </c>
      <c r="DK159">
        <v>9</v>
      </c>
      <c r="DL159">
        <v>11</v>
      </c>
      <c r="DM159">
        <v>19</v>
      </c>
      <c r="DN159">
        <v>19</v>
      </c>
      <c r="DO159">
        <v>33</v>
      </c>
      <c r="DP159">
        <v>48</v>
      </c>
      <c r="DQ159">
        <v>48</v>
      </c>
      <c r="DR159">
        <v>79</v>
      </c>
      <c r="DS159">
        <v>91</v>
      </c>
      <c r="DT159">
        <v>91</v>
      </c>
      <c r="DU159">
        <v>148</v>
      </c>
      <c r="DV159">
        <v>148</v>
      </c>
      <c r="DW159">
        <v>148</v>
      </c>
      <c r="DX159">
        <v>243</v>
      </c>
      <c r="DY159">
        <v>450</v>
      </c>
      <c r="DZ159">
        <v>562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2</v>
      </c>
      <c r="EW159">
        <v>2</v>
      </c>
      <c r="EX159">
        <v>2</v>
      </c>
      <c r="EY159">
        <v>4</v>
      </c>
      <c r="EZ159">
        <v>4</v>
      </c>
      <c r="FA159">
        <v>4</v>
      </c>
      <c r="FB159">
        <v>4</v>
      </c>
      <c r="FC159">
        <v>4</v>
      </c>
      <c r="FD159">
        <v>4</v>
      </c>
      <c r="FE159">
        <v>4</v>
      </c>
      <c r="FF159">
        <v>4</v>
      </c>
      <c r="FG159">
        <v>4</v>
      </c>
      <c r="FH159">
        <v>4</v>
      </c>
      <c r="FI159">
        <v>11</v>
      </c>
      <c r="FJ159">
        <v>11</v>
      </c>
      <c r="FK159">
        <v>11</v>
      </c>
      <c r="FL159">
        <v>11</v>
      </c>
      <c r="FM159">
        <v>12</v>
      </c>
      <c r="FN159">
        <v>12</v>
      </c>
      <c r="FO159">
        <v>12</v>
      </c>
      <c r="FP159">
        <v>12</v>
      </c>
      <c r="FQ159">
        <v>12</v>
      </c>
      <c r="FR159">
        <v>12</v>
      </c>
      <c r="FS159">
        <v>12</v>
      </c>
      <c r="FT159">
        <v>12</v>
      </c>
      <c r="FU159">
        <v>12</v>
      </c>
      <c r="FV159">
        <v>12</v>
      </c>
      <c r="FW159">
        <v>12</v>
      </c>
      <c r="FX159">
        <v>12</v>
      </c>
      <c r="FY159">
        <v>12</v>
      </c>
      <c r="FZ159">
        <v>12</v>
      </c>
      <c r="GA159">
        <v>12</v>
      </c>
      <c r="GB159">
        <v>12</v>
      </c>
      <c r="GC159">
        <v>12</v>
      </c>
      <c r="GD159">
        <v>12</v>
      </c>
      <c r="GE159">
        <v>12</v>
      </c>
      <c r="GF159">
        <v>12</v>
      </c>
      <c r="GG159">
        <v>12</v>
      </c>
      <c r="GH159">
        <v>12</v>
      </c>
    </row>
    <row r="160" spans="1:190" x14ac:dyDescent="0.25">
      <c r="A160" t="s">
        <v>575</v>
      </c>
      <c r="B160" t="s">
        <v>576</v>
      </c>
      <c r="C160" t="s">
        <v>561</v>
      </c>
      <c r="D160" t="s">
        <v>562</v>
      </c>
      <c r="E160">
        <v>158</v>
      </c>
      <c r="F160" t="s">
        <v>2428</v>
      </c>
      <c r="G160">
        <v>1400</v>
      </c>
      <c r="H160">
        <v>8</v>
      </c>
      <c r="I160">
        <v>1325</v>
      </c>
      <c r="J160" t="s">
        <v>577</v>
      </c>
      <c r="K160">
        <v>26</v>
      </c>
      <c r="L160">
        <v>32</v>
      </c>
      <c r="M160">
        <v>53</v>
      </c>
      <c r="N160">
        <v>78</v>
      </c>
      <c r="O160">
        <v>111</v>
      </c>
      <c r="P160">
        <v>151</v>
      </c>
      <c r="Q160">
        <v>207</v>
      </c>
      <c r="R160">
        <v>277</v>
      </c>
      <c r="S160">
        <v>354</v>
      </c>
      <c r="T160">
        <v>436</v>
      </c>
      <c r="U160">
        <v>535</v>
      </c>
      <c r="V160">
        <v>632</v>
      </c>
      <c r="W160">
        <v>725</v>
      </c>
      <c r="X160">
        <v>813</v>
      </c>
      <c r="Y160">
        <v>895</v>
      </c>
      <c r="Z160">
        <v>970</v>
      </c>
      <c r="AA160">
        <v>1034</v>
      </c>
      <c r="AB160">
        <v>1095</v>
      </c>
      <c r="AC160">
        <v>1131</v>
      </c>
      <c r="AD160">
        <v>1159</v>
      </c>
      <c r="AE160">
        <v>1177</v>
      </c>
      <c r="AF160">
        <v>1219</v>
      </c>
      <c r="AG160">
        <v>1241</v>
      </c>
      <c r="AH160">
        <v>1261</v>
      </c>
      <c r="AI160">
        <v>1294</v>
      </c>
      <c r="AJ160">
        <v>1316</v>
      </c>
      <c r="AK160">
        <v>1322</v>
      </c>
      <c r="AL160">
        <v>1328</v>
      </c>
      <c r="AM160">
        <v>1331</v>
      </c>
      <c r="AN160">
        <v>1332</v>
      </c>
      <c r="AO160">
        <v>1333</v>
      </c>
      <c r="AP160">
        <v>1339</v>
      </c>
      <c r="AQ160">
        <v>1342</v>
      </c>
      <c r="AR160">
        <v>1345</v>
      </c>
      <c r="AS160">
        <v>1347</v>
      </c>
      <c r="AT160">
        <v>1347</v>
      </c>
      <c r="AU160">
        <v>1347</v>
      </c>
      <c r="AV160">
        <v>1348</v>
      </c>
      <c r="AW160">
        <v>1349</v>
      </c>
      <c r="AX160">
        <v>1349</v>
      </c>
      <c r="AY160">
        <v>1350</v>
      </c>
      <c r="AZ160">
        <v>1350</v>
      </c>
      <c r="BA160">
        <v>1350</v>
      </c>
      <c r="BB160">
        <v>1351</v>
      </c>
      <c r="BC160">
        <v>1352</v>
      </c>
      <c r="BD160">
        <v>1352</v>
      </c>
      <c r="BE160">
        <v>1352</v>
      </c>
      <c r="BF160">
        <v>1352</v>
      </c>
      <c r="BG160">
        <v>1353</v>
      </c>
      <c r="BH160">
        <v>1356</v>
      </c>
      <c r="BI160">
        <v>1356</v>
      </c>
      <c r="BJ160">
        <v>1356</v>
      </c>
      <c r="BK160">
        <v>1356</v>
      </c>
      <c r="BL160">
        <v>1360</v>
      </c>
      <c r="BM160">
        <v>1361</v>
      </c>
      <c r="BN160">
        <v>1364</v>
      </c>
      <c r="BO160">
        <v>1370</v>
      </c>
      <c r="BP160">
        <v>1378</v>
      </c>
      <c r="BQ160">
        <v>1395</v>
      </c>
      <c r="BR160">
        <v>1400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2</v>
      </c>
      <c r="CP160">
        <v>2</v>
      </c>
      <c r="CQ160">
        <v>2</v>
      </c>
      <c r="CR160">
        <v>2</v>
      </c>
      <c r="CS160">
        <v>4</v>
      </c>
      <c r="CT160">
        <v>4</v>
      </c>
      <c r="CU160">
        <v>5</v>
      </c>
      <c r="CV160">
        <v>5</v>
      </c>
      <c r="CW160">
        <v>5</v>
      </c>
      <c r="CX160">
        <v>5</v>
      </c>
      <c r="CY160">
        <v>6</v>
      </c>
      <c r="CZ160">
        <v>6</v>
      </c>
      <c r="DA160">
        <v>7</v>
      </c>
      <c r="DB160">
        <v>7</v>
      </c>
      <c r="DC160">
        <v>7</v>
      </c>
      <c r="DD160">
        <v>7</v>
      </c>
      <c r="DE160">
        <v>7</v>
      </c>
      <c r="DF160">
        <v>7</v>
      </c>
      <c r="DG160">
        <v>7</v>
      </c>
      <c r="DH160">
        <v>7</v>
      </c>
      <c r="DI160">
        <v>7</v>
      </c>
      <c r="DJ160">
        <v>7</v>
      </c>
      <c r="DK160">
        <v>7</v>
      </c>
      <c r="DL160">
        <v>7</v>
      </c>
      <c r="DM160">
        <v>7</v>
      </c>
      <c r="DN160">
        <v>8</v>
      </c>
      <c r="DO160">
        <v>8</v>
      </c>
      <c r="DP160">
        <v>8</v>
      </c>
      <c r="DQ160">
        <v>8</v>
      </c>
      <c r="DR160">
        <v>8</v>
      </c>
      <c r="DS160">
        <v>8</v>
      </c>
      <c r="DT160">
        <v>8</v>
      </c>
      <c r="DU160">
        <v>8</v>
      </c>
      <c r="DV160">
        <v>8</v>
      </c>
      <c r="DW160">
        <v>8</v>
      </c>
      <c r="DX160">
        <v>8</v>
      </c>
      <c r="DY160">
        <v>8</v>
      </c>
      <c r="DZ160">
        <v>8</v>
      </c>
      <c r="EA160">
        <v>0</v>
      </c>
      <c r="EB160">
        <v>2</v>
      </c>
      <c r="EC160">
        <v>2</v>
      </c>
      <c r="ED160">
        <v>2</v>
      </c>
      <c r="EE160">
        <v>2</v>
      </c>
      <c r="EF160">
        <v>4</v>
      </c>
      <c r="EG160">
        <v>4</v>
      </c>
      <c r="EH160">
        <v>5</v>
      </c>
      <c r="EI160">
        <v>10</v>
      </c>
      <c r="EJ160">
        <v>11</v>
      </c>
      <c r="EK160">
        <v>14</v>
      </c>
      <c r="EL160">
        <v>15</v>
      </c>
      <c r="EM160">
        <v>21</v>
      </c>
      <c r="EN160">
        <v>30</v>
      </c>
      <c r="EO160">
        <v>49</v>
      </c>
      <c r="EP160">
        <v>69</v>
      </c>
      <c r="EQ160">
        <v>88</v>
      </c>
      <c r="ER160">
        <v>112</v>
      </c>
      <c r="ES160">
        <v>141</v>
      </c>
      <c r="ET160">
        <v>167</v>
      </c>
      <c r="EU160">
        <v>212</v>
      </c>
      <c r="EV160">
        <v>275</v>
      </c>
      <c r="EW160">
        <v>314</v>
      </c>
      <c r="EX160">
        <v>362</v>
      </c>
      <c r="EY160">
        <v>410</v>
      </c>
      <c r="EZ160">
        <v>465</v>
      </c>
      <c r="FA160">
        <v>524</v>
      </c>
      <c r="FB160">
        <v>565</v>
      </c>
      <c r="FC160">
        <v>606</v>
      </c>
      <c r="FD160">
        <v>642</v>
      </c>
      <c r="FE160">
        <v>690</v>
      </c>
      <c r="FF160">
        <v>728</v>
      </c>
      <c r="FG160">
        <v>755</v>
      </c>
      <c r="FH160">
        <v>786</v>
      </c>
      <c r="FI160">
        <v>822</v>
      </c>
      <c r="FJ160">
        <v>851</v>
      </c>
      <c r="FK160">
        <v>890</v>
      </c>
      <c r="FL160">
        <v>935</v>
      </c>
      <c r="FM160">
        <v>983</v>
      </c>
      <c r="FN160">
        <v>1016</v>
      </c>
      <c r="FO160">
        <v>1059</v>
      </c>
      <c r="FP160">
        <v>1101</v>
      </c>
      <c r="FQ160">
        <v>1133</v>
      </c>
      <c r="FR160">
        <v>1181</v>
      </c>
      <c r="FS160">
        <v>1216</v>
      </c>
      <c r="FT160">
        <v>1237</v>
      </c>
      <c r="FU160">
        <v>1256</v>
      </c>
      <c r="FV160">
        <v>1260</v>
      </c>
      <c r="FW160">
        <v>1274</v>
      </c>
      <c r="FX160">
        <v>1282</v>
      </c>
      <c r="FY160">
        <v>1289</v>
      </c>
      <c r="FZ160">
        <v>1296</v>
      </c>
      <c r="GA160">
        <v>1299</v>
      </c>
      <c r="GB160">
        <v>1304</v>
      </c>
      <c r="GC160">
        <v>1306</v>
      </c>
      <c r="GD160">
        <v>1307</v>
      </c>
      <c r="GE160">
        <v>1313</v>
      </c>
      <c r="GF160">
        <v>1318</v>
      </c>
      <c r="GG160">
        <v>1323</v>
      </c>
      <c r="GH160">
        <v>1325</v>
      </c>
    </row>
    <row r="161" spans="1:190" x14ac:dyDescent="0.25">
      <c r="A161" t="s">
        <v>578</v>
      </c>
      <c r="B161" t="s">
        <v>579</v>
      </c>
      <c r="C161" t="s">
        <v>561</v>
      </c>
      <c r="D161" t="s">
        <v>562</v>
      </c>
      <c r="E161">
        <v>159</v>
      </c>
      <c r="F161" t="s">
        <v>2429</v>
      </c>
      <c r="G161">
        <v>1273</v>
      </c>
      <c r="H161">
        <v>22</v>
      </c>
      <c r="I161">
        <v>1250</v>
      </c>
      <c r="J161" t="s">
        <v>580</v>
      </c>
      <c r="K161">
        <v>5</v>
      </c>
      <c r="L161">
        <v>5</v>
      </c>
      <c r="M161">
        <v>9</v>
      </c>
      <c r="N161">
        <v>32</v>
      </c>
      <c r="O161">
        <v>83</v>
      </c>
      <c r="P161">
        <v>128</v>
      </c>
      <c r="Q161">
        <v>168</v>
      </c>
      <c r="R161">
        <v>206</v>
      </c>
      <c r="S161">
        <v>278</v>
      </c>
      <c r="T161">
        <v>352</v>
      </c>
      <c r="U161">
        <v>422</v>
      </c>
      <c r="V161">
        <v>493</v>
      </c>
      <c r="W161">
        <v>566</v>
      </c>
      <c r="X161">
        <v>675</v>
      </c>
      <c r="Y161">
        <v>764</v>
      </c>
      <c r="Z161">
        <v>851</v>
      </c>
      <c r="AA161">
        <v>914</v>
      </c>
      <c r="AB161">
        <v>981</v>
      </c>
      <c r="AC161">
        <v>1033</v>
      </c>
      <c r="AD161">
        <v>1073</v>
      </c>
      <c r="AE161">
        <v>1105</v>
      </c>
      <c r="AF161">
        <v>1135</v>
      </c>
      <c r="AG161">
        <v>1169</v>
      </c>
      <c r="AH161">
        <v>1184</v>
      </c>
      <c r="AI161">
        <v>1212</v>
      </c>
      <c r="AJ161">
        <v>1231</v>
      </c>
      <c r="AK161">
        <v>1246</v>
      </c>
      <c r="AL161">
        <v>1257</v>
      </c>
      <c r="AM161">
        <v>1262</v>
      </c>
      <c r="AN161">
        <v>1265</v>
      </c>
      <c r="AO161">
        <v>1267</v>
      </c>
      <c r="AP161">
        <v>1270</v>
      </c>
      <c r="AQ161">
        <v>1271</v>
      </c>
      <c r="AR161">
        <v>1271</v>
      </c>
      <c r="AS161">
        <v>1271</v>
      </c>
      <c r="AT161">
        <v>1271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1272</v>
      </c>
      <c r="BD161">
        <v>1272</v>
      </c>
      <c r="BE161">
        <v>1272</v>
      </c>
      <c r="BF161">
        <v>1272</v>
      </c>
      <c r="BG161">
        <v>1272</v>
      </c>
      <c r="BH161">
        <v>1273</v>
      </c>
      <c r="BI161">
        <v>1273</v>
      </c>
      <c r="BJ161">
        <v>1273</v>
      </c>
      <c r="BK161">
        <v>1273</v>
      </c>
      <c r="BL161">
        <v>1273</v>
      </c>
      <c r="BM161">
        <v>1273</v>
      </c>
      <c r="BN161">
        <v>1273</v>
      </c>
      <c r="BO161">
        <v>1273</v>
      </c>
      <c r="BP161">
        <v>1273</v>
      </c>
      <c r="BQ161">
        <v>1273</v>
      </c>
      <c r="BR161">
        <v>1273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1</v>
      </c>
      <c r="BY161">
        <v>1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2</v>
      </c>
      <c r="CF161">
        <v>2</v>
      </c>
      <c r="CG161">
        <v>2</v>
      </c>
      <c r="CH161">
        <v>2</v>
      </c>
      <c r="CI161">
        <v>3</v>
      </c>
      <c r="CJ161">
        <v>4</v>
      </c>
      <c r="CK161">
        <v>6</v>
      </c>
      <c r="CL161">
        <v>6</v>
      </c>
      <c r="CM161">
        <v>7</v>
      </c>
      <c r="CN161">
        <v>8</v>
      </c>
      <c r="CO161">
        <v>10</v>
      </c>
      <c r="CP161">
        <v>11</v>
      </c>
      <c r="CQ161">
        <v>13</v>
      </c>
      <c r="CR161">
        <v>13</v>
      </c>
      <c r="CS161">
        <v>16</v>
      </c>
      <c r="CT161">
        <v>19</v>
      </c>
      <c r="CU161">
        <v>19</v>
      </c>
      <c r="CV161">
        <v>19</v>
      </c>
      <c r="CW161">
        <v>19</v>
      </c>
      <c r="CX161">
        <v>19</v>
      </c>
      <c r="CY161">
        <v>19</v>
      </c>
      <c r="CZ161">
        <v>19</v>
      </c>
      <c r="DA161">
        <v>19</v>
      </c>
      <c r="DB161">
        <v>19</v>
      </c>
      <c r="DC161">
        <v>20</v>
      </c>
      <c r="DD161">
        <v>20</v>
      </c>
      <c r="DE161">
        <v>21</v>
      </c>
      <c r="DF161">
        <v>22</v>
      </c>
      <c r="DG161">
        <v>22</v>
      </c>
      <c r="DH161">
        <v>22</v>
      </c>
      <c r="DI161">
        <v>22</v>
      </c>
      <c r="DJ161">
        <v>22</v>
      </c>
      <c r="DK161">
        <v>22</v>
      </c>
      <c r="DL161">
        <v>22</v>
      </c>
      <c r="DM161">
        <v>22</v>
      </c>
      <c r="DN161">
        <v>22</v>
      </c>
      <c r="DO161">
        <v>22</v>
      </c>
      <c r="DP161">
        <v>22</v>
      </c>
      <c r="DQ161">
        <v>22</v>
      </c>
      <c r="DR161">
        <v>22</v>
      </c>
      <c r="DS161">
        <v>22</v>
      </c>
      <c r="DT161">
        <v>22</v>
      </c>
      <c r="DU161">
        <v>22</v>
      </c>
      <c r="DV161">
        <v>22</v>
      </c>
      <c r="DW161">
        <v>22</v>
      </c>
      <c r="DX161">
        <v>22</v>
      </c>
      <c r="DY161">
        <v>22</v>
      </c>
      <c r="DZ161">
        <v>22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1</v>
      </c>
      <c r="EI161">
        <v>2</v>
      </c>
      <c r="EJ161">
        <v>3</v>
      </c>
      <c r="EK161">
        <v>3</v>
      </c>
      <c r="EL161">
        <v>10</v>
      </c>
      <c r="EM161">
        <v>16</v>
      </c>
      <c r="EN161">
        <v>27</v>
      </c>
      <c r="EO161">
        <v>47</v>
      </c>
      <c r="EP161">
        <v>56</v>
      </c>
      <c r="EQ161">
        <v>86</v>
      </c>
      <c r="ER161">
        <v>116</v>
      </c>
      <c r="ES161">
        <v>153</v>
      </c>
      <c r="ET161">
        <v>191</v>
      </c>
      <c r="EU161">
        <v>218</v>
      </c>
      <c r="EV161">
        <v>246</v>
      </c>
      <c r="EW161">
        <v>296</v>
      </c>
      <c r="EX161">
        <v>357</v>
      </c>
      <c r="EY161">
        <v>391</v>
      </c>
      <c r="EZ161">
        <v>440</v>
      </c>
      <c r="FA161">
        <v>509</v>
      </c>
      <c r="FB161">
        <v>522</v>
      </c>
      <c r="FC161">
        <v>573</v>
      </c>
      <c r="FD161">
        <v>637</v>
      </c>
      <c r="FE161">
        <v>736</v>
      </c>
      <c r="FF161">
        <v>830</v>
      </c>
      <c r="FG161">
        <v>868</v>
      </c>
      <c r="FH161">
        <v>943</v>
      </c>
      <c r="FI161">
        <v>1002</v>
      </c>
      <c r="FJ161">
        <v>1033</v>
      </c>
      <c r="FK161">
        <v>1068</v>
      </c>
      <c r="FL161">
        <v>1112</v>
      </c>
      <c r="FM161">
        <v>1170</v>
      </c>
      <c r="FN161">
        <v>1198</v>
      </c>
      <c r="FO161">
        <v>1205</v>
      </c>
      <c r="FP161">
        <v>1231</v>
      </c>
      <c r="FQ161">
        <v>1234</v>
      </c>
      <c r="FR161">
        <v>1239</v>
      </c>
      <c r="FS161">
        <v>1244</v>
      </c>
      <c r="FT161">
        <v>1244</v>
      </c>
      <c r="FU161">
        <v>1247</v>
      </c>
      <c r="FV161">
        <v>1247</v>
      </c>
      <c r="FW161">
        <v>1247</v>
      </c>
      <c r="FX161">
        <v>1249</v>
      </c>
      <c r="FY161">
        <v>1249</v>
      </c>
      <c r="FZ161">
        <v>1249</v>
      </c>
      <c r="GA161">
        <v>1250</v>
      </c>
      <c r="GB161">
        <v>1250</v>
      </c>
      <c r="GC161">
        <v>1250</v>
      </c>
      <c r="GD161">
        <v>1250</v>
      </c>
      <c r="GE161">
        <v>1250</v>
      </c>
      <c r="GF161">
        <v>1250</v>
      </c>
      <c r="GG161">
        <v>1250</v>
      </c>
      <c r="GH161">
        <v>1250</v>
      </c>
    </row>
    <row r="162" spans="1:190" x14ac:dyDescent="0.25">
      <c r="A162" t="s">
        <v>581</v>
      </c>
      <c r="B162" t="s">
        <v>582</v>
      </c>
      <c r="C162" t="s">
        <v>561</v>
      </c>
      <c r="D162" t="s">
        <v>562</v>
      </c>
      <c r="E162">
        <v>160</v>
      </c>
      <c r="F162" t="s">
        <v>2430</v>
      </c>
      <c r="G162">
        <v>1236</v>
      </c>
      <c r="H162">
        <v>1</v>
      </c>
      <c r="I162">
        <v>1219</v>
      </c>
      <c r="J162" t="s">
        <v>583</v>
      </c>
      <c r="K162">
        <v>10</v>
      </c>
      <c r="L162">
        <v>27</v>
      </c>
      <c r="M162">
        <v>43</v>
      </c>
      <c r="N162">
        <v>62</v>
      </c>
      <c r="O162">
        <v>104</v>
      </c>
      <c r="P162">
        <v>128</v>
      </c>
      <c r="Q162">
        <v>173</v>
      </c>
      <c r="R162">
        <v>296</v>
      </c>
      <c r="S162">
        <v>428</v>
      </c>
      <c r="T162">
        <v>538</v>
      </c>
      <c r="U162">
        <v>599</v>
      </c>
      <c r="V162">
        <v>661</v>
      </c>
      <c r="W162">
        <v>724</v>
      </c>
      <c r="X162">
        <v>829</v>
      </c>
      <c r="Y162">
        <v>895</v>
      </c>
      <c r="Z162">
        <v>954</v>
      </c>
      <c r="AA162">
        <v>1006</v>
      </c>
      <c r="AB162">
        <v>1048</v>
      </c>
      <c r="AC162">
        <v>1075</v>
      </c>
      <c r="AD162">
        <v>1092</v>
      </c>
      <c r="AE162">
        <v>1117</v>
      </c>
      <c r="AF162">
        <v>1131</v>
      </c>
      <c r="AG162">
        <v>1145</v>
      </c>
      <c r="AH162">
        <v>1155</v>
      </c>
      <c r="AI162">
        <v>1162</v>
      </c>
      <c r="AJ162">
        <v>1167</v>
      </c>
      <c r="AK162">
        <v>1171</v>
      </c>
      <c r="AL162">
        <v>1172</v>
      </c>
      <c r="AM162">
        <v>1174</v>
      </c>
      <c r="AN162">
        <v>1175</v>
      </c>
      <c r="AO162">
        <v>1203</v>
      </c>
      <c r="AP162">
        <v>1205</v>
      </c>
      <c r="AQ162">
        <v>1205</v>
      </c>
      <c r="AR162">
        <v>1205</v>
      </c>
      <c r="AS162">
        <v>1205</v>
      </c>
      <c r="AT162">
        <v>1205</v>
      </c>
      <c r="AU162">
        <v>1205</v>
      </c>
      <c r="AV162">
        <v>1205</v>
      </c>
      <c r="AW162">
        <v>1205</v>
      </c>
      <c r="AX162">
        <v>1205</v>
      </c>
      <c r="AY162">
        <v>1206</v>
      </c>
      <c r="AZ162">
        <v>1213</v>
      </c>
      <c r="BA162">
        <v>1213</v>
      </c>
      <c r="BB162">
        <v>1215</v>
      </c>
      <c r="BC162">
        <v>1215</v>
      </c>
      <c r="BD162">
        <v>1215</v>
      </c>
      <c r="BE162">
        <v>1215</v>
      </c>
      <c r="BF162">
        <v>1215</v>
      </c>
      <c r="BG162">
        <v>1215</v>
      </c>
      <c r="BH162">
        <v>1215</v>
      </c>
      <c r="BI162">
        <v>1215</v>
      </c>
      <c r="BJ162">
        <v>1215</v>
      </c>
      <c r="BK162">
        <v>1227</v>
      </c>
      <c r="BL162">
        <v>1231</v>
      </c>
      <c r="BM162">
        <v>1231</v>
      </c>
      <c r="BN162">
        <v>1232</v>
      </c>
      <c r="BO162">
        <v>1232</v>
      </c>
      <c r="BP162">
        <v>1233</v>
      </c>
      <c r="BQ162">
        <v>1234</v>
      </c>
      <c r="BR162">
        <v>1236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0</v>
      </c>
      <c r="EB162">
        <v>0</v>
      </c>
      <c r="EC162">
        <v>1</v>
      </c>
      <c r="ED162">
        <v>1</v>
      </c>
      <c r="EE162">
        <v>1</v>
      </c>
      <c r="EF162">
        <v>1</v>
      </c>
      <c r="EG162">
        <v>3</v>
      </c>
      <c r="EH162">
        <v>3</v>
      </c>
      <c r="EI162">
        <v>4</v>
      </c>
      <c r="EJ162">
        <v>14</v>
      </c>
      <c r="EK162">
        <v>21</v>
      </c>
      <c r="EL162">
        <v>32</v>
      </c>
      <c r="EM162">
        <v>43</v>
      </c>
      <c r="EN162">
        <v>62</v>
      </c>
      <c r="EO162">
        <v>78</v>
      </c>
      <c r="EP162">
        <v>94</v>
      </c>
      <c r="EQ162">
        <v>123</v>
      </c>
      <c r="ER162">
        <v>175</v>
      </c>
      <c r="ES162">
        <v>201</v>
      </c>
      <c r="ET162">
        <v>242</v>
      </c>
      <c r="EU162">
        <v>270</v>
      </c>
      <c r="EV162">
        <v>321</v>
      </c>
      <c r="EW162">
        <v>360</v>
      </c>
      <c r="EX162">
        <v>403</v>
      </c>
      <c r="EY162">
        <v>428</v>
      </c>
      <c r="EZ162">
        <v>456</v>
      </c>
      <c r="FA162">
        <v>507</v>
      </c>
      <c r="FB162">
        <v>535</v>
      </c>
      <c r="FC162">
        <v>604</v>
      </c>
      <c r="FD162">
        <v>633</v>
      </c>
      <c r="FE162">
        <v>679</v>
      </c>
      <c r="FF162">
        <v>719</v>
      </c>
      <c r="FG162">
        <v>760</v>
      </c>
      <c r="FH162">
        <v>782</v>
      </c>
      <c r="FI162">
        <v>808</v>
      </c>
      <c r="FJ162">
        <v>867</v>
      </c>
      <c r="FK162">
        <v>932</v>
      </c>
      <c r="FL162">
        <v>975</v>
      </c>
      <c r="FM162">
        <v>1016</v>
      </c>
      <c r="FN162">
        <v>1046</v>
      </c>
      <c r="FO162">
        <v>1069</v>
      </c>
      <c r="FP162">
        <v>1093</v>
      </c>
      <c r="FQ162">
        <v>1114</v>
      </c>
      <c r="FR162">
        <v>1124</v>
      </c>
      <c r="FS162">
        <v>1147</v>
      </c>
      <c r="FT162">
        <v>1154</v>
      </c>
      <c r="FU162">
        <v>1161</v>
      </c>
      <c r="FV162">
        <v>1176</v>
      </c>
      <c r="FW162">
        <v>1191</v>
      </c>
      <c r="FX162">
        <v>1195</v>
      </c>
      <c r="FY162">
        <v>1197</v>
      </c>
      <c r="FZ162">
        <v>1197</v>
      </c>
      <c r="GA162">
        <v>1211</v>
      </c>
      <c r="GB162">
        <v>1211</v>
      </c>
      <c r="GC162">
        <v>1216</v>
      </c>
      <c r="GD162">
        <v>1216</v>
      </c>
      <c r="GE162">
        <v>1216</v>
      </c>
      <c r="GF162">
        <v>1217</v>
      </c>
      <c r="GG162">
        <v>1219</v>
      </c>
      <c r="GH162">
        <v>1219</v>
      </c>
    </row>
    <row r="163" spans="1:190" x14ac:dyDescent="0.25">
      <c r="A163" t="s">
        <v>584</v>
      </c>
      <c r="B163" t="s">
        <v>585</v>
      </c>
      <c r="C163" t="s">
        <v>561</v>
      </c>
      <c r="D163" t="s">
        <v>562</v>
      </c>
      <c r="E163">
        <v>161</v>
      </c>
      <c r="F163" t="s">
        <v>2431</v>
      </c>
      <c r="G163">
        <v>1018</v>
      </c>
      <c r="H163">
        <v>4</v>
      </c>
      <c r="I163">
        <v>1014</v>
      </c>
      <c r="J163" t="s">
        <v>586</v>
      </c>
      <c r="K163">
        <v>4</v>
      </c>
      <c r="L163">
        <v>9</v>
      </c>
      <c r="M163">
        <v>24</v>
      </c>
      <c r="N163">
        <v>43</v>
      </c>
      <c r="O163">
        <v>69</v>
      </c>
      <c r="P163">
        <v>100</v>
      </c>
      <c r="Q163">
        <v>143</v>
      </c>
      <c r="R163">
        <v>221</v>
      </c>
      <c r="S163">
        <v>277</v>
      </c>
      <c r="T163">
        <v>332</v>
      </c>
      <c r="U163">
        <v>389</v>
      </c>
      <c r="V163">
        <v>463</v>
      </c>
      <c r="W163">
        <v>521</v>
      </c>
      <c r="X163">
        <v>593</v>
      </c>
      <c r="Y163">
        <v>661</v>
      </c>
      <c r="Z163">
        <v>711</v>
      </c>
      <c r="AA163">
        <v>772</v>
      </c>
      <c r="AB163">
        <v>803</v>
      </c>
      <c r="AC163">
        <v>838</v>
      </c>
      <c r="AD163">
        <v>879</v>
      </c>
      <c r="AE163">
        <v>912</v>
      </c>
      <c r="AF163">
        <v>946</v>
      </c>
      <c r="AG163">
        <v>968</v>
      </c>
      <c r="AH163">
        <v>988</v>
      </c>
      <c r="AI163">
        <v>1001</v>
      </c>
      <c r="AJ163">
        <v>1004</v>
      </c>
      <c r="AK163">
        <v>1006</v>
      </c>
      <c r="AL163">
        <v>1007</v>
      </c>
      <c r="AM163">
        <v>1008</v>
      </c>
      <c r="AN163">
        <v>1010</v>
      </c>
      <c r="AO163">
        <v>1011</v>
      </c>
      <c r="AP163">
        <v>1013</v>
      </c>
      <c r="AQ163">
        <v>1016</v>
      </c>
      <c r="AR163">
        <v>1016</v>
      </c>
      <c r="AS163">
        <v>1016</v>
      </c>
      <c r="AT163">
        <v>1016</v>
      </c>
      <c r="AU163">
        <v>1017</v>
      </c>
      <c r="AV163">
        <v>1017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  <c r="BM163">
        <v>1018</v>
      </c>
      <c r="BN163">
        <v>1018</v>
      </c>
      <c r="BO163">
        <v>1018</v>
      </c>
      <c r="BP163">
        <v>1018</v>
      </c>
      <c r="BQ163">
        <v>1018</v>
      </c>
      <c r="BR163">
        <v>1018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v>1</v>
      </c>
      <c r="CL163">
        <v>1</v>
      </c>
      <c r="CM163">
        <v>1</v>
      </c>
      <c r="CN163">
        <v>2</v>
      </c>
      <c r="CO163">
        <v>2</v>
      </c>
      <c r="CP163">
        <v>2</v>
      </c>
      <c r="CQ163">
        <v>2</v>
      </c>
      <c r="CR163">
        <v>3</v>
      </c>
      <c r="CS163">
        <v>3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2</v>
      </c>
      <c r="EJ163">
        <v>2</v>
      </c>
      <c r="EK163">
        <v>8</v>
      </c>
      <c r="EL163">
        <v>16</v>
      </c>
      <c r="EM163">
        <v>22</v>
      </c>
      <c r="EN163">
        <v>31</v>
      </c>
      <c r="EO163">
        <v>54</v>
      </c>
      <c r="EP163">
        <v>81</v>
      </c>
      <c r="EQ163">
        <v>112</v>
      </c>
      <c r="ER163">
        <v>156</v>
      </c>
      <c r="ES163">
        <v>186</v>
      </c>
      <c r="ET163">
        <v>208</v>
      </c>
      <c r="EU163">
        <v>247</v>
      </c>
      <c r="EV163">
        <v>304</v>
      </c>
      <c r="EW163">
        <v>339</v>
      </c>
      <c r="EX163">
        <v>364</v>
      </c>
      <c r="EY163">
        <v>425</v>
      </c>
      <c r="EZ163">
        <v>464</v>
      </c>
      <c r="FA163">
        <v>498</v>
      </c>
      <c r="FB163">
        <v>527</v>
      </c>
      <c r="FC163">
        <v>561</v>
      </c>
      <c r="FD163">
        <v>634</v>
      </c>
      <c r="FE163">
        <v>661</v>
      </c>
      <c r="FF163">
        <v>692</v>
      </c>
      <c r="FG163">
        <v>714</v>
      </c>
      <c r="FH163">
        <v>731</v>
      </c>
      <c r="FI163">
        <v>768</v>
      </c>
      <c r="FJ163">
        <v>783</v>
      </c>
      <c r="FK163">
        <v>804</v>
      </c>
      <c r="FL163">
        <v>830</v>
      </c>
      <c r="FM163">
        <v>846</v>
      </c>
      <c r="FN163">
        <v>866</v>
      </c>
      <c r="FO163">
        <v>887</v>
      </c>
      <c r="FP163">
        <v>906</v>
      </c>
      <c r="FQ163">
        <v>916</v>
      </c>
      <c r="FR163">
        <v>938</v>
      </c>
      <c r="FS163">
        <v>955</v>
      </c>
      <c r="FT163">
        <v>960</v>
      </c>
      <c r="FU163">
        <v>968</v>
      </c>
      <c r="FV163">
        <v>979</v>
      </c>
      <c r="FW163">
        <v>990</v>
      </c>
      <c r="FX163">
        <v>995</v>
      </c>
      <c r="FY163">
        <v>999</v>
      </c>
      <c r="FZ163">
        <v>1005</v>
      </c>
      <c r="GA163">
        <v>1014</v>
      </c>
      <c r="GB163">
        <v>1014</v>
      </c>
      <c r="GC163">
        <v>1014</v>
      </c>
      <c r="GD163">
        <v>1014</v>
      </c>
      <c r="GE163">
        <v>1014</v>
      </c>
      <c r="GF163">
        <v>1014</v>
      </c>
      <c r="GG163">
        <v>1014</v>
      </c>
      <c r="GH163">
        <v>1014</v>
      </c>
    </row>
    <row r="164" spans="1:190" x14ac:dyDescent="0.25">
      <c r="A164" t="s">
        <v>587</v>
      </c>
      <c r="B164" t="s">
        <v>588</v>
      </c>
      <c r="C164" t="s">
        <v>561</v>
      </c>
      <c r="D164" t="s">
        <v>562</v>
      </c>
      <c r="E164">
        <v>162</v>
      </c>
      <c r="F164" t="s">
        <v>2432</v>
      </c>
      <c r="G164">
        <v>990</v>
      </c>
      <c r="H164">
        <v>6</v>
      </c>
      <c r="I164">
        <v>984</v>
      </c>
      <c r="J164" t="s">
        <v>589</v>
      </c>
      <c r="K164">
        <v>1</v>
      </c>
      <c r="L164">
        <v>9</v>
      </c>
      <c r="M164">
        <v>15</v>
      </c>
      <c r="N164">
        <v>39</v>
      </c>
      <c r="O164">
        <v>60</v>
      </c>
      <c r="P164">
        <v>70</v>
      </c>
      <c r="Q164">
        <v>106</v>
      </c>
      <c r="R164">
        <v>152</v>
      </c>
      <c r="S164">
        <v>200</v>
      </c>
      <c r="T164">
        <v>237</v>
      </c>
      <c r="U164">
        <v>297</v>
      </c>
      <c r="V164">
        <v>340</v>
      </c>
      <c r="W164">
        <v>408</v>
      </c>
      <c r="X164">
        <v>480</v>
      </c>
      <c r="Y164">
        <v>530</v>
      </c>
      <c r="Z164">
        <v>591</v>
      </c>
      <c r="AA164">
        <v>665</v>
      </c>
      <c r="AB164">
        <v>733</v>
      </c>
      <c r="AC164">
        <v>779</v>
      </c>
      <c r="AD164">
        <v>830</v>
      </c>
      <c r="AE164">
        <v>860</v>
      </c>
      <c r="AF164">
        <v>889</v>
      </c>
      <c r="AG164">
        <v>910</v>
      </c>
      <c r="AH164">
        <v>934</v>
      </c>
      <c r="AI164">
        <v>950</v>
      </c>
      <c r="AJ164">
        <v>962</v>
      </c>
      <c r="AK164">
        <v>973</v>
      </c>
      <c r="AL164">
        <v>982</v>
      </c>
      <c r="AM164">
        <v>986</v>
      </c>
      <c r="AN164">
        <v>987</v>
      </c>
      <c r="AO164">
        <v>988</v>
      </c>
      <c r="AP164">
        <v>989</v>
      </c>
      <c r="AQ164">
        <v>989</v>
      </c>
      <c r="AR164">
        <v>989</v>
      </c>
      <c r="AS164">
        <v>989</v>
      </c>
      <c r="AT164">
        <v>989</v>
      </c>
      <c r="AU164">
        <v>989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  <c r="BM164">
        <v>990</v>
      </c>
      <c r="BN164">
        <v>990</v>
      </c>
      <c r="BO164">
        <v>990</v>
      </c>
      <c r="BP164">
        <v>990</v>
      </c>
      <c r="BQ164">
        <v>990</v>
      </c>
      <c r="BR164">
        <v>990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1</v>
      </c>
      <c r="CL164">
        <v>3</v>
      </c>
      <c r="CM164">
        <v>4</v>
      </c>
      <c r="CN164">
        <v>4</v>
      </c>
      <c r="CO164">
        <v>5</v>
      </c>
      <c r="CP164">
        <v>6</v>
      </c>
      <c r="CQ164">
        <v>6</v>
      </c>
      <c r="CR164">
        <v>6</v>
      </c>
      <c r="CS164">
        <v>6</v>
      </c>
      <c r="CT164">
        <v>6</v>
      </c>
      <c r="CU164">
        <v>6</v>
      </c>
      <c r="CV164">
        <v>6</v>
      </c>
      <c r="CW164">
        <v>6</v>
      </c>
      <c r="CX164">
        <v>6</v>
      </c>
      <c r="CY164">
        <v>6</v>
      </c>
      <c r="CZ164">
        <v>6</v>
      </c>
      <c r="DA164">
        <v>6</v>
      </c>
      <c r="DB164">
        <v>6</v>
      </c>
      <c r="DC164">
        <v>6</v>
      </c>
      <c r="DD164">
        <v>6</v>
      </c>
      <c r="DE164">
        <v>6</v>
      </c>
      <c r="DF164">
        <v>6</v>
      </c>
      <c r="DG164">
        <v>6</v>
      </c>
      <c r="DH164">
        <v>6</v>
      </c>
      <c r="DI164">
        <v>6</v>
      </c>
      <c r="DJ164">
        <v>6</v>
      </c>
      <c r="DK164">
        <v>6</v>
      </c>
      <c r="DL164">
        <v>6</v>
      </c>
      <c r="DM164">
        <v>6</v>
      </c>
      <c r="DN164">
        <v>6</v>
      </c>
      <c r="DO164">
        <v>6</v>
      </c>
      <c r="DP164">
        <v>6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6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2</v>
      </c>
      <c r="EI164">
        <v>2</v>
      </c>
      <c r="EJ164">
        <v>3</v>
      </c>
      <c r="EK164">
        <v>5</v>
      </c>
      <c r="EL164">
        <v>7</v>
      </c>
      <c r="EM164">
        <v>14</v>
      </c>
      <c r="EN164">
        <v>20</v>
      </c>
      <c r="EO164">
        <v>23</v>
      </c>
      <c r="EP164">
        <v>34</v>
      </c>
      <c r="EQ164">
        <v>47</v>
      </c>
      <c r="ER164">
        <v>59</v>
      </c>
      <c r="ES164">
        <v>72</v>
      </c>
      <c r="ET164">
        <v>88</v>
      </c>
      <c r="EU164">
        <v>105</v>
      </c>
      <c r="EV164">
        <v>127</v>
      </c>
      <c r="EW164">
        <v>157</v>
      </c>
      <c r="EX164">
        <v>193</v>
      </c>
      <c r="EY164">
        <v>221</v>
      </c>
      <c r="EZ164">
        <v>255</v>
      </c>
      <c r="FA164">
        <v>280</v>
      </c>
      <c r="FB164">
        <v>361</v>
      </c>
      <c r="FC164">
        <v>413</v>
      </c>
      <c r="FD164">
        <v>474</v>
      </c>
      <c r="FE164">
        <v>539</v>
      </c>
      <c r="FF164">
        <v>597</v>
      </c>
      <c r="FG164">
        <v>637</v>
      </c>
      <c r="FH164">
        <v>663</v>
      </c>
      <c r="FI164">
        <v>712</v>
      </c>
      <c r="FJ164">
        <v>744</v>
      </c>
      <c r="FK164">
        <v>792</v>
      </c>
      <c r="FL164">
        <v>821</v>
      </c>
      <c r="FM164">
        <v>868</v>
      </c>
      <c r="FN164">
        <v>873</v>
      </c>
      <c r="FO164">
        <v>917</v>
      </c>
      <c r="FP164">
        <v>936</v>
      </c>
      <c r="FQ164">
        <v>956</v>
      </c>
      <c r="FR164">
        <v>970</v>
      </c>
      <c r="FS164">
        <v>979</v>
      </c>
      <c r="FT164">
        <v>979</v>
      </c>
      <c r="FU164">
        <v>984</v>
      </c>
      <c r="FV164">
        <v>984</v>
      </c>
      <c r="FW164">
        <v>984</v>
      </c>
      <c r="FX164">
        <v>984</v>
      </c>
      <c r="FY164">
        <v>984</v>
      </c>
      <c r="FZ164">
        <v>984</v>
      </c>
      <c r="GA164">
        <v>984</v>
      </c>
      <c r="GB164">
        <v>984</v>
      </c>
      <c r="GC164">
        <v>984</v>
      </c>
      <c r="GD164">
        <v>984</v>
      </c>
      <c r="GE164">
        <v>984</v>
      </c>
      <c r="GF164">
        <v>984</v>
      </c>
      <c r="GG164">
        <v>984</v>
      </c>
      <c r="GH164">
        <v>984</v>
      </c>
    </row>
    <row r="165" spans="1:190" x14ac:dyDescent="0.25">
      <c r="A165" t="s">
        <v>590</v>
      </c>
      <c r="B165" t="s">
        <v>591</v>
      </c>
      <c r="C165" t="s">
        <v>561</v>
      </c>
      <c r="D165" t="s">
        <v>562</v>
      </c>
      <c r="E165">
        <v>163</v>
      </c>
      <c r="F165" t="s">
        <v>2433</v>
      </c>
      <c r="G165">
        <v>935</v>
      </c>
      <c r="H165">
        <v>1</v>
      </c>
      <c r="I165">
        <v>934</v>
      </c>
      <c r="J165" t="s">
        <v>592</v>
      </c>
      <c r="K165">
        <v>2</v>
      </c>
      <c r="L165">
        <v>7</v>
      </c>
      <c r="M165">
        <v>18</v>
      </c>
      <c r="N165">
        <v>18</v>
      </c>
      <c r="O165">
        <v>36</v>
      </c>
      <c r="P165">
        <v>72</v>
      </c>
      <c r="Q165">
        <v>109</v>
      </c>
      <c r="R165">
        <v>109</v>
      </c>
      <c r="S165">
        <v>162</v>
      </c>
      <c r="T165">
        <v>240</v>
      </c>
      <c r="U165">
        <v>286</v>
      </c>
      <c r="V165">
        <v>333</v>
      </c>
      <c r="W165">
        <v>391</v>
      </c>
      <c r="X165">
        <v>476</v>
      </c>
      <c r="Y165">
        <v>548</v>
      </c>
      <c r="Z165">
        <v>600</v>
      </c>
      <c r="AA165">
        <v>661</v>
      </c>
      <c r="AB165">
        <v>698</v>
      </c>
      <c r="AC165">
        <v>740</v>
      </c>
      <c r="AD165">
        <v>771</v>
      </c>
      <c r="AE165">
        <v>804</v>
      </c>
      <c r="AF165">
        <v>844</v>
      </c>
      <c r="AG165">
        <v>872</v>
      </c>
      <c r="AH165">
        <v>900</v>
      </c>
      <c r="AI165">
        <v>913</v>
      </c>
      <c r="AJ165">
        <v>925</v>
      </c>
      <c r="AK165">
        <v>930</v>
      </c>
      <c r="AL165">
        <v>933</v>
      </c>
      <c r="AM165">
        <v>934</v>
      </c>
      <c r="AN165">
        <v>934</v>
      </c>
      <c r="AO165">
        <v>934</v>
      </c>
      <c r="AP165">
        <v>934</v>
      </c>
      <c r="AQ165">
        <v>934</v>
      </c>
      <c r="AR165">
        <v>934</v>
      </c>
      <c r="AS165">
        <v>934</v>
      </c>
      <c r="AT165">
        <v>934</v>
      </c>
      <c r="AU165">
        <v>934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  <c r="BM165">
        <v>935</v>
      </c>
      <c r="BN165">
        <v>935</v>
      </c>
      <c r="BO165">
        <v>935</v>
      </c>
      <c r="BP165">
        <v>935</v>
      </c>
      <c r="BQ165">
        <v>935</v>
      </c>
      <c r="BR165">
        <v>935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2</v>
      </c>
      <c r="EG165">
        <v>3</v>
      </c>
      <c r="EH165">
        <v>3</v>
      </c>
      <c r="EI165">
        <v>5</v>
      </c>
      <c r="EJ165">
        <v>7</v>
      </c>
      <c r="EK165">
        <v>9</v>
      </c>
      <c r="EL165">
        <v>12</v>
      </c>
      <c r="EM165">
        <v>18</v>
      </c>
      <c r="EN165">
        <v>20</v>
      </c>
      <c r="EO165">
        <v>27</v>
      </c>
      <c r="EP165">
        <v>37</v>
      </c>
      <c r="EQ165">
        <v>45</v>
      </c>
      <c r="ER165">
        <v>55</v>
      </c>
      <c r="ES165">
        <v>73</v>
      </c>
      <c r="ET165">
        <v>105</v>
      </c>
      <c r="EU165">
        <v>128</v>
      </c>
      <c r="EV165">
        <v>152</v>
      </c>
      <c r="EW165">
        <v>170</v>
      </c>
      <c r="EX165">
        <v>187</v>
      </c>
      <c r="EY165">
        <v>210</v>
      </c>
      <c r="EZ165">
        <v>240</v>
      </c>
      <c r="FA165">
        <v>275</v>
      </c>
      <c r="FB165">
        <v>310</v>
      </c>
      <c r="FC165">
        <v>362</v>
      </c>
      <c r="FD165">
        <v>433</v>
      </c>
      <c r="FE165">
        <v>489</v>
      </c>
      <c r="FF165">
        <v>555</v>
      </c>
      <c r="FG165">
        <v>613</v>
      </c>
      <c r="FH165">
        <v>645</v>
      </c>
      <c r="FI165">
        <v>683</v>
      </c>
      <c r="FJ165">
        <v>719</v>
      </c>
      <c r="FK165">
        <v>754</v>
      </c>
      <c r="FL165">
        <v>790</v>
      </c>
      <c r="FM165">
        <v>811</v>
      </c>
      <c r="FN165">
        <v>831</v>
      </c>
      <c r="FO165">
        <v>850</v>
      </c>
      <c r="FP165">
        <v>870</v>
      </c>
      <c r="FQ165">
        <v>884</v>
      </c>
      <c r="FR165">
        <v>901</v>
      </c>
      <c r="FS165">
        <v>909</v>
      </c>
      <c r="FT165">
        <v>916</v>
      </c>
      <c r="FU165">
        <v>919</v>
      </c>
      <c r="FV165">
        <v>923</v>
      </c>
      <c r="FW165">
        <v>927</v>
      </c>
      <c r="FX165">
        <v>932</v>
      </c>
      <c r="FY165">
        <v>934</v>
      </c>
      <c r="FZ165">
        <v>934</v>
      </c>
      <c r="GA165">
        <v>934</v>
      </c>
      <c r="GB165">
        <v>934</v>
      </c>
      <c r="GC165">
        <v>934</v>
      </c>
      <c r="GD165">
        <v>934</v>
      </c>
      <c r="GE165">
        <v>934</v>
      </c>
      <c r="GF165">
        <v>934</v>
      </c>
      <c r="GG165">
        <v>934</v>
      </c>
      <c r="GH165">
        <v>934</v>
      </c>
    </row>
    <row r="166" spans="1:190" x14ac:dyDescent="0.25">
      <c r="A166" t="s">
        <v>593</v>
      </c>
      <c r="B166" t="s">
        <v>594</v>
      </c>
      <c r="C166" t="s">
        <v>561</v>
      </c>
      <c r="D166" t="s">
        <v>562</v>
      </c>
      <c r="E166">
        <v>164</v>
      </c>
      <c r="F166" t="s">
        <v>2434</v>
      </c>
      <c r="G166">
        <v>764</v>
      </c>
      <c r="H166">
        <v>7</v>
      </c>
      <c r="I166">
        <v>749</v>
      </c>
      <c r="J166" t="s">
        <v>595</v>
      </c>
      <c r="K166">
        <v>2</v>
      </c>
      <c r="L166">
        <v>6</v>
      </c>
      <c r="M166">
        <v>15</v>
      </c>
      <c r="N166">
        <v>27</v>
      </c>
      <c r="O166">
        <v>46</v>
      </c>
      <c r="P166">
        <v>75</v>
      </c>
      <c r="Q166">
        <v>95</v>
      </c>
      <c r="R166">
        <v>130</v>
      </c>
      <c r="S166">
        <v>158</v>
      </c>
      <c r="T166">
        <v>184</v>
      </c>
      <c r="U166">
        <v>206</v>
      </c>
      <c r="V166">
        <v>230</v>
      </c>
      <c r="W166">
        <v>259</v>
      </c>
      <c r="X166">
        <v>275</v>
      </c>
      <c r="Y166">
        <v>307</v>
      </c>
      <c r="Z166">
        <v>347</v>
      </c>
      <c r="AA166">
        <v>386</v>
      </c>
      <c r="AB166">
        <v>416</v>
      </c>
      <c r="AC166">
        <v>444</v>
      </c>
      <c r="AD166">
        <v>466</v>
      </c>
      <c r="AE166">
        <v>487</v>
      </c>
      <c r="AF166">
        <v>497</v>
      </c>
      <c r="AG166">
        <v>509</v>
      </c>
      <c r="AH166">
        <v>523</v>
      </c>
      <c r="AI166">
        <v>532</v>
      </c>
      <c r="AJ166">
        <v>537</v>
      </c>
      <c r="AK166">
        <v>541</v>
      </c>
      <c r="AL166">
        <v>543</v>
      </c>
      <c r="AM166">
        <v>544</v>
      </c>
      <c r="AN166">
        <v>546</v>
      </c>
      <c r="AO166">
        <v>749</v>
      </c>
      <c r="AP166">
        <v>750</v>
      </c>
      <c r="AQ166">
        <v>754</v>
      </c>
      <c r="AR166">
        <v>755</v>
      </c>
      <c r="AS166">
        <v>756</v>
      </c>
      <c r="AT166">
        <v>756</v>
      </c>
      <c r="AU166">
        <v>756</v>
      </c>
      <c r="AV166">
        <v>756</v>
      </c>
      <c r="AW166">
        <v>756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758</v>
      </c>
      <c r="BD166">
        <v>758</v>
      </c>
      <c r="BE166">
        <v>758</v>
      </c>
      <c r="BF166">
        <v>758</v>
      </c>
      <c r="BG166">
        <v>758</v>
      </c>
      <c r="BH166">
        <v>760</v>
      </c>
      <c r="BI166">
        <v>760</v>
      </c>
      <c r="BJ166">
        <v>760</v>
      </c>
      <c r="BK166">
        <v>760</v>
      </c>
      <c r="BL166">
        <v>760</v>
      </c>
      <c r="BM166">
        <v>760</v>
      </c>
      <c r="BN166">
        <v>761</v>
      </c>
      <c r="BO166">
        <v>761</v>
      </c>
      <c r="BP166">
        <v>761</v>
      </c>
      <c r="BQ166">
        <v>762</v>
      </c>
      <c r="BR166">
        <v>764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1</v>
      </c>
      <c r="CL166">
        <v>1</v>
      </c>
      <c r="CM166">
        <v>1</v>
      </c>
      <c r="CN166">
        <v>2</v>
      </c>
      <c r="CO166">
        <v>2</v>
      </c>
      <c r="CP166">
        <v>2</v>
      </c>
      <c r="CQ166">
        <v>2</v>
      </c>
      <c r="CR166">
        <v>2</v>
      </c>
      <c r="CS166">
        <v>2</v>
      </c>
      <c r="CT166">
        <v>3</v>
      </c>
      <c r="CU166">
        <v>3</v>
      </c>
      <c r="CV166">
        <v>4</v>
      </c>
      <c r="CW166">
        <v>4</v>
      </c>
      <c r="CX166">
        <v>4</v>
      </c>
      <c r="CY166">
        <v>4</v>
      </c>
      <c r="CZ166">
        <v>5</v>
      </c>
      <c r="DA166">
        <v>6</v>
      </c>
      <c r="DB166">
        <v>6</v>
      </c>
      <c r="DC166">
        <v>6</v>
      </c>
      <c r="DD166">
        <v>6</v>
      </c>
      <c r="DE166">
        <v>6</v>
      </c>
      <c r="DF166">
        <v>6</v>
      </c>
      <c r="DG166">
        <v>6</v>
      </c>
      <c r="DH166">
        <v>6</v>
      </c>
      <c r="DI166">
        <v>6</v>
      </c>
      <c r="DJ166">
        <v>6</v>
      </c>
      <c r="DK166">
        <v>6</v>
      </c>
      <c r="DL166">
        <v>6</v>
      </c>
      <c r="DM166">
        <v>6</v>
      </c>
      <c r="DN166">
        <v>6</v>
      </c>
      <c r="DO166">
        <v>6</v>
      </c>
      <c r="DP166">
        <v>6</v>
      </c>
      <c r="DQ166">
        <v>6</v>
      </c>
      <c r="DR166">
        <v>7</v>
      </c>
      <c r="DS166">
        <v>7</v>
      </c>
      <c r="DT166">
        <v>7</v>
      </c>
      <c r="DU166">
        <v>7</v>
      </c>
      <c r="DV166">
        <v>7</v>
      </c>
      <c r="DW166">
        <v>7</v>
      </c>
      <c r="DX166">
        <v>7</v>
      </c>
      <c r="DY166">
        <v>7</v>
      </c>
      <c r="DZ166">
        <v>7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1</v>
      </c>
      <c r="EI166">
        <v>1</v>
      </c>
      <c r="EJ166">
        <v>2</v>
      </c>
      <c r="EK166">
        <v>3</v>
      </c>
      <c r="EL166">
        <v>6</v>
      </c>
      <c r="EM166">
        <v>7</v>
      </c>
      <c r="EN166">
        <v>11</v>
      </c>
      <c r="EO166">
        <v>15</v>
      </c>
      <c r="EP166">
        <v>27</v>
      </c>
      <c r="EQ166">
        <v>37</v>
      </c>
      <c r="ER166">
        <v>44</v>
      </c>
      <c r="ES166">
        <v>63</v>
      </c>
      <c r="ET166">
        <v>66</v>
      </c>
      <c r="EU166">
        <v>80</v>
      </c>
      <c r="EV166">
        <v>92</v>
      </c>
      <c r="EW166">
        <v>105</v>
      </c>
      <c r="EX166">
        <v>136</v>
      </c>
      <c r="EY166">
        <v>156</v>
      </c>
      <c r="EZ166">
        <v>173</v>
      </c>
      <c r="FA166">
        <v>191</v>
      </c>
      <c r="FB166">
        <v>211</v>
      </c>
      <c r="FC166">
        <v>231</v>
      </c>
      <c r="FD166">
        <v>254</v>
      </c>
      <c r="FE166">
        <v>281</v>
      </c>
      <c r="FF166">
        <v>302</v>
      </c>
      <c r="FG166">
        <v>321</v>
      </c>
      <c r="FH166">
        <v>343</v>
      </c>
      <c r="FI166">
        <v>355</v>
      </c>
      <c r="FJ166">
        <v>377</v>
      </c>
      <c r="FK166">
        <v>387</v>
      </c>
      <c r="FL166">
        <v>405</v>
      </c>
      <c r="FM166">
        <v>421</v>
      </c>
      <c r="FN166">
        <v>443</v>
      </c>
      <c r="FO166">
        <v>460</v>
      </c>
      <c r="FP166">
        <v>511</v>
      </c>
      <c r="FQ166">
        <v>516</v>
      </c>
      <c r="FR166">
        <v>578</v>
      </c>
      <c r="FS166">
        <v>618</v>
      </c>
      <c r="FT166">
        <v>627</v>
      </c>
      <c r="FU166">
        <v>642</v>
      </c>
      <c r="FV166">
        <v>700</v>
      </c>
      <c r="FW166">
        <v>719</v>
      </c>
      <c r="FX166">
        <v>726</v>
      </c>
      <c r="FY166">
        <v>734</v>
      </c>
      <c r="FZ166">
        <v>739</v>
      </c>
      <c r="GA166">
        <v>741</v>
      </c>
      <c r="GB166">
        <v>741</v>
      </c>
      <c r="GC166">
        <v>746</v>
      </c>
      <c r="GD166">
        <v>746</v>
      </c>
      <c r="GE166">
        <v>746</v>
      </c>
      <c r="GF166">
        <v>747</v>
      </c>
      <c r="GG166">
        <v>748</v>
      </c>
      <c r="GH166">
        <v>749</v>
      </c>
    </row>
    <row r="167" spans="1:190" x14ac:dyDescent="0.25">
      <c r="A167" t="s">
        <v>92</v>
      </c>
      <c r="B167" t="s">
        <v>93</v>
      </c>
      <c r="C167" t="s">
        <v>596</v>
      </c>
      <c r="D167" t="s">
        <v>597</v>
      </c>
      <c r="E167">
        <v>165</v>
      </c>
      <c r="F167" t="s">
        <v>2435</v>
      </c>
      <c r="G167">
        <v>712</v>
      </c>
      <c r="H167">
        <v>8</v>
      </c>
      <c r="I167">
        <v>325</v>
      </c>
      <c r="J167" t="s">
        <v>402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61</v>
      </c>
      <c r="AB167">
        <v>61</v>
      </c>
      <c r="AC167">
        <v>64</v>
      </c>
      <c r="AD167">
        <v>135</v>
      </c>
      <c r="AE167">
        <v>135</v>
      </c>
      <c r="AF167">
        <v>175</v>
      </c>
      <c r="AG167">
        <v>175</v>
      </c>
      <c r="AH167">
        <v>218</v>
      </c>
      <c r="AI167">
        <v>285</v>
      </c>
      <c r="AJ167">
        <v>355</v>
      </c>
      <c r="AK167">
        <v>454</v>
      </c>
      <c r="AL167">
        <v>542</v>
      </c>
      <c r="AM167">
        <v>621</v>
      </c>
      <c r="AN167">
        <v>634</v>
      </c>
      <c r="AO167">
        <v>634</v>
      </c>
      <c r="AP167">
        <v>634</v>
      </c>
      <c r="AQ167">
        <v>691</v>
      </c>
      <c r="AR167">
        <v>691</v>
      </c>
      <c r="AS167">
        <v>691</v>
      </c>
      <c r="AT167">
        <v>705</v>
      </c>
      <c r="AU167">
        <v>705</v>
      </c>
      <c r="AV167">
        <v>705</v>
      </c>
      <c r="AW167">
        <v>705</v>
      </c>
      <c r="AX167">
        <v>705</v>
      </c>
      <c r="AY167">
        <v>705</v>
      </c>
      <c r="AZ167">
        <v>706</v>
      </c>
      <c r="BA167">
        <v>706</v>
      </c>
      <c r="BB167">
        <v>706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  <c r="BJ167">
        <v>696</v>
      </c>
      <c r="BK167">
        <v>696</v>
      </c>
      <c r="BL167">
        <v>696</v>
      </c>
      <c r="BM167">
        <v>696</v>
      </c>
      <c r="BN167">
        <v>696</v>
      </c>
      <c r="BO167">
        <v>712</v>
      </c>
      <c r="BP167">
        <v>712</v>
      </c>
      <c r="BQ167">
        <v>712</v>
      </c>
      <c r="BR167">
        <v>712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2</v>
      </c>
      <c r="CW167">
        <v>2</v>
      </c>
      <c r="CX167">
        <v>2</v>
      </c>
      <c r="CY167">
        <v>3</v>
      </c>
      <c r="CZ167">
        <v>3</v>
      </c>
      <c r="DA167">
        <v>3</v>
      </c>
      <c r="DB167">
        <v>4</v>
      </c>
      <c r="DC167">
        <v>4</v>
      </c>
      <c r="DD167">
        <v>6</v>
      </c>
      <c r="DE167">
        <v>6</v>
      </c>
      <c r="DF167">
        <v>6</v>
      </c>
      <c r="DG167">
        <v>6</v>
      </c>
      <c r="DH167">
        <v>6</v>
      </c>
      <c r="DI167">
        <v>6</v>
      </c>
      <c r="DJ167">
        <v>6</v>
      </c>
      <c r="DK167">
        <v>6</v>
      </c>
      <c r="DL167">
        <v>6</v>
      </c>
      <c r="DM167">
        <v>6</v>
      </c>
      <c r="DN167">
        <v>6</v>
      </c>
      <c r="DO167">
        <v>6</v>
      </c>
      <c r="DP167">
        <v>7</v>
      </c>
      <c r="DQ167">
        <v>7</v>
      </c>
      <c r="DR167">
        <v>7</v>
      </c>
      <c r="DS167">
        <v>7</v>
      </c>
      <c r="DT167">
        <v>7</v>
      </c>
      <c r="DU167">
        <v>7</v>
      </c>
      <c r="DV167">
        <v>7</v>
      </c>
      <c r="DW167">
        <v>7</v>
      </c>
      <c r="DX167">
        <v>7</v>
      </c>
      <c r="DY167">
        <v>7</v>
      </c>
      <c r="DZ167">
        <v>8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1</v>
      </c>
      <c r="FE167">
        <v>1</v>
      </c>
      <c r="FF167">
        <v>1</v>
      </c>
      <c r="FG167">
        <v>0</v>
      </c>
      <c r="FH167">
        <v>0</v>
      </c>
      <c r="FI167">
        <v>0</v>
      </c>
      <c r="FJ167">
        <v>10</v>
      </c>
      <c r="FK167">
        <v>10</v>
      </c>
      <c r="FL167">
        <v>10</v>
      </c>
      <c r="FM167">
        <v>10</v>
      </c>
      <c r="FN167">
        <v>10</v>
      </c>
      <c r="FO167">
        <v>10</v>
      </c>
      <c r="FP167">
        <v>10</v>
      </c>
      <c r="FQ167">
        <v>10</v>
      </c>
      <c r="FR167">
        <v>10</v>
      </c>
      <c r="FS167">
        <v>40</v>
      </c>
      <c r="FT167">
        <v>40</v>
      </c>
      <c r="FU167">
        <v>40</v>
      </c>
      <c r="FV167">
        <v>40</v>
      </c>
      <c r="FW167">
        <v>40</v>
      </c>
      <c r="FX167">
        <v>325</v>
      </c>
      <c r="FY167">
        <v>325</v>
      </c>
      <c r="FZ167">
        <v>325</v>
      </c>
      <c r="GA167">
        <v>325</v>
      </c>
      <c r="GB167">
        <v>325</v>
      </c>
      <c r="GC167">
        <v>325</v>
      </c>
      <c r="GD167">
        <v>325</v>
      </c>
      <c r="GE167">
        <v>325</v>
      </c>
      <c r="GF167">
        <v>325</v>
      </c>
      <c r="GG167">
        <v>325</v>
      </c>
      <c r="GH167">
        <v>325</v>
      </c>
    </row>
    <row r="168" spans="1:190" x14ac:dyDescent="0.25">
      <c r="A168" t="s">
        <v>598</v>
      </c>
      <c r="B168" t="s">
        <v>599</v>
      </c>
      <c r="C168" t="s">
        <v>561</v>
      </c>
      <c r="D168" t="s">
        <v>562</v>
      </c>
      <c r="E168">
        <v>166</v>
      </c>
      <c r="F168" t="s">
        <v>2436</v>
      </c>
      <c r="G168">
        <v>631</v>
      </c>
      <c r="H168">
        <v>0</v>
      </c>
      <c r="I168">
        <v>631</v>
      </c>
      <c r="J168" t="s">
        <v>600</v>
      </c>
      <c r="K168">
        <v>1</v>
      </c>
      <c r="L168">
        <v>5</v>
      </c>
      <c r="M168">
        <v>9</v>
      </c>
      <c r="N168">
        <v>18</v>
      </c>
      <c r="O168">
        <v>33</v>
      </c>
      <c r="P168">
        <v>47</v>
      </c>
      <c r="Q168">
        <v>70</v>
      </c>
      <c r="R168">
        <v>99</v>
      </c>
      <c r="S168">
        <v>129</v>
      </c>
      <c r="T168">
        <v>168</v>
      </c>
      <c r="U168">
        <v>202</v>
      </c>
      <c r="V168">
        <v>236</v>
      </c>
      <c r="W168">
        <v>271</v>
      </c>
      <c r="X168">
        <v>308</v>
      </c>
      <c r="Y168">
        <v>341</v>
      </c>
      <c r="Z168">
        <v>373</v>
      </c>
      <c r="AA168">
        <v>408</v>
      </c>
      <c r="AB168">
        <v>439</v>
      </c>
      <c r="AC168">
        <v>468</v>
      </c>
      <c r="AD168">
        <v>492</v>
      </c>
      <c r="AE168">
        <v>515</v>
      </c>
      <c r="AF168">
        <v>543</v>
      </c>
      <c r="AG168">
        <v>570</v>
      </c>
      <c r="AH168">
        <v>593</v>
      </c>
      <c r="AI168">
        <v>604</v>
      </c>
      <c r="AJ168">
        <v>617</v>
      </c>
      <c r="AK168">
        <v>626</v>
      </c>
      <c r="AL168">
        <v>629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  <c r="BM168">
        <v>631</v>
      </c>
      <c r="BN168">
        <v>631</v>
      </c>
      <c r="BO168">
        <v>631</v>
      </c>
      <c r="BP168">
        <v>631</v>
      </c>
      <c r="BQ168">
        <v>631</v>
      </c>
      <c r="BR168">
        <v>631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5</v>
      </c>
      <c r="EK168">
        <v>6</v>
      </c>
      <c r="EL168">
        <v>7</v>
      </c>
      <c r="EM168">
        <v>8</v>
      </c>
      <c r="EN168">
        <v>12</v>
      </c>
      <c r="EO168">
        <v>23</v>
      </c>
      <c r="EP168">
        <v>34</v>
      </c>
      <c r="EQ168">
        <v>43</v>
      </c>
      <c r="ER168">
        <v>51</v>
      </c>
      <c r="ES168">
        <v>71</v>
      </c>
      <c r="ET168">
        <v>81</v>
      </c>
      <c r="EU168">
        <v>93</v>
      </c>
      <c r="EV168">
        <v>125</v>
      </c>
      <c r="EW168">
        <v>139</v>
      </c>
      <c r="EX168">
        <v>157</v>
      </c>
      <c r="EY168">
        <v>186</v>
      </c>
      <c r="EZ168">
        <v>218</v>
      </c>
      <c r="FA168">
        <v>258</v>
      </c>
      <c r="FB168">
        <v>280</v>
      </c>
      <c r="FC168">
        <v>318</v>
      </c>
      <c r="FD168">
        <v>356</v>
      </c>
      <c r="FE168">
        <v>373</v>
      </c>
      <c r="FF168">
        <v>401</v>
      </c>
      <c r="FG168">
        <v>418</v>
      </c>
      <c r="FH168">
        <v>452</v>
      </c>
      <c r="FI168">
        <v>458</v>
      </c>
      <c r="FJ168">
        <v>478</v>
      </c>
      <c r="FK168">
        <v>498</v>
      </c>
      <c r="FL168">
        <v>515</v>
      </c>
      <c r="FM168">
        <v>523</v>
      </c>
      <c r="FN168">
        <v>536</v>
      </c>
      <c r="FO168">
        <v>543</v>
      </c>
      <c r="FP168">
        <v>562</v>
      </c>
      <c r="FQ168">
        <v>577</v>
      </c>
      <c r="FR168">
        <v>583</v>
      </c>
      <c r="FS168">
        <v>594</v>
      </c>
      <c r="FT168">
        <v>606</v>
      </c>
      <c r="FU168">
        <v>612</v>
      </c>
      <c r="FV168">
        <v>621</v>
      </c>
      <c r="FW168">
        <v>627</v>
      </c>
      <c r="FX168">
        <v>627</v>
      </c>
      <c r="FY168">
        <v>629</v>
      </c>
      <c r="FZ168">
        <v>630</v>
      </c>
      <c r="GA168">
        <v>630</v>
      </c>
      <c r="GB168">
        <v>631</v>
      </c>
      <c r="GC168">
        <v>631</v>
      </c>
      <c r="GD168">
        <v>631</v>
      </c>
      <c r="GE168">
        <v>631</v>
      </c>
      <c r="GF168">
        <v>631</v>
      </c>
      <c r="GG168">
        <v>631</v>
      </c>
      <c r="GH168">
        <v>631</v>
      </c>
    </row>
    <row r="169" spans="1:190" x14ac:dyDescent="0.25">
      <c r="A169" t="s">
        <v>601</v>
      </c>
      <c r="B169" t="s">
        <v>602</v>
      </c>
      <c r="C169" t="s">
        <v>561</v>
      </c>
      <c r="D169" t="s">
        <v>562</v>
      </c>
      <c r="E169">
        <v>167</v>
      </c>
      <c r="F169" t="s">
        <v>2437</v>
      </c>
      <c r="G169">
        <v>576</v>
      </c>
      <c r="H169">
        <v>6</v>
      </c>
      <c r="I169">
        <v>570</v>
      </c>
      <c r="J169" t="s">
        <v>603</v>
      </c>
      <c r="K169">
        <v>6</v>
      </c>
      <c r="L169">
        <v>9</v>
      </c>
      <c r="M169">
        <v>27</v>
      </c>
      <c r="N169">
        <v>57</v>
      </c>
      <c r="O169">
        <v>75</v>
      </c>
      <c r="P169">
        <v>110</v>
      </c>
      <c r="Q169">
        <v>132</v>
      </c>
      <c r="R169">
        <v>147</v>
      </c>
      <c r="S169">
        <v>182</v>
      </c>
      <c r="T169">
        <v>211</v>
      </c>
      <c r="U169">
        <v>247</v>
      </c>
      <c r="V169">
        <v>300</v>
      </c>
      <c r="W169">
        <v>337</v>
      </c>
      <c r="X169">
        <v>366</v>
      </c>
      <c r="Y169">
        <v>389</v>
      </c>
      <c r="Z169">
        <v>411</v>
      </c>
      <c r="AA169">
        <v>426</v>
      </c>
      <c r="AB169">
        <v>428</v>
      </c>
      <c r="AC169">
        <v>468</v>
      </c>
      <c r="AD169">
        <v>486</v>
      </c>
      <c r="AE169">
        <v>505</v>
      </c>
      <c r="AF169">
        <v>518</v>
      </c>
      <c r="AG169">
        <v>529</v>
      </c>
      <c r="AH169">
        <v>537</v>
      </c>
      <c r="AI169">
        <v>544</v>
      </c>
      <c r="AJ169">
        <v>551</v>
      </c>
      <c r="AK169">
        <v>553</v>
      </c>
      <c r="AL169">
        <v>555</v>
      </c>
      <c r="AM169">
        <v>560</v>
      </c>
      <c r="AN169">
        <v>567</v>
      </c>
      <c r="AO169">
        <v>572</v>
      </c>
      <c r="AP169">
        <v>573</v>
      </c>
      <c r="AQ169">
        <v>575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  <c r="BM169">
        <v>576</v>
      </c>
      <c r="BN169">
        <v>576</v>
      </c>
      <c r="BO169">
        <v>576</v>
      </c>
      <c r="BP169">
        <v>576</v>
      </c>
      <c r="BQ169">
        <v>576</v>
      </c>
      <c r="BR169">
        <v>576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>
        <v>2</v>
      </c>
      <c r="CK169">
        <v>2</v>
      </c>
      <c r="CL169">
        <v>2</v>
      </c>
      <c r="CM169">
        <v>3</v>
      </c>
      <c r="CN169">
        <v>3</v>
      </c>
      <c r="CO169">
        <v>4</v>
      </c>
      <c r="CP169">
        <v>5</v>
      </c>
      <c r="CQ169">
        <v>5</v>
      </c>
      <c r="CR169">
        <v>5</v>
      </c>
      <c r="CS169">
        <v>5</v>
      </c>
      <c r="CT169">
        <v>5</v>
      </c>
      <c r="CU169">
        <v>5</v>
      </c>
      <c r="CV169">
        <v>6</v>
      </c>
      <c r="CW169">
        <v>6</v>
      </c>
      <c r="CX169">
        <v>6</v>
      </c>
      <c r="CY169">
        <v>6</v>
      </c>
      <c r="CZ169">
        <v>6</v>
      </c>
      <c r="DA169">
        <v>6</v>
      </c>
      <c r="DB169">
        <v>6</v>
      </c>
      <c r="DC169">
        <v>6</v>
      </c>
      <c r="DD169">
        <v>6</v>
      </c>
      <c r="DE169">
        <v>6</v>
      </c>
      <c r="DF169">
        <v>6</v>
      </c>
      <c r="DG169">
        <v>6</v>
      </c>
      <c r="DH169">
        <v>6</v>
      </c>
      <c r="DI169">
        <v>6</v>
      </c>
      <c r="DJ169">
        <v>6</v>
      </c>
      <c r="DK169">
        <v>6</v>
      </c>
      <c r="DL169">
        <v>6</v>
      </c>
      <c r="DM169">
        <v>6</v>
      </c>
      <c r="DN169">
        <v>6</v>
      </c>
      <c r="DO169">
        <v>6</v>
      </c>
      <c r="DP169">
        <v>6</v>
      </c>
      <c r="DQ169">
        <v>6</v>
      </c>
      <c r="DR169">
        <v>6</v>
      </c>
      <c r="DS169">
        <v>6</v>
      </c>
      <c r="DT169">
        <v>6</v>
      </c>
      <c r="DU169">
        <v>6</v>
      </c>
      <c r="DV169">
        <v>6</v>
      </c>
      <c r="DW169">
        <v>6</v>
      </c>
      <c r="DX169">
        <v>6</v>
      </c>
      <c r="DY169">
        <v>6</v>
      </c>
      <c r="DZ169">
        <v>6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1</v>
      </c>
      <c r="EI169">
        <v>1</v>
      </c>
      <c r="EJ169">
        <v>1</v>
      </c>
      <c r="EK169">
        <v>3</v>
      </c>
      <c r="EL169">
        <v>7</v>
      </c>
      <c r="EM169">
        <v>9</v>
      </c>
      <c r="EN169">
        <v>9</v>
      </c>
      <c r="EO169">
        <v>15</v>
      </c>
      <c r="EP169">
        <v>24</v>
      </c>
      <c r="EQ169">
        <v>31</v>
      </c>
      <c r="ER169">
        <v>39</v>
      </c>
      <c r="ES169">
        <v>51</v>
      </c>
      <c r="ET169">
        <v>66</v>
      </c>
      <c r="EU169">
        <v>79</v>
      </c>
      <c r="EV169">
        <v>102</v>
      </c>
      <c r="EW169">
        <v>128</v>
      </c>
      <c r="EX169">
        <v>152</v>
      </c>
      <c r="EY169">
        <v>184</v>
      </c>
      <c r="EZ169">
        <v>207</v>
      </c>
      <c r="FA169">
        <v>225</v>
      </c>
      <c r="FB169">
        <v>254</v>
      </c>
      <c r="FC169">
        <v>274</v>
      </c>
      <c r="FD169">
        <v>299</v>
      </c>
      <c r="FE169">
        <v>316</v>
      </c>
      <c r="FF169">
        <v>328</v>
      </c>
      <c r="FG169">
        <v>335</v>
      </c>
      <c r="FH169">
        <v>349</v>
      </c>
      <c r="FI169">
        <v>372</v>
      </c>
      <c r="FJ169">
        <v>384</v>
      </c>
      <c r="FK169">
        <v>401</v>
      </c>
      <c r="FL169">
        <v>422</v>
      </c>
      <c r="FM169">
        <v>438</v>
      </c>
      <c r="FN169">
        <v>450</v>
      </c>
      <c r="FO169">
        <v>469</v>
      </c>
      <c r="FP169">
        <v>490</v>
      </c>
      <c r="FQ169">
        <v>502</v>
      </c>
      <c r="FR169">
        <v>512</v>
      </c>
      <c r="FS169">
        <v>513</v>
      </c>
      <c r="FT169">
        <v>526</v>
      </c>
      <c r="FU169">
        <v>527</v>
      </c>
      <c r="FV169">
        <v>542</v>
      </c>
      <c r="FW169">
        <v>547</v>
      </c>
      <c r="FX169">
        <v>554</v>
      </c>
      <c r="FY169">
        <v>564</v>
      </c>
      <c r="FZ169">
        <v>566</v>
      </c>
      <c r="GA169">
        <v>569</v>
      </c>
      <c r="GB169">
        <v>570</v>
      </c>
      <c r="GC169">
        <v>570</v>
      </c>
      <c r="GD169">
        <v>570</v>
      </c>
      <c r="GE169">
        <v>570</v>
      </c>
      <c r="GF169">
        <v>570</v>
      </c>
      <c r="GG169">
        <v>570</v>
      </c>
      <c r="GH169">
        <v>570</v>
      </c>
    </row>
    <row r="170" spans="1:190" x14ac:dyDescent="0.25">
      <c r="A170" t="s">
        <v>604</v>
      </c>
      <c r="B170" t="s">
        <v>605</v>
      </c>
      <c r="C170" t="s">
        <v>561</v>
      </c>
      <c r="D170" t="s">
        <v>562</v>
      </c>
      <c r="E170">
        <v>168</v>
      </c>
      <c r="F170" t="s">
        <v>2438</v>
      </c>
      <c r="G170">
        <v>542</v>
      </c>
      <c r="H170">
        <v>3</v>
      </c>
      <c r="I170">
        <v>536</v>
      </c>
      <c r="J170" t="s">
        <v>606</v>
      </c>
      <c r="K170">
        <v>5</v>
      </c>
      <c r="L170">
        <v>8</v>
      </c>
      <c r="M170">
        <v>15</v>
      </c>
      <c r="N170">
        <v>28</v>
      </c>
      <c r="O170">
        <v>44</v>
      </c>
      <c r="P170">
        <v>69</v>
      </c>
      <c r="Q170">
        <v>90</v>
      </c>
      <c r="R170">
        <v>108</v>
      </c>
      <c r="S170">
        <v>142</v>
      </c>
      <c r="T170">
        <v>177</v>
      </c>
      <c r="U170">
        <v>207</v>
      </c>
      <c r="V170">
        <v>231</v>
      </c>
      <c r="W170">
        <v>254</v>
      </c>
      <c r="X170">
        <v>282</v>
      </c>
      <c r="Y170">
        <v>301</v>
      </c>
      <c r="Z170">
        <v>321</v>
      </c>
      <c r="AA170">
        <v>344</v>
      </c>
      <c r="AB170">
        <v>364</v>
      </c>
      <c r="AC170">
        <v>386</v>
      </c>
      <c r="AD170">
        <v>405</v>
      </c>
      <c r="AE170">
        <v>417</v>
      </c>
      <c r="AF170">
        <v>436</v>
      </c>
      <c r="AG170">
        <v>451</v>
      </c>
      <c r="AH170">
        <v>463</v>
      </c>
      <c r="AI170">
        <v>470</v>
      </c>
      <c r="AJ170">
        <v>481</v>
      </c>
      <c r="AK170">
        <v>495</v>
      </c>
      <c r="AL170">
        <v>508</v>
      </c>
      <c r="AM170">
        <v>514</v>
      </c>
      <c r="AN170">
        <v>520</v>
      </c>
      <c r="AO170">
        <v>525</v>
      </c>
      <c r="AP170">
        <v>526</v>
      </c>
      <c r="AQ170">
        <v>526</v>
      </c>
      <c r="AR170">
        <v>527</v>
      </c>
      <c r="AS170">
        <v>529</v>
      </c>
      <c r="AT170">
        <v>531</v>
      </c>
      <c r="AU170">
        <v>534</v>
      </c>
      <c r="AV170">
        <v>538</v>
      </c>
      <c r="AW170">
        <v>538</v>
      </c>
      <c r="AX170">
        <v>538</v>
      </c>
      <c r="AY170">
        <v>538</v>
      </c>
      <c r="AZ170">
        <v>538</v>
      </c>
      <c r="BA170">
        <v>538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539</v>
      </c>
      <c r="BJ170">
        <v>539</v>
      </c>
      <c r="BK170">
        <v>539</v>
      </c>
      <c r="BL170">
        <v>539</v>
      </c>
      <c r="BM170">
        <v>539</v>
      </c>
      <c r="BN170">
        <v>540</v>
      </c>
      <c r="BO170">
        <v>540</v>
      </c>
      <c r="BP170">
        <v>540</v>
      </c>
      <c r="BQ170">
        <v>541</v>
      </c>
      <c r="BR170">
        <v>542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3</v>
      </c>
      <c r="CS170">
        <v>3</v>
      </c>
      <c r="CT170">
        <v>3</v>
      </c>
      <c r="CU170">
        <v>3</v>
      </c>
      <c r="CV170">
        <v>3</v>
      </c>
      <c r="CW170">
        <v>3</v>
      </c>
      <c r="CX170">
        <v>3</v>
      </c>
      <c r="CY170">
        <v>3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>
        <v>3</v>
      </c>
      <c r="DG170">
        <v>3</v>
      </c>
      <c r="DH170">
        <v>3</v>
      </c>
      <c r="DI170">
        <v>3</v>
      </c>
      <c r="DJ170">
        <v>3</v>
      </c>
      <c r="DK170">
        <v>3</v>
      </c>
      <c r="DL170">
        <v>3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3</v>
      </c>
      <c r="DX170">
        <v>3</v>
      </c>
      <c r="DY170">
        <v>3</v>
      </c>
      <c r="DZ170">
        <v>3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1</v>
      </c>
      <c r="EI170">
        <v>1</v>
      </c>
      <c r="EJ170">
        <v>1</v>
      </c>
      <c r="EK170">
        <v>3</v>
      </c>
      <c r="EL170">
        <v>11</v>
      </c>
      <c r="EM170">
        <v>14</v>
      </c>
      <c r="EN170">
        <v>14</v>
      </c>
      <c r="EO170">
        <v>24</v>
      </c>
      <c r="EP170">
        <v>31</v>
      </c>
      <c r="EQ170">
        <v>42</v>
      </c>
      <c r="ER170">
        <v>60</v>
      </c>
      <c r="ES170">
        <v>71</v>
      </c>
      <c r="ET170">
        <v>80</v>
      </c>
      <c r="EU170">
        <v>85</v>
      </c>
      <c r="EV170">
        <v>92</v>
      </c>
      <c r="EW170">
        <v>104</v>
      </c>
      <c r="EX170">
        <v>114</v>
      </c>
      <c r="EY170">
        <v>119</v>
      </c>
      <c r="EZ170">
        <v>131</v>
      </c>
      <c r="FA170">
        <v>156</v>
      </c>
      <c r="FB170">
        <v>169</v>
      </c>
      <c r="FC170">
        <v>188</v>
      </c>
      <c r="FD170">
        <v>217</v>
      </c>
      <c r="FE170">
        <v>231</v>
      </c>
      <c r="FF170">
        <v>250</v>
      </c>
      <c r="FG170">
        <v>261</v>
      </c>
      <c r="FH170">
        <v>276</v>
      </c>
      <c r="FI170">
        <v>289</v>
      </c>
      <c r="FJ170">
        <v>307</v>
      </c>
      <c r="FK170">
        <v>321</v>
      </c>
      <c r="FL170">
        <v>338</v>
      </c>
      <c r="FM170">
        <v>351</v>
      </c>
      <c r="FN170">
        <v>365</v>
      </c>
      <c r="FO170">
        <v>386</v>
      </c>
      <c r="FP170">
        <v>394</v>
      </c>
      <c r="FQ170">
        <v>406</v>
      </c>
      <c r="FR170">
        <v>425</v>
      </c>
      <c r="FS170">
        <v>442</v>
      </c>
      <c r="FT170">
        <v>454</v>
      </c>
      <c r="FU170">
        <v>464</v>
      </c>
      <c r="FV170">
        <v>466</v>
      </c>
      <c r="FW170">
        <v>478</v>
      </c>
      <c r="FX170">
        <v>488</v>
      </c>
      <c r="FY170">
        <v>498</v>
      </c>
      <c r="FZ170">
        <v>503</v>
      </c>
      <c r="GA170">
        <v>511</v>
      </c>
      <c r="GB170">
        <v>516</v>
      </c>
      <c r="GC170">
        <v>516</v>
      </c>
      <c r="GD170">
        <v>520</v>
      </c>
      <c r="GE170">
        <v>525</v>
      </c>
      <c r="GF170">
        <v>536</v>
      </c>
      <c r="GG170">
        <v>536</v>
      </c>
      <c r="GH170">
        <v>536</v>
      </c>
    </row>
    <row r="171" spans="1:190" x14ac:dyDescent="0.25">
      <c r="A171" t="s">
        <v>607</v>
      </c>
      <c r="B171" t="s">
        <v>608</v>
      </c>
      <c r="C171" t="s">
        <v>561</v>
      </c>
      <c r="D171" t="s">
        <v>562</v>
      </c>
      <c r="E171">
        <v>169</v>
      </c>
      <c r="F171" t="s">
        <v>2439</v>
      </c>
      <c r="G171">
        <v>484</v>
      </c>
      <c r="H171">
        <v>13</v>
      </c>
      <c r="I171">
        <v>463</v>
      </c>
      <c r="J171" t="s">
        <v>609</v>
      </c>
      <c r="K171">
        <v>0</v>
      </c>
      <c r="L171">
        <v>2</v>
      </c>
      <c r="M171">
        <v>4</v>
      </c>
      <c r="N171">
        <v>9</v>
      </c>
      <c r="O171">
        <v>15</v>
      </c>
      <c r="P171">
        <v>21</v>
      </c>
      <c r="Q171">
        <v>33</v>
      </c>
      <c r="R171">
        <v>38</v>
      </c>
      <c r="S171">
        <v>44</v>
      </c>
      <c r="T171">
        <v>59</v>
      </c>
      <c r="U171">
        <v>80</v>
      </c>
      <c r="V171">
        <v>95</v>
      </c>
      <c r="W171">
        <v>121</v>
      </c>
      <c r="X171">
        <v>155</v>
      </c>
      <c r="Y171">
        <v>190</v>
      </c>
      <c r="Z171">
        <v>227</v>
      </c>
      <c r="AA171">
        <v>277</v>
      </c>
      <c r="AB171">
        <v>295</v>
      </c>
      <c r="AC171">
        <v>307</v>
      </c>
      <c r="AD171">
        <v>331</v>
      </c>
      <c r="AE171">
        <v>360</v>
      </c>
      <c r="AF171">
        <v>378</v>
      </c>
      <c r="AG171">
        <v>395</v>
      </c>
      <c r="AH171">
        <v>419</v>
      </c>
      <c r="AI171">
        <v>425</v>
      </c>
      <c r="AJ171">
        <v>445</v>
      </c>
      <c r="AK171">
        <v>457</v>
      </c>
      <c r="AL171">
        <v>464</v>
      </c>
      <c r="AM171">
        <v>470</v>
      </c>
      <c r="AN171">
        <v>476</v>
      </c>
      <c r="AO171">
        <v>479</v>
      </c>
      <c r="AP171">
        <v>479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480</v>
      </c>
      <c r="AX171">
        <v>480</v>
      </c>
      <c r="AY171">
        <v>480</v>
      </c>
      <c r="AZ171">
        <v>480</v>
      </c>
      <c r="BA171">
        <v>480</v>
      </c>
      <c r="BB171">
        <v>481</v>
      </c>
      <c r="BC171">
        <v>481</v>
      </c>
      <c r="BD171">
        <v>481</v>
      </c>
      <c r="BE171">
        <v>481</v>
      </c>
      <c r="BF171">
        <v>481</v>
      </c>
      <c r="BG171">
        <v>481</v>
      </c>
      <c r="BH171">
        <v>482</v>
      </c>
      <c r="BI171">
        <v>482</v>
      </c>
      <c r="BJ171">
        <v>482</v>
      </c>
      <c r="BK171">
        <v>482</v>
      </c>
      <c r="BL171">
        <v>482</v>
      </c>
      <c r="BM171">
        <v>482</v>
      </c>
      <c r="BN171">
        <v>482</v>
      </c>
      <c r="BO171">
        <v>482</v>
      </c>
      <c r="BP171">
        <v>483</v>
      </c>
      <c r="BQ171">
        <v>484</v>
      </c>
      <c r="BR171">
        <v>484</v>
      </c>
      <c r="BS171">
        <v>0</v>
      </c>
      <c r="BT171">
        <v>0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3</v>
      </c>
      <c r="CI171">
        <v>3</v>
      </c>
      <c r="CJ171">
        <v>5</v>
      </c>
      <c r="CK171">
        <v>6</v>
      </c>
      <c r="CL171">
        <v>7</v>
      </c>
      <c r="CM171">
        <v>8</v>
      </c>
      <c r="CN171">
        <v>8</v>
      </c>
      <c r="CO171">
        <v>9</v>
      </c>
      <c r="CP171">
        <v>11</v>
      </c>
      <c r="CQ171">
        <v>11</v>
      </c>
      <c r="CR171">
        <v>11</v>
      </c>
      <c r="CS171">
        <v>11</v>
      </c>
      <c r="CT171">
        <v>11</v>
      </c>
      <c r="CU171">
        <v>12</v>
      </c>
      <c r="CV171">
        <v>12</v>
      </c>
      <c r="CW171">
        <v>12</v>
      </c>
      <c r="CX171">
        <v>12</v>
      </c>
      <c r="CY171">
        <v>12</v>
      </c>
      <c r="CZ171">
        <v>12</v>
      </c>
      <c r="DA171">
        <v>12</v>
      </c>
      <c r="DB171">
        <v>12</v>
      </c>
      <c r="DC171">
        <v>13</v>
      </c>
      <c r="DD171">
        <v>13</v>
      </c>
      <c r="DE171">
        <v>13</v>
      </c>
      <c r="DF171">
        <v>13</v>
      </c>
      <c r="DG171">
        <v>13</v>
      </c>
      <c r="DH171">
        <v>13</v>
      </c>
      <c r="DI171">
        <v>13</v>
      </c>
      <c r="DJ171">
        <v>13</v>
      </c>
      <c r="DK171">
        <v>13</v>
      </c>
      <c r="DL171">
        <v>13</v>
      </c>
      <c r="DM171">
        <v>13</v>
      </c>
      <c r="DN171">
        <v>13</v>
      </c>
      <c r="DO171">
        <v>13</v>
      </c>
      <c r="DP171">
        <v>13</v>
      </c>
      <c r="DQ171">
        <v>13</v>
      </c>
      <c r="DR171">
        <v>13</v>
      </c>
      <c r="DS171">
        <v>13</v>
      </c>
      <c r="DT171">
        <v>13</v>
      </c>
      <c r="DU171">
        <v>13</v>
      </c>
      <c r="DV171">
        <v>13</v>
      </c>
      <c r="DW171">
        <v>13</v>
      </c>
      <c r="DX171">
        <v>13</v>
      </c>
      <c r="DY171">
        <v>13</v>
      </c>
      <c r="DZ171">
        <v>13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2</v>
      </c>
      <c r="EM171">
        <v>2</v>
      </c>
      <c r="EN171">
        <v>4</v>
      </c>
      <c r="EO171">
        <v>7</v>
      </c>
      <c r="EP171">
        <v>8</v>
      </c>
      <c r="EQ171">
        <v>12</v>
      </c>
      <c r="ER171">
        <v>13</v>
      </c>
      <c r="ES171">
        <v>14</v>
      </c>
      <c r="ET171">
        <v>30</v>
      </c>
      <c r="EU171">
        <v>28</v>
      </c>
      <c r="EV171">
        <v>31</v>
      </c>
      <c r="EW171">
        <v>33</v>
      </c>
      <c r="EX171">
        <v>47</v>
      </c>
      <c r="EY171">
        <v>68</v>
      </c>
      <c r="EZ171">
        <v>79</v>
      </c>
      <c r="FA171">
        <v>85</v>
      </c>
      <c r="FB171">
        <v>111</v>
      </c>
      <c r="FC171">
        <v>120</v>
      </c>
      <c r="FD171">
        <v>136</v>
      </c>
      <c r="FE171">
        <v>175</v>
      </c>
      <c r="FF171">
        <v>204</v>
      </c>
      <c r="FG171">
        <v>222</v>
      </c>
      <c r="FH171">
        <v>227</v>
      </c>
      <c r="FI171">
        <v>243</v>
      </c>
      <c r="FJ171">
        <v>249</v>
      </c>
      <c r="FK171">
        <v>270</v>
      </c>
      <c r="FL171">
        <v>283</v>
      </c>
      <c r="FM171">
        <v>301</v>
      </c>
      <c r="FN171">
        <v>342</v>
      </c>
      <c r="FO171">
        <v>356</v>
      </c>
      <c r="FP171">
        <v>366</v>
      </c>
      <c r="FQ171">
        <v>373</v>
      </c>
      <c r="FR171">
        <v>379</v>
      </c>
      <c r="FS171">
        <v>396</v>
      </c>
      <c r="FT171">
        <v>403</v>
      </c>
      <c r="FU171">
        <v>412</v>
      </c>
      <c r="FV171">
        <v>430</v>
      </c>
      <c r="FW171">
        <v>434</v>
      </c>
      <c r="FX171">
        <v>436</v>
      </c>
      <c r="FY171">
        <v>441</v>
      </c>
      <c r="FZ171">
        <v>446</v>
      </c>
      <c r="GA171">
        <v>447</v>
      </c>
      <c r="GB171">
        <v>453</v>
      </c>
      <c r="GC171">
        <v>455</v>
      </c>
      <c r="GD171">
        <v>456</v>
      </c>
      <c r="GE171">
        <v>459</v>
      </c>
      <c r="GF171">
        <v>460</v>
      </c>
      <c r="GG171">
        <v>463</v>
      </c>
      <c r="GH171">
        <v>463</v>
      </c>
    </row>
    <row r="172" spans="1:190" x14ac:dyDescent="0.25">
      <c r="A172" t="s">
        <v>610</v>
      </c>
      <c r="B172" t="s">
        <v>611</v>
      </c>
      <c r="C172" t="s">
        <v>612</v>
      </c>
      <c r="D172" t="s">
        <v>613</v>
      </c>
      <c r="E172">
        <v>170</v>
      </c>
      <c r="F172" t="s">
        <v>2440</v>
      </c>
      <c r="G172">
        <v>1326</v>
      </c>
      <c r="H172">
        <v>13</v>
      </c>
      <c r="I172">
        <v>1</v>
      </c>
      <c r="J172" t="s">
        <v>612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3</v>
      </c>
      <c r="AX172">
        <v>4</v>
      </c>
      <c r="AY172">
        <v>4</v>
      </c>
      <c r="AZ172">
        <v>6</v>
      </c>
      <c r="BA172">
        <v>10</v>
      </c>
      <c r="BB172">
        <v>10</v>
      </c>
      <c r="BC172">
        <v>23</v>
      </c>
      <c r="BD172">
        <v>23</v>
      </c>
      <c r="BE172">
        <v>35</v>
      </c>
      <c r="BF172">
        <v>90</v>
      </c>
      <c r="BG172">
        <v>262</v>
      </c>
      <c r="BH172">
        <v>442</v>
      </c>
      <c r="BI172">
        <v>615</v>
      </c>
      <c r="BJ172">
        <v>801</v>
      </c>
      <c r="BK172">
        <v>827</v>
      </c>
      <c r="BL172">
        <v>864</v>
      </c>
      <c r="BM172">
        <v>914</v>
      </c>
      <c r="BN172">
        <v>977</v>
      </c>
      <c r="BO172">
        <v>1057</v>
      </c>
      <c r="BP172">
        <v>1151</v>
      </c>
      <c r="BQ172">
        <v>1255</v>
      </c>
      <c r="BR172">
        <v>1326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1</v>
      </c>
      <c r="DT172">
        <v>2</v>
      </c>
      <c r="DU172">
        <v>3</v>
      </c>
      <c r="DV172">
        <v>4</v>
      </c>
      <c r="DW172">
        <v>4</v>
      </c>
      <c r="DX172">
        <v>6</v>
      </c>
      <c r="DY172">
        <v>9</v>
      </c>
      <c r="DZ172">
        <v>13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</row>
    <row r="173" spans="1:190" x14ac:dyDescent="0.25">
      <c r="A173" t="s">
        <v>614</v>
      </c>
      <c r="B173" t="s">
        <v>615</v>
      </c>
      <c r="C173" t="s">
        <v>561</v>
      </c>
      <c r="D173" t="s">
        <v>562</v>
      </c>
      <c r="E173">
        <v>171</v>
      </c>
      <c r="F173" t="s">
        <v>2441</v>
      </c>
      <c r="G173">
        <v>504</v>
      </c>
      <c r="H173">
        <v>8</v>
      </c>
      <c r="I173">
        <v>396</v>
      </c>
      <c r="J173" t="s">
        <v>616</v>
      </c>
      <c r="K173">
        <v>14</v>
      </c>
      <c r="L173">
        <v>22</v>
      </c>
      <c r="M173">
        <v>36</v>
      </c>
      <c r="N173">
        <v>41</v>
      </c>
      <c r="O173">
        <v>68</v>
      </c>
      <c r="P173">
        <v>80</v>
      </c>
      <c r="Q173">
        <v>91</v>
      </c>
      <c r="R173">
        <v>111</v>
      </c>
      <c r="S173">
        <v>114</v>
      </c>
      <c r="T173">
        <v>139</v>
      </c>
      <c r="U173">
        <v>168</v>
      </c>
      <c r="V173">
        <v>191</v>
      </c>
      <c r="W173">
        <v>212</v>
      </c>
      <c r="X173">
        <v>228</v>
      </c>
      <c r="Y173">
        <v>253</v>
      </c>
      <c r="Z173">
        <v>274</v>
      </c>
      <c r="AA173">
        <v>297</v>
      </c>
      <c r="AB173">
        <v>315</v>
      </c>
      <c r="AC173">
        <v>326</v>
      </c>
      <c r="AD173">
        <v>337</v>
      </c>
      <c r="AE173">
        <v>342</v>
      </c>
      <c r="AF173">
        <v>352</v>
      </c>
      <c r="AG173">
        <v>366</v>
      </c>
      <c r="AH173">
        <v>372</v>
      </c>
      <c r="AI173">
        <v>375</v>
      </c>
      <c r="AJ173">
        <v>380</v>
      </c>
      <c r="AK173">
        <v>381</v>
      </c>
      <c r="AL173">
        <v>387</v>
      </c>
      <c r="AM173">
        <v>393</v>
      </c>
      <c r="AN173">
        <v>395</v>
      </c>
      <c r="AO173">
        <v>396</v>
      </c>
      <c r="AP173">
        <v>399</v>
      </c>
      <c r="AQ173">
        <v>399</v>
      </c>
      <c r="AR173">
        <v>399</v>
      </c>
      <c r="AS173">
        <v>400</v>
      </c>
      <c r="AT173">
        <v>400</v>
      </c>
      <c r="AU173">
        <v>410</v>
      </c>
      <c r="AV173">
        <v>410</v>
      </c>
      <c r="AW173">
        <v>411</v>
      </c>
      <c r="AX173">
        <v>413</v>
      </c>
      <c r="AY173">
        <v>414</v>
      </c>
      <c r="AZ173">
        <v>414</v>
      </c>
      <c r="BA173">
        <v>418</v>
      </c>
      <c r="BB173">
        <v>418</v>
      </c>
      <c r="BC173">
        <v>422</v>
      </c>
      <c r="BD173">
        <v>426</v>
      </c>
      <c r="BE173">
        <v>428</v>
      </c>
      <c r="BF173">
        <v>428</v>
      </c>
      <c r="BG173">
        <v>429</v>
      </c>
      <c r="BH173">
        <v>435</v>
      </c>
      <c r="BI173">
        <v>435</v>
      </c>
      <c r="BJ173">
        <v>436</v>
      </c>
      <c r="BK173">
        <v>437</v>
      </c>
      <c r="BL173">
        <v>442</v>
      </c>
      <c r="BM173">
        <v>452</v>
      </c>
      <c r="BN173">
        <v>456</v>
      </c>
      <c r="BO173">
        <v>469</v>
      </c>
      <c r="BP173">
        <v>480</v>
      </c>
      <c r="BQ173">
        <v>491</v>
      </c>
      <c r="BR173">
        <v>504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2</v>
      </c>
      <c r="CK173">
        <v>2</v>
      </c>
      <c r="CL173">
        <v>2</v>
      </c>
      <c r="CM173">
        <v>3</v>
      </c>
      <c r="CN173">
        <v>3</v>
      </c>
      <c r="CO173">
        <v>3</v>
      </c>
      <c r="CP173">
        <v>3</v>
      </c>
      <c r="CQ173">
        <v>4</v>
      </c>
      <c r="CR173">
        <v>4</v>
      </c>
      <c r="CS173">
        <v>4</v>
      </c>
      <c r="CT173">
        <v>4</v>
      </c>
      <c r="CU173">
        <v>4</v>
      </c>
      <c r="CV173">
        <v>4</v>
      </c>
      <c r="CW173">
        <v>4</v>
      </c>
      <c r="CX173">
        <v>4</v>
      </c>
      <c r="CY173">
        <v>4</v>
      </c>
      <c r="CZ173">
        <v>4</v>
      </c>
      <c r="DA173">
        <v>4</v>
      </c>
      <c r="DB173">
        <v>4</v>
      </c>
      <c r="DC173">
        <v>5</v>
      </c>
      <c r="DD173">
        <v>7</v>
      </c>
      <c r="DE173">
        <v>8</v>
      </c>
      <c r="DF173">
        <v>8</v>
      </c>
      <c r="DG173">
        <v>8</v>
      </c>
      <c r="DH173">
        <v>8</v>
      </c>
      <c r="DI173">
        <v>8</v>
      </c>
      <c r="DJ173">
        <v>8</v>
      </c>
      <c r="DK173">
        <v>8</v>
      </c>
      <c r="DL173">
        <v>8</v>
      </c>
      <c r="DM173">
        <v>8</v>
      </c>
      <c r="DN173">
        <v>8</v>
      </c>
      <c r="DO173">
        <v>8</v>
      </c>
      <c r="DP173">
        <v>8</v>
      </c>
      <c r="DQ173">
        <v>8</v>
      </c>
      <c r="DR173">
        <v>8</v>
      </c>
      <c r="DS173">
        <v>8</v>
      </c>
      <c r="DT173">
        <v>8</v>
      </c>
      <c r="DU173">
        <v>8</v>
      </c>
      <c r="DV173">
        <v>8</v>
      </c>
      <c r="DW173">
        <v>8</v>
      </c>
      <c r="DX173">
        <v>8</v>
      </c>
      <c r="DY173">
        <v>8</v>
      </c>
      <c r="DZ173">
        <v>8</v>
      </c>
      <c r="EA173">
        <v>0</v>
      </c>
      <c r="EB173">
        <v>0</v>
      </c>
      <c r="EC173">
        <v>1</v>
      </c>
      <c r="ED173">
        <v>2</v>
      </c>
      <c r="EE173">
        <v>2</v>
      </c>
      <c r="EF173">
        <v>2</v>
      </c>
      <c r="EG173">
        <v>4</v>
      </c>
      <c r="EH173">
        <v>4</v>
      </c>
      <c r="EI173">
        <v>4</v>
      </c>
      <c r="EJ173">
        <v>5</v>
      </c>
      <c r="EK173">
        <v>9</v>
      </c>
      <c r="EL173">
        <v>9</v>
      </c>
      <c r="EM173">
        <v>12</v>
      </c>
      <c r="EN173">
        <v>23</v>
      </c>
      <c r="EO173">
        <v>24</v>
      </c>
      <c r="EP173">
        <v>31</v>
      </c>
      <c r="EQ173">
        <v>33</v>
      </c>
      <c r="ER173">
        <v>34</v>
      </c>
      <c r="ES173">
        <v>37</v>
      </c>
      <c r="ET173">
        <v>44</v>
      </c>
      <c r="EU173">
        <v>48</v>
      </c>
      <c r="EV173">
        <v>56</v>
      </c>
      <c r="EW173">
        <v>69</v>
      </c>
      <c r="EX173">
        <v>80</v>
      </c>
      <c r="EY173">
        <v>98</v>
      </c>
      <c r="EZ173">
        <v>108</v>
      </c>
      <c r="FA173">
        <v>114</v>
      </c>
      <c r="FB173">
        <v>122</v>
      </c>
      <c r="FC173">
        <v>145</v>
      </c>
      <c r="FD173">
        <v>153</v>
      </c>
      <c r="FE173">
        <v>169</v>
      </c>
      <c r="FF173">
        <v>178</v>
      </c>
      <c r="FG173">
        <v>189</v>
      </c>
      <c r="FH173">
        <v>198</v>
      </c>
      <c r="FI173">
        <v>215</v>
      </c>
      <c r="FJ173">
        <v>235</v>
      </c>
      <c r="FK173">
        <v>248</v>
      </c>
      <c r="FL173">
        <v>257</v>
      </c>
      <c r="FM173">
        <v>271</v>
      </c>
      <c r="FN173">
        <v>276</v>
      </c>
      <c r="FO173">
        <v>282</v>
      </c>
      <c r="FP173">
        <v>288</v>
      </c>
      <c r="FQ173">
        <v>297</v>
      </c>
      <c r="FR173">
        <v>297</v>
      </c>
      <c r="FS173">
        <v>299</v>
      </c>
      <c r="FT173">
        <v>303</v>
      </c>
      <c r="FU173">
        <v>308</v>
      </c>
      <c r="FV173">
        <v>315</v>
      </c>
      <c r="FW173">
        <v>320</v>
      </c>
      <c r="FX173">
        <v>326</v>
      </c>
      <c r="FY173">
        <v>334</v>
      </c>
      <c r="FZ173">
        <v>342</v>
      </c>
      <c r="GA173">
        <v>349</v>
      </c>
      <c r="GB173">
        <v>353</v>
      </c>
      <c r="GC173">
        <v>360</v>
      </c>
      <c r="GD173">
        <v>369</v>
      </c>
      <c r="GE173">
        <v>378</v>
      </c>
      <c r="GF173">
        <v>380</v>
      </c>
      <c r="GG173">
        <v>390</v>
      </c>
      <c r="GH173">
        <v>396</v>
      </c>
    </row>
    <row r="174" spans="1:190" x14ac:dyDescent="0.25">
      <c r="A174" t="s">
        <v>617</v>
      </c>
      <c r="B174" t="s">
        <v>618</v>
      </c>
      <c r="C174" t="s">
        <v>561</v>
      </c>
      <c r="D174" t="s">
        <v>562</v>
      </c>
      <c r="E174">
        <v>172</v>
      </c>
      <c r="F174" t="s">
        <v>2442</v>
      </c>
      <c r="G174">
        <v>380</v>
      </c>
      <c r="H174">
        <v>3</v>
      </c>
      <c r="I174">
        <v>327</v>
      </c>
      <c r="J174" t="s">
        <v>619</v>
      </c>
      <c r="K174">
        <v>9</v>
      </c>
      <c r="L174">
        <v>16</v>
      </c>
      <c r="M174">
        <v>20</v>
      </c>
      <c r="N174">
        <v>33</v>
      </c>
      <c r="O174">
        <v>40</v>
      </c>
      <c r="P174">
        <v>53</v>
      </c>
      <c r="Q174">
        <v>66</v>
      </c>
      <c r="R174">
        <v>96</v>
      </c>
      <c r="S174">
        <v>112</v>
      </c>
      <c r="T174">
        <v>135</v>
      </c>
      <c r="U174">
        <v>169</v>
      </c>
      <c r="V174">
        <v>182</v>
      </c>
      <c r="W174">
        <v>203</v>
      </c>
      <c r="X174">
        <v>219</v>
      </c>
      <c r="Y174">
        <v>243</v>
      </c>
      <c r="Z174">
        <v>257</v>
      </c>
      <c r="AA174">
        <v>277</v>
      </c>
      <c r="AB174">
        <v>286</v>
      </c>
      <c r="AC174">
        <v>293</v>
      </c>
      <c r="AD174">
        <v>299</v>
      </c>
      <c r="AE174">
        <v>303</v>
      </c>
      <c r="AF174">
        <v>311</v>
      </c>
      <c r="AG174">
        <v>315</v>
      </c>
      <c r="AH174">
        <v>318</v>
      </c>
      <c r="AI174">
        <v>326</v>
      </c>
      <c r="AJ174">
        <v>328</v>
      </c>
      <c r="AK174">
        <v>333</v>
      </c>
      <c r="AL174">
        <v>333</v>
      </c>
      <c r="AM174">
        <v>333</v>
      </c>
      <c r="AN174">
        <v>334</v>
      </c>
      <c r="AO174">
        <v>334</v>
      </c>
      <c r="AP174">
        <v>335</v>
      </c>
      <c r="AQ174">
        <v>335</v>
      </c>
      <c r="AR174">
        <v>335</v>
      </c>
      <c r="AS174">
        <v>336</v>
      </c>
      <c r="AT174">
        <v>337</v>
      </c>
      <c r="AU174">
        <v>337</v>
      </c>
      <c r="AV174">
        <v>337</v>
      </c>
      <c r="AW174">
        <v>337</v>
      </c>
      <c r="AX174">
        <v>337</v>
      </c>
      <c r="AY174">
        <v>337</v>
      </c>
      <c r="AZ174">
        <v>338</v>
      </c>
      <c r="BA174">
        <v>338</v>
      </c>
      <c r="BB174">
        <v>339</v>
      </c>
      <c r="BC174">
        <v>342</v>
      </c>
      <c r="BD174">
        <v>342</v>
      </c>
      <c r="BE174">
        <v>342</v>
      </c>
      <c r="BF174">
        <v>342</v>
      </c>
      <c r="BG174">
        <v>344</v>
      </c>
      <c r="BH174">
        <v>344</v>
      </c>
      <c r="BI174">
        <v>344</v>
      </c>
      <c r="BJ174">
        <v>346</v>
      </c>
      <c r="BK174">
        <v>353</v>
      </c>
      <c r="BL174">
        <v>353</v>
      </c>
      <c r="BM174">
        <v>355</v>
      </c>
      <c r="BN174">
        <v>358</v>
      </c>
      <c r="BO174">
        <v>361</v>
      </c>
      <c r="BP174">
        <v>363</v>
      </c>
      <c r="BQ174">
        <v>371</v>
      </c>
      <c r="BR174">
        <v>380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2</v>
      </c>
      <c r="CV174">
        <v>2</v>
      </c>
      <c r="CW174">
        <v>2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3</v>
      </c>
      <c r="DD174">
        <v>3</v>
      </c>
      <c r="DE174">
        <v>3</v>
      </c>
      <c r="DF174">
        <v>3</v>
      </c>
      <c r="DG174">
        <v>3</v>
      </c>
      <c r="DH174">
        <v>3</v>
      </c>
      <c r="DI174">
        <v>3</v>
      </c>
      <c r="DJ174">
        <v>3</v>
      </c>
      <c r="DK174">
        <v>3</v>
      </c>
      <c r="DL174">
        <v>3</v>
      </c>
      <c r="DM174">
        <v>3</v>
      </c>
      <c r="DN174">
        <v>3</v>
      </c>
      <c r="DO174">
        <v>3</v>
      </c>
      <c r="DP174">
        <v>3</v>
      </c>
      <c r="DQ174">
        <v>3</v>
      </c>
      <c r="DR174">
        <v>3</v>
      </c>
      <c r="DS174">
        <v>3</v>
      </c>
      <c r="DT174">
        <v>3</v>
      </c>
      <c r="DU174">
        <v>3</v>
      </c>
      <c r="DV174">
        <v>3</v>
      </c>
      <c r="DW174">
        <v>3</v>
      </c>
      <c r="DX174">
        <v>3</v>
      </c>
      <c r="DY174">
        <v>3</v>
      </c>
      <c r="DZ174">
        <v>3</v>
      </c>
      <c r="EA174">
        <v>0</v>
      </c>
      <c r="EB174">
        <v>0</v>
      </c>
      <c r="EC174">
        <v>1</v>
      </c>
      <c r="ED174">
        <v>1</v>
      </c>
      <c r="EE174">
        <v>1</v>
      </c>
      <c r="EF174">
        <v>3</v>
      </c>
      <c r="EG174">
        <v>4</v>
      </c>
      <c r="EH174">
        <v>5</v>
      </c>
      <c r="EI174">
        <v>5</v>
      </c>
      <c r="EJ174">
        <v>9</v>
      </c>
      <c r="EK174">
        <v>10</v>
      </c>
      <c r="EL174">
        <v>10</v>
      </c>
      <c r="EM174">
        <v>10</v>
      </c>
      <c r="EN174">
        <v>12</v>
      </c>
      <c r="EO174">
        <v>15</v>
      </c>
      <c r="EP174">
        <v>25</v>
      </c>
      <c r="EQ174">
        <v>30</v>
      </c>
      <c r="ER174">
        <v>41</v>
      </c>
      <c r="ES174">
        <v>44</v>
      </c>
      <c r="ET174">
        <v>48</v>
      </c>
      <c r="EU174">
        <v>52</v>
      </c>
      <c r="EV174">
        <v>57</v>
      </c>
      <c r="EW174">
        <v>62</v>
      </c>
      <c r="EX174">
        <v>90</v>
      </c>
      <c r="EY174">
        <v>124</v>
      </c>
      <c r="EZ174">
        <v>140</v>
      </c>
      <c r="FA174">
        <v>161</v>
      </c>
      <c r="FB174">
        <v>177</v>
      </c>
      <c r="FC174">
        <v>186</v>
      </c>
      <c r="FD174">
        <v>199</v>
      </c>
      <c r="FE174">
        <v>211</v>
      </c>
      <c r="FF174">
        <v>227</v>
      </c>
      <c r="FG174">
        <v>249</v>
      </c>
      <c r="FH174">
        <v>261</v>
      </c>
      <c r="FI174">
        <v>268</v>
      </c>
      <c r="FJ174">
        <v>272</v>
      </c>
      <c r="FK174">
        <v>276</v>
      </c>
      <c r="FL174">
        <v>279</v>
      </c>
      <c r="FM174">
        <v>287</v>
      </c>
      <c r="FN174">
        <v>290</v>
      </c>
      <c r="FO174">
        <v>292</v>
      </c>
      <c r="FP174">
        <v>294</v>
      </c>
      <c r="FQ174">
        <v>298</v>
      </c>
      <c r="FR174">
        <v>303</v>
      </c>
      <c r="FS174">
        <v>306</v>
      </c>
      <c r="FT174">
        <v>313</v>
      </c>
      <c r="FU174">
        <v>314</v>
      </c>
      <c r="FV174">
        <v>315</v>
      </c>
      <c r="FW174">
        <v>319</v>
      </c>
      <c r="FX174">
        <v>320</v>
      </c>
      <c r="FY174">
        <v>321</v>
      </c>
      <c r="FZ174">
        <v>324</v>
      </c>
      <c r="GA174">
        <v>324</v>
      </c>
      <c r="GB174">
        <v>324</v>
      </c>
      <c r="GC174">
        <v>325</v>
      </c>
      <c r="GD174">
        <v>325</v>
      </c>
      <c r="GE174">
        <v>326</v>
      </c>
      <c r="GF174">
        <v>326</v>
      </c>
      <c r="GG174">
        <v>326</v>
      </c>
      <c r="GH174">
        <v>327</v>
      </c>
    </row>
    <row r="175" spans="1:190" x14ac:dyDescent="0.25">
      <c r="A175" t="s">
        <v>620</v>
      </c>
      <c r="B175" t="s">
        <v>621</v>
      </c>
      <c r="C175" t="s">
        <v>561</v>
      </c>
      <c r="D175" t="s">
        <v>562</v>
      </c>
      <c r="E175">
        <v>173</v>
      </c>
      <c r="F175" t="s">
        <v>2443</v>
      </c>
      <c r="G175">
        <v>318</v>
      </c>
      <c r="H175">
        <v>6</v>
      </c>
      <c r="I175">
        <v>310</v>
      </c>
      <c r="J175" t="s">
        <v>622</v>
      </c>
      <c r="K175">
        <v>1</v>
      </c>
      <c r="L175">
        <v>1</v>
      </c>
      <c r="M175">
        <v>2</v>
      </c>
      <c r="N175">
        <v>8</v>
      </c>
      <c r="O175">
        <v>13</v>
      </c>
      <c r="P175">
        <v>18</v>
      </c>
      <c r="Q175">
        <v>33</v>
      </c>
      <c r="R175">
        <v>48</v>
      </c>
      <c r="S175">
        <v>65</v>
      </c>
      <c r="T175">
        <v>82</v>
      </c>
      <c r="U175">
        <v>96</v>
      </c>
      <c r="V175">
        <v>104</v>
      </c>
      <c r="W175">
        <v>113</v>
      </c>
      <c r="X175">
        <v>126</v>
      </c>
      <c r="Y175">
        <v>135</v>
      </c>
      <c r="Z175">
        <v>157</v>
      </c>
      <c r="AA175">
        <v>172</v>
      </c>
      <c r="AB175">
        <v>195</v>
      </c>
      <c r="AC175">
        <v>206</v>
      </c>
      <c r="AD175">
        <v>218</v>
      </c>
      <c r="AE175">
        <v>239</v>
      </c>
      <c r="AF175">
        <v>251</v>
      </c>
      <c r="AG175">
        <v>265</v>
      </c>
      <c r="AH175">
        <v>283</v>
      </c>
      <c r="AI175">
        <v>291</v>
      </c>
      <c r="AJ175">
        <v>300</v>
      </c>
      <c r="AK175">
        <v>301</v>
      </c>
      <c r="AL175">
        <v>306</v>
      </c>
      <c r="AM175">
        <v>306</v>
      </c>
      <c r="AN175">
        <v>307</v>
      </c>
      <c r="AO175">
        <v>308</v>
      </c>
      <c r="AP175">
        <v>309</v>
      </c>
      <c r="AQ175">
        <v>311</v>
      </c>
      <c r="AR175">
        <v>311</v>
      </c>
      <c r="AS175">
        <v>311</v>
      </c>
      <c r="AT175">
        <v>312</v>
      </c>
      <c r="AU175">
        <v>317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  <c r="BM175">
        <v>318</v>
      </c>
      <c r="BN175">
        <v>318</v>
      </c>
      <c r="BO175">
        <v>318</v>
      </c>
      <c r="BP175">
        <v>318</v>
      </c>
      <c r="BQ175">
        <v>318</v>
      </c>
      <c r="BR175">
        <v>318</v>
      </c>
      <c r="BS175">
        <v>0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2</v>
      </c>
      <c r="CL175">
        <v>2</v>
      </c>
      <c r="CM175">
        <v>2</v>
      </c>
      <c r="CN175">
        <v>2</v>
      </c>
      <c r="CO175">
        <v>3</v>
      </c>
      <c r="CP175">
        <v>3</v>
      </c>
      <c r="CQ175">
        <v>3</v>
      </c>
      <c r="CR175">
        <v>3</v>
      </c>
      <c r="CS175">
        <v>3</v>
      </c>
      <c r="CT175">
        <v>4</v>
      </c>
      <c r="CU175">
        <v>4</v>
      </c>
      <c r="CV175">
        <v>5</v>
      </c>
      <c r="CW175">
        <v>5</v>
      </c>
      <c r="CX175">
        <v>6</v>
      </c>
      <c r="CY175">
        <v>6</v>
      </c>
      <c r="CZ175">
        <v>6</v>
      </c>
      <c r="DA175">
        <v>6</v>
      </c>
      <c r="DB175">
        <v>6</v>
      </c>
      <c r="DC175">
        <v>6</v>
      </c>
      <c r="DD175">
        <v>6</v>
      </c>
      <c r="DE175">
        <v>6</v>
      </c>
      <c r="DF175">
        <v>6</v>
      </c>
      <c r="DG175">
        <v>6</v>
      </c>
      <c r="DH175">
        <v>6</v>
      </c>
      <c r="DI175">
        <v>6</v>
      </c>
      <c r="DJ175">
        <v>6</v>
      </c>
      <c r="DK175">
        <v>6</v>
      </c>
      <c r="DL175">
        <v>6</v>
      </c>
      <c r="DM175">
        <v>6</v>
      </c>
      <c r="DN175">
        <v>6</v>
      </c>
      <c r="DO175">
        <v>6</v>
      </c>
      <c r="DP175">
        <v>6</v>
      </c>
      <c r="DQ175">
        <v>6</v>
      </c>
      <c r="DR175">
        <v>6</v>
      </c>
      <c r="DS175">
        <v>6</v>
      </c>
      <c r="DT175">
        <v>6</v>
      </c>
      <c r="DU175">
        <v>6</v>
      </c>
      <c r="DV175">
        <v>6</v>
      </c>
      <c r="DW175">
        <v>6</v>
      </c>
      <c r="DX175">
        <v>6</v>
      </c>
      <c r="DY175">
        <v>6</v>
      </c>
      <c r="DZ175">
        <v>6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3</v>
      </c>
      <c r="EM175">
        <v>3</v>
      </c>
      <c r="EN175">
        <v>4</v>
      </c>
      <c r="EO175">
        <v>6</v>
      </c>
      <c r="EP175">
        <v>13</v>
      </c>
      <c r="EQ175">
        <v>22</v>
      </c>
      <c r="ER175">
        <v>30</v>
      </c>
      <c r="ES175">
        <v>34</v>
      </c>
      <c r="ET175">
        <v>41</v>
      </c>
      <c r="EU175">
        <v>48</v>
      </c>
      <c r="EV175">
        <v>54</v>
      </c>
      <c r="EW175">
        <v>68</v>
      </c>
      <c r="EX175">
        <v>87</v>
      </c>
      <c r="EY175">
        <v>101</v>
      </c>
      <c r="EZ175">
        <v>105</v>
      </c>
      <c r="FA175">
        <v>122</v>
      </c>
      <c r="FB175">
        <v>136</v>
      </c>
      <c r="FC175">
        <v>152</v>
      </c>
      <c r="FD175">
        <v>169</v>
      </c>
      <c r="FE175">
        <v>184</v>
      </c>
      <c r="FF175">
        <v>203</v>
      </c>
      <c r="FG175">
        <v>219</v>
      </c>
      <c r="FH175">
        <v>234</v>
      </c>
      <c r="FI175">
        <v>248</v>
      </c>
      <c r="FJ175">
        <v>261</v>
      </c>
      <c r="FK175">
        <v>274</v>
      </c>
      <c r="FL175">
        <v>277</v>
      </c>
      <c r="FM175">
        <v>282</v>
      </c>
      <c r="FN175">
        <v>294</v>
      </c>
      <c r="FO175">
        <v>296</v>
      </c>
      <c r="FP175">
        <v>300</v>
      </c>
      <c r="FQ175">
        <v>301</v>
      </c>
      <c r="FR175">
        <v>304</v>
      </c>
      <c r="FS175">
        <v>305</v>
      </c>
      <c r="FT175">
        <v>307</v>
      </c>
      <c r="FU175">
        <v>307</v>
      </c>
      <c r="FV175">
        <v>307</v>
      </c>
      <c r="FW175">
        <v>307</v>
      </c>
      <c r="FX175">
        <v>307</v>
      </c>
      <c r="FY175">
        <v>308</v>
      </c>
      <c r="FZ175">
        <v>310</v>
      </c>
      <c r="GA175">
        <v>310</v>
      </c>
      <c r="GB175">
        <v>310</v>
      </c>
      <c r="GC175">
        <v>310</v>
      </c>
      <c r="GD175">
        <v>310</v>
      </c>
      <c r="GE175">
        <v>310</v>
      </c>
      <c r="GF175">
        <v>310</v>
      </c>
      <c r="GG175">
        <v>310</v>
      </c>
      <c r="GH175">
        <v>310</v>
      </c>
    </row>
    <row r="176" spans="1:190" x14ac:dyDescent="0.25">
      <c r="A176" t="s">
        <v>623</v>
      </c>
      <c r="B176" t="s">
        <v>624</v>
      </c>
      <c r="C176" t="s">
        <v>561</v>
      </c>
      <c r="D176" t="s">
        <v>562</v>
      </c>
      <c r="E176">
        <v>174</v>
      </c>
      <c r="F176" t="s">
        <v>2444</v>
      </c>
      <c r="G176">
        <v>303</v>
      </c>
      <c r="H176">
        <v>1</v>
      </c>
      <c r="I176">
        <v>295</v>
      </c>
      <c r="J176" t="s">
        <v>625</v>
      </c>
      <c r="K176">
        <v>1</v>
      </c>
      <c r="L176">
        <v>5</v>
      </c>
      <c r="M176">
        <v>10</v>
      </c>
      <c r="N176">
        <v>18</v>
      </c>
      <c r="O176">
        <v>35</v>
      </c>
      <c r="P176">
        <v>59</v>
      </c>
      <c r="Q176">
        <v>80</v>
      </c>
      <c r="R176">
        <v>84</v>
      </c>
      <c r="S176">
        <v>101</v>
      </c>
      <c r="T176">
        <v>120</v>
      </c>
      <c r="U176">
        <v>144</v>
      </c>
      <c r="V176">
        <v>159</v>
      </c>
      <c r="W176">
        <v>179</v>
      </c>
      <c r="X176">
        <v>194</v>
      </c>
      <c r="Y176">
        <v>205</v>
      </c>
      <c r="Z176">
        <v>215</v>
      </c>
      <c r="AA176">
        <v>224</v>
      </c>
      <c r="AB176">
        <v>239</v>
      </c>
      <c r="AC176">
        <v>250</v>
      </c>
      <c r="AD176">
        <v>261</v>
      </c>
      <c r="AE176">
        <v>267</v>
      </c>
      <c r="AF176">
        <v>272</v>
      </c>
      <c r="AG176">
        <v>279</v>
      </c>
      <c r="AH176">
        <v>281</v>
      </c>
      <c r="AI176">
        <v>285</v>
      </c>
      <c r="AJ176">
        <v>287</v>
      </c>
      <c r="AK176">
        <v>290</v>
      </c>
      <c r="AL176">
        <v>292</v>
      </c>
      <c r="AM176">
        <v>293</v>
      </c>
      <c r="AN176">
        <v>293</v>
      </c>
      <c r="AO176">
        <v>293</v>
      </c>
      <c r="AP176">
        <v>293</v>
      </c>
      <c r="AQ176">
        <v>293</v>
      </c>
      <c r="AR176">
        <v>293</v>
      </c>
      <c r="AS176">
        <v>294</v>
      </c>
      <c r="AT176">
        <v>294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296</v>
      </c>
      <c r="BL176">
        <v>296</v>
      </c>
      <c r="BM176">
        <v>296</v>
      </c>
      <c r="BN176">
        <v>296</v>
      </c>
      <c r="BO176">
        <v>296</v>
      </c>
      <c r="BP176">
        <v>296</v>
      </c>
      <c r="BQ176">
        <v>299</v>
      </c>
      <c r="BR176">
        <v>303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1</v>
      </c>
      <c r="EN176">
        <v>3</v>
      </c>
      <c r="EO176">
        <v>11</v>
      </c>
      <c r="EP176">
        <v>14</v>
      </c>
      <c r="EQ176">
        <v>20</v>
      </c>
      <c r="ER176">
        <v>24</v>
      </c>
      <c r="ES176">
        <v>35</v>
      </c>
      <c r="ET176">
        <v>39</v>
      </c>
      <c r="EU176">
        <v>45</v>
      </c>
      <c r="EV176">
        <v>53</v>
      </c>
      <c r="EW176">
        <v>57</v>
      </c>
      <c r="EX176">
        <v>63</v>
      </c>
      <c r="EY176">
        <v>71</v>
      </c>
      <c r="EZ176">
        <v>82</v>
      </c>
      <c r="FA176">
        <v>90</v>
      </c>
      <c r="FB176">
        <v>93</v>
      </c>
      <c r="FC176">
        <v>112</v>
      </c>
      <c r="FD176">
        <v>126</v>
      </c>
      <c r="FE176">
        <v>149</v>
      </c>
      <c r="FF176">
        <v>162</v>
      </c>
      <c r="FG176">
        <v>170</v>
      </c>
      <c r="FH176">
        <v>183</v>
      </c>
      <c r="FI176">
        <v>199</v>
      </c>
      <c r="FJ176">
        <v>218</v>
      </c>
      <c r="FK176">
        <v>228</v>
      </c>
      <c r="FL176">
        <v>235</v>
      </c>
      <c r="FM176">
        <v>243</v>
      </c>
      <c r="FN176">
        <v>247</v>
      </c>
      <c r="FO176">
        <v>255</v>
      </c>
      <c r="FP176">
        <v>260</v>
      </c>
      <c r="FQ176">
        <v>270</v>
      </c>
      <c r="FR176">
        <v>277</v>
      </c>
      <c r="FS176">
        <v>284</v>
      </c>
      <c r="FT176">
        <v>295</v>
      </c>
      <c r="FU176">
        <v>295</v>
      </c>
      <c r="FV176">
        <v>295</v>
      </c>
      <c r="FW176">
        <v>295</v>
      </c>
      <c r="FX176">
        <v>295</v>
      </c>
      <c r="FY176">
        <v>295</v>
      </c>
      <c r="FZ176">
        <v>295</v>
      </c>
      <c r="GA176">
        <v>295</v>
      </c>
      <c r="GB176">
        <v>295</v>
      </c>
      <c r="GC176">
        <v>295</v>
      </c>
      <c r="GD176">
        <v>295</v>
      </c>
      <c r="GE176">
        <v>295</v>
      </c>
      <c r="GF176">
        <v>295</v>
      </c>
      <c r="GG176">
        <v>295</v>
      </c>
      <c r="GH176">
        <v>295</v>
      </c>
    </row>
    <row r="177" spans="1:190" x14ac:dyDescent="0.25">
      <c r="A177" t="s">
        <v>626</v>
      </c>
      <c r="B177" t="s">
        <v>627</v>
      </c>
      <c r="C177" t="s">
        <v>561</v>
      </c>
      <c r="D177" t="s">
        <v>562</v>
      </c>
      <c r="E177">
        <v>175</v>
      </c>
      <c r="F177" t="s">
        <v>2445</v>
      </c>
      <c r="G177">
        <v>254</v>
      </c>
      <c r="H177">
        <v>2</v>
      </c>
      <c r="I177">
        <v>250</v>
      </c>
      <c r="J177" t="s">
        <v>628</v>
      </c>
      <c r="K177">
        <v>2</v>
      </c>
      <c r="L177">
        <v>5</v>
      </c>
      <c r="M177">
        <v>23</v>
      </c>
      <c r="N177">
        <v>23</v>
      </c>
      <c r="O177">
        <v>36</v>
      </c>
      <c r="P177">
        <v>46</v>
      </c>
      <c r="Q177">
        <v>51</v>
      </c>
      <c r="R177">
        <v>58</v>
      </c>
      <c r="S177">
        <v>78</v>
      </c>
      <c r="T177">
        <v>87</v>
      </c>
      <c r="U177">
        <v>100</v>
      </c>
      <c r="V177">
        <v>111</v>
      </c>
      <c r="W177">
        <v>127</v>
      </c>
      <c r="X177">
        <v>139</v>
      </c>
      <c r="Y177">
        <v>150</v>
      </c>
      <c r="Z177">
        <v>168</v>
      </c>
      <c r="AA177">
        <v>172</v>
      </c>
      <c r="AB177">
        <v>183</v>
      </c>
      <c r="AC177">
        <v>195</v>
      </c>
      <c r="AD177">
        <v>210</v>
      </c>
      <c r="AE177">
        <v>215</v>
      </c>
      <c r="AF177">
        <v>222</v>
      </c>
      <c r="AG177">
        <v>222</v>
      </c>
      <c r="AH177">
        <v>226</v>
      </c>
      <c r="AI177">
        <v>235</v>
      </c>
      <c r="AJ177">
        <v>237</v>
      </c>
      <c r="AK177">
        <v>238</v>
      </c>
      <c r="AL177">
        <v>242</v>
      </c>
      <c r="AM177">
        <v>244</v>
      </c>
      <c r="AN177">
        <v>245</v>
      </c>
      <c r="AO177">
        <v>246</v>
      </c>
      <c r="AP177">
        <v>249</v>
      </c>
      <c r="AQ177">
        <v>249</v>
      </c>
      <c r="AR177">
        <v>251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252</v>
      </c>
      <c r="BJ177">
        <v>252</v>
      </c>
      <c r="BK177">
        <v>252</v>
      </c>
      <c r="BL177">
        <v>252</v>
      </c>
      <c r="BM177">
        <v>252</v>
      </c>
      <c r="BN177">
        <v>253</v>
      </c>
      <c r="BO177">
        <v>253</v>
      </c>
      <c r="BP177">
        <v>253</v>
      </c>
      <c r="BQ177">
        <v>254</v>
      </c>
      <c r="BR177">
        <v>254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1</v>
      </c>
      <c r="CL177">
        <v>1</v>
      </c>
      <c r="CM177">
        <v>1</v>
      </c>
      <c r="CN177">
        <v>1</v>
      </c>
      <c r="CO177">
        <v>2</v>
      </c>
      <c r="CP177">
        <v>2</v>
      </c>
      <c r="CQ177">
        <v>2</v>
      </c>
      <c r="CR177">
        <v>2</v>
      </c>
      <c r="CS177">
        <v>2</v>
      </c>
      <c r="CT177">
        <v>2</v>
      </c>
      <c r="CU177">
        <v>2</v>
      </c>
      <c r="CV177">
        <v>2</v>
      </c>
      <c r="CW177">
        <v>2</v>
      </c>
      <c r="CX177">
        <v>2</v>
      </c>
      <c r="CY177">
        <v>2</v>
      </c>
      <c r="CZ177">
        <v>2</v>
      </c>
      <c r="DA177">
        <v>2</v>
      </c>
      <c r="DB177">
        <v>2</v>
      </c>
      <c r="DC177">
        <v>2</v>
      </c>
      <c r="DD177">
        <v>2</v>
      </c>
      <c r="DE177">
        <v>2</v>
      </c>
      <c r="DF177">
        <v>2</v>
      </c>
      <c r="DG177">
        <v>2</v>
      </c>
      <c r="DH177">
        <v>2</v>
      </c>
      <c r="DI177">
        <v>2</v>
      </c>
      <c r="DJ177">
        <v>2</v>
      </c>
      <c r="DK177">
        <v>2</v>
      </c>
      <c r="DL177">
        <v>2</v>
      </c>
      <c r="DM177">
        <v>2</v>
      </c>
      <c r="DN177">
        <v>2</v>
      </c>
      <c r="DO177">
        <v>2</v>
      </c>
      <c r="DP177">
        <v>2</v>
      </c>
      <c r="DQ177">
        <v>2</v>
      </c>
      <c r="DR177">
        <v>2</v>
      </c>
      <c r="DS177">
        <v>2</v>
      </c>
      <c r="DT177">
        <v>2</v>
      </c>
      <c r="DU177">
        <v>2</v>
      </c>
      <c r="DV177">
        <v>2</v>
      </c>
      <c r="DW177">
        <v>2</v>
      </c>
      <c r="DX177">
        <v>2</v>
      </c>
      <c r="DY177">
        <v>2</v>
      </c>
      <c r="DZ177">
        <v>2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2</v>
      </c>
      <c r="EH177">
        <v>2</v>
      </c>
      <c r="EI177">
        <v>2</v>
      </c>
      <c r="EJ177">
        <v>2</v>
      </c>
      <c r="EK177">
        <v>2</v>
      </c>
      <c r="EL177">
        <v>2</v>
      </c>
      <c r="EM177">
        <v>7</v>
      </c>
      <c r="EN177">
        <v>10</v>
      </c>
      <c r="EO177">
        <v>13</v>
      </c>
      <c r="EP177">
        <v>14</v>
      </c>
      <c r="EQ177">
        <v>17</v>
      </c>
      <c r="ER177">
        <v>17</v>
      </c>
      <c r="ES177">
        <v>18</v>
      </c>
      <c r="ET177">
        <v>24</v>
      </c>
      <c r="EU177">
        <v>33</v>
      </c>
      <c r="EV177">
        <v>32</v>
      </c>
      <c r="EW177">
        <v>33</v>
      </c>
      <c r="EX177">
        <v>36</v>
      </c>
      <c r="EY177">
        <v>44</v>
      </c>
      <c r="EZ177">
        <v>49</v>
      </c>
      <c r="FA177">
        <v>53</v>
      </c>
      <c r="FB177">
        <v>69</v>
      </c>
      <c r="FC177">
        <v>86</v>
      </c>
      <c r="FD177">
        <v>90</v>
      </c>
      <c r="FE177">
        <v>97</v>
      </c>
      <c r="FF177">
        <v>104</v>
      </c>
      <c r="FG177">
        <v>106</v>
      </c>
      <c r="FH177">
        <v>112</v>
      </c>
      <c r="FI177">
        <v>134</v>
      </c>
      <c r="FJ177">
        <v>147</v>
      </c>
      <c r="FK177">
        <v>161</v>
      </c>
      <c r="FL177">
        <v>168</v>
      </c>
      <c r="FM177">
        <v>176</v>
      </c>
      <c r="FN177">
        <v>181</v>
      </c>
      <c r="FO177">
        <v>192</v>
      </c>
      <c r="FP177">
        <v>202</v>
      </c>
      <c r="FQ177">
        <v>210</v>
      </c>
      <c r="FR177">
        <v>214</v>
      </c>
      <c r="FS177">
        <v>217</v>
      </c>
      <c r="FT177">
        <v>218</v>
      </c>
      <c r="FU177">
        <v>223</v>
      </c>
      <c r="FV177">
        <v>230</v>
      </c>
      <c r="FW177">
        <v>234</v>
      </c>
      <c r="FX177">
        <v>238</v>
      </c>
      <c r="FY177">
        <v>241</v>
      </c>
      <c r="FZ177">
        <v>243</v>
      </c>
      <c r="GA177">
        <v>243</v>
      </c>
      <c r="GB177">
        <v>243</v>
      </c>
      <c r="GC177">
        <v>248</v>
      </c>
      <c r="GD177">
        <v>248</v>
      </c>
      <c r="GE177">
        <v>250</v>
      </c>
      <c r="GF177">
        <v>250</v>
      </c>
      <c r="GG177">
        <v>250</v>
      </c>
      <c r="GH177">
        <v>250</v>
      </c>
    </row>
    <row r="178" spans="1:190" x14ac:dyDescent="0.25">
      <c r="A178" t="s">
        <v>629</v>
      </c>
      <c r="B178" t="s">
        <v>630</v>
      </c>
      <c r="C178" t="s">
        <v>561</v>
      </c>
      <c r="D178" t="s">
        <v>562</v>
      </c>
      <c r="E178">
        <v>176</v>
      </c>
      <c r="F178" t="s">
        <v>2446</v>
      </c>
      <c r="G178">
        <v>248</v>
      </c>
      <c r="H178">
        <v>3</v>
      </c>
      <c r="I178">
        <v>239</v>
      </c>
      <c r="J178" t="s">
        <v>631</v>
      </c>
      <c r="K178">
        <v>0</v>
      </c>
      <c r="L178">
        <v>3</v>
      </c>
      <c r="M178">
        <v>5</v>
      </c>
      <c r="N178">
        <v>15</v>
      </c>
      <c r="O178">
        <v>22</v>
      </c>
      <c r="P178">
        <v>35</v>
      </c>
      <c r="Q178">
        <v>46</v>
      </c>
      <c r="R178">
        <v>56</v>
      </c>
      <c r="S178">
        <v>63</v>
      </c>
      <c r="T178">
        <v>87</v>
      </c>
      <c r="U178">
        <v>101</v>
      </c>
      <c r="V178">
        <v>116</v>
      </c>
      <c r="W178">
        <v>128</v>
      </c>
      <c r="X178">
        <v>142</v>
      </c>
      <c r="Y178">
        <v>165</v>
      </c>
      <c r="Z178">
        <v>173</v>
      </c>
      <c r="AA178">
        <v>184</v>
      </c>
      <c r="AB178">
        <v>195</v>
      </c>
      <c r="AC178">
        <v>208</v>
      </c>
      <c r="AD178">
        <v>213</v>
      </c>
      <c r="AE178">
        <v>219</v>
      </c>
      <c r="AF178">
        <v>225</v>
      </c>
      <c r="AG178">
        <v>229</v>
      </c>
      <c r="AH178">
        <v>230</v>
      </c>
      <c r="AI178">
        <v>232</v>
      </c>
      <c r="AJ178">
        <v>236</v>
      </c>
      <c r="AK178">
        <v>240</v>
      </c>
      <c r="AL178">
        <v>240</v>
      </c>
      <c r="AM178">
        <v>242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245</v>
      </c>
      <c r="BJ178">
        <v>245</v>
      </c>
      <c r="BK178">
        <v>245</v>
      </c>
      <c r="BL178">
        <v>245</v>
      </c>
      <c r="BM178">
        <v>245</v>
      </c>
      <c r="BN178">
        <v>246</v>
      </c>
      <c r="BO178">
        <v>246</v>
      </c>
      <c r="BP178">
        <v>246</v>
      </c>
      <c r="BQ178">
        <v>247</v>
      </c>
      <c r="BR178">
        <v>248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2</v>
      </c>
      <c r="DR178">
        <v>2</v>
      </c>
      <c r="DS178">
        <v>2</v>
      </c>
      <c r="DT178">
        <v>2</v>
      </c>
      <c r="DU178">
        <v>2</v>
      </c>
      <c r="DV178">
        <v>3</v>
      </c>
      <c r="DW178">
        <v>3</v>
      </c>
      <c r="DX178">
        <v>3</v>
      </c>
      <c r="DY178">
        <v>3</v>
      </c>
      <c r="DZ178">
        <v>3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</v>
      </c>
      <c r="EO178">
        <v>6</v>
      </c>
      <c r="EP178">
        <v>9</v>
      </c>
      <c r="EQ178">
        <v>17</v>
      </c>
      <c r="ER178">
        <v>20</v>
      </c>
      <c r="ES178">
        <v>25</v>
      </c>
      <c r="ET178">
        <v>30</v>
      </c>
      <c r="EU178">
        <v>32</v>
      </c>
      <c r="EV178">
        <v>43</v>
      </c>
      <c r="EW178">
        <v>46</v>
      </c>
      <c r="EX178">
        <v>54</v>
      </c>
      <c r="EY178">
        <v>60</v>
      </c>
      <c r="EZ178">
        <v>71</v>
      </c>
      <c r="FA178">
        <v>79</v>
      </c>
      <c r="FB178">
        <v>89</v>
      </c>
      <c r="FC178">
        <v>102</v>
      </c>
      <c r="FD178">
        <v>118</v>
      </c>
      <c r="FE178">
        <v>134</v>
      </c>
      <c r="FF178">
        <v>149</v>
      </c>
      <c r="FG178">
        <v>163</v>
      </c>
      <c r="FH178">
        <v>173</v>
      </c>
      <c r="FI178">
        <v>186</v>
      </c>
      <c r="FJ178">
        <v>192</v>
      </c>
      <c r="FK178">
        <v>195</v>
      </c>
      <c r="FL178">
        <v>199</v>
      </c>
      <c r="FM178">
        <v>207</v>
      </c>
      <c r="FN178">
        <v>208</v>
      </c>
      <c r="FO178">
        <v>216</v>
      </c>
      <c r="FP178">
        <v>216</v>
      </c>
      <c r="FQ178">
        <v>223</v>
      </c>
      <c r="FR178">
        <v>224</v>
      </c>
      <c r="FS178">
        <v>226</v>
      </c>
      <c r="FT178">
        <v>226</v>
      </c>
      <c r="FU178">
        <v>227</v>
      </c>
      <c r="FV178">
        <v>227</v>
      </c>
      <c r="FW178">
        <v>227</v>
      </c>
      <c r="FX178">
        <v>232</v>
      </c>
      <c r="FY178">
        <v>232</v>
      </c>
      <c r="FZ178">
        <v>232</v>
      </c>
      <c r="GA178">
        <v>232</v>
      </c>
      <c r="GB178">
        <v>232</v>
      </c>
      <c r="GC178">
        <v>233</v>
      </c>
      <c r="GD178">
        <v>236</v>
      </c>
      <c r="GE178">
        <v>237</v>
      </c>
      <c r="GF178">
        <v>237</v>
      </c>
      <c r="GG178">
        <v>237</v>
      </c>
      <c r="GH178">
        <v>239</v>
      </c>
    </row>
    <row r="179" spans="1:190" x14ac:dyDescent="0.25">
      <c r="A179" t="s">
        <v>632</v>
      </c>
      <c r="B179" t="s">
        <v>633</v>
      </c>
      <c r="C179" t="s">
        <v>561</v>
      </c>
      <c r="D179" t="s">
        <v>562</v>
      </c>
      <c r="E179">
        <v>177</v>
      </c>
      <c r="F179" t="s">
        <v>2447</v>
      </c>
      <c r="G179">
        <v>176</v>
      </c>
      <c r="H179">
        <v>2</v>
      </c>
      <c r="I179">
        <v>172</v>
      </c>
      <c r="J179" t="s">
        <v>634</v>
      </c>
      <c r="K179">
        <v>1</v>
      </c>
      <c r="L179">
        <v>2</v>
      </c>
      <c r="M179">
        <v>5</v>
      </c>
      <c r="N179">
        <v>11</v>
      </c>
      <c r="O179">
        <v>16</v>
      </c>
      <c r="P179">
        <v>26</v>
      </c>
      <c r="Q179">
        <v>44</v>
      </c>
      <c r="R179">
        <v>55</v>
      </c>
      <c r="S179">
        <v>70</v>
      </c>
      <c r="T179">
        <v>83</v>
      </c>
      <c r="U179">
        <v>93</v>
      </c>
      <c r="V179">
        <v>105</v>
      </c>
      <c r="W179">
        <v>117</v>
      </c>
      <c r="X179">
        <v>122</v>
      </c>
      <c r="Y179">
        <v>128</v>
      </c>
      <c r="Z179">
        <v>133</v>
      </c>
      <c r="AA179">
        <v>138</v>
      </c>
      <c r="AB179">
        <v>138</v>
      </c>
      <c r="AC179">
        <v>141</v>
      </c>
      <c r="AD179">
        <v>149</v>
      </c>
      <c r="AE179">
        <v>153</v>
      </c>
      <c r="AF179">
        <v>154</v>
      </c>
      <c r="AG179">
        <v>156</v>
      </c>
      <c r="AH179">
        <v>162</v>
      </c>
      <c r="AI179">
        <v>168</v>
      </c>
      <c r="AJ179">
        <v>171</v>
      </c>
      <c r="AK179">
        <v>171</v>
      </c>
      <c r="AL179">
        <v>172</v>
      </c>
      <c r="AM179">
        <v>172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174</v>
      </c>
      <c r="BI179">
        <v>174</v>
      </c>
      <c r="BJ179">
        <v>174</v>
      </c>
      <c r="BK179">
        <v>174</v>
      </c>
      <c r="BL179">
        <v>174</v>
      </c>
      <c r="BM179">
        <v>176</v>
      </c>
      <c r="BN179">
        <v>176</v>
      </c>
      <c r="BO179">
        <v>176</v>
      </c>
      <c r="BP179">
        <v>176</v>
      </c>
      <c r="BQ179">
        <v>176</v>
      </c>
      <c r="BR179">
        <v>176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1</v>
      </c>
      <c r="CV179">
        <v>2</v>
      </c>
      <c r="CW179">
        <v>2</v>
      </c>
      <c r="CX179">
        <v>2</v>
      </c>
      <c r="CY179">
        <v>2</v>
      </c>
      <c r="CZ179">
        <v>2</v>
      </c>
      <c r="DA179">
        <v>2</v>
      </c>
      <c r="DB179">
        <v>2</v>
      </c>
      <c r="DC179">
        <v>2</v>
      </c>
      <c r="DD179">
        <v>2</v>
      </c>
      <c r="DE179">
        <v>2</v>
      </c>
      <c r="DF179">
        <v>2</v>
      </c>
      <c r="DG179">
        <v>2</v>
      </c>
      <c r="DH179">
        <v>2</v>
      </c>
      <c r="DI179">
        <v>2</v>
      </c>
      <c r="DJ179">
        <v>2</v>
      </c>
      <c r="DK179">
        <v>2</v>
      </c>
      <c r="DL179">
        <v>2</v>
      </c>
      <c r="DM179">
        <v>2</v>
      </c>
      <c r="DN179">
        <v>2</v>
      </c>
      <c r="DO179">
        <v>2</v>
      </c>
      <c r="DP179">
        <v>2</v>
      </c>
      <c r="DQ179">
        <v>2</v>
      </c>
      <c r="DR179">
        <v>2</v>
      </c>
      <c r="DS179">
        <v>2</v>
      </c>
      <c r="DT179">
        <v>2</v>
      </c>
      <c r="DU179">
        <v>2</v>
      </c>
      <c r="DV179">
        <v>2</v>
      </c>
      <c r="DW179">
        <v>2</v>
      </c>
      <c r="DX179">
        <v>2</v>
      </c>
      <c r="DY179">
        <v>2</v>
      </c>
      <c r="DZ179">
        <v>2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</v>
      </c>
      <c r="EK179">
        <v>2</v>
      </c>
      <c r="EL179">
        <v>3</v>
      </c>
      <c r="EM179">
        <v>5</v>
      </c>
      <c r="EN179">
        <v>5</v>
      </c>
      <c r="EO179">
        <v>5</v>
      </c>
      <c r="EP179">
        <v>7</v>
      </c>
      <c r="EQ179">
        <v>12</v>
      </c>
      <c r="ER179">
        <v>17</v>
      </c>
      <c r="ES179">
        <v>18</v>
      </c>
      <c r="ET179">
        <v>19</v>
      </c>
      <c r="EU179">
        <v>20</v>
      </c>
      <c r="EV179">
        <v>26</v>
      </c>
      <c r="EW179">
        <v>27</v>
      </c>
      <c r="EX179">
        <v>36</v>
      </c>
      <c r="EY179">
        <v>42</v>
      </c>
      <c r="EZ179">
        <v>42</v>
      </c>
      <c r="FA179">
        <v>47</v>
      </c>
      <c r="FB179">
        <v>57</v>
      </c>
      <c r="FC179">
        <v>60</v>
      </c>
      <c r="FD179">
        <v>79</v>
      </c>
      <c r="FE179">
        <v>96</v>
      </c>
      <c r="FF179">
        <v>107</v>
      </c>
      <c r="FG179">
        <v>115</v>
      </c>
      <c r="FH179">
        <v>124</v>
      </c>
      <c r="FI179">
        <v>129</v>
      </c>
      <c r="FJ179">
        <v>144</v>
      </c>
      <c r="FK179">
        <v>150</v>
      </c>
      <c r="FL179">
        <v>156</v>
      </c>
      <c r="FM179">
        <v>157</v>
      </c>
      <c r="FN179">
        <v>163</v>
      </c>
      <c r="FO179">
        <v>168</v>
      </c>
      <c r="FP179">
        <v>169</v>
      </c>
      <c r="FQ179">
        <v>169</v>
      </c>
      <c r="FR179">
        <v>169</v>
      </c>
      <c r="FS179">
        <v>170</v>
      </c>
      <c r="FT179">
        <v>170</v>
      </c>
      <c r="FU179">
        <v>170</v>
      </c>
      <c r="FV179">
        <v>170</v>
      </c>
      <c r="FW179">
        <v>170</v>
      </c>
      <c r="FX179">
        <v>170</v>
      </c>
      <c r="FY179">
        <v>170</v>
      </c>
      <c r="FZ179">
        <v>170</v>
      </c>
      <c r="GA179">
        <v>172</v>
      </c>
      <c r="GB179">
        <v>172</v>
      </c>
      <c r="GC179">
        <v>172</v>
      </c>
      <c r="GD179">
        <v>172</v>
      </c>
      <c r="GE179">
        <v>172</v>
      </c>
      <c r="GF179">
        <v>172</v>
      </c>
      <c r="GG179">
        <v>172</v>
      </c>
      <c r="GH179">
        <v>172</v>
      </c>
    </row>
    <row r="180" spans="1:190" x14ac:dyDescent="0.25">
      <c r="A180" t="s">
        <v>635</v>
      </c>
      <c r="B180" t="s">
        <v>636</v>
      </c>
      <c r="C180" t="s">
        <v>561</v>
      </c>
      <c r="D180" t="s">
        <v>562</v>
      </c>
      <c r="E180">
        <v>178</v>
      </c>
      <c r="F180" t="s">
        <v>2448</v>
      </c>
      <c r="G180">
        <v>168</v>
      </c>
      <c r="H180">
        <v>6</v>
      </c>
      <c r="I180">
        <v>161</v>
      </c>
      <c r="J180" t="s">
        <v>637</v>
      </c>
      <c r="K180">
        <v>4</v>
      </c>
      <c r="L180">
        <v>5</v>
      </c>
      <c r="M180">
        <v>8</v>
      </c>
      <c r="N180">
        <v>19</v>
      </c>
      <c r="O180">
        <v>22</v>
      </c>
      <c r="P180">
        <v>33</v>
      </c>
      <c r="Q180">
        <v>40</v>
      </c>
      <c r="R180">
        <v>43</v>
      </c>
      <c r="S180">
        <v>46</v>
      </c>
      <c r="T180">
        <v>52</v>
      </c>
      <c r="U180">
        <v>62</v>
      </c>
      <c r="V180">
        <v>64</v>
      </c>
      <c r="W180">
        <v>72</v>
      </c>
      <c r="X180">
        <v>80</v>
      </c>
      <c r="Y180">
        <v>99</v>
      </c>
      <c r="Z180">
        <v>106</v>
      </c>
      <c r="AA180">
        <v>117</v>
      </c>
      <c r="AB180">
        <v>124</v>
      </c>
      <c r="AC180">
        <v>131</v>
      </c>
      <c r="AD180">
        <v>138</v>
      </c>
      <c r="AE180">
        <v>144</v>
      </c>
      <c r="AF180">
        <v>157</v>
      </c>
      <c r="AG180">
        <v>157</v>
      </c>
      <c r="AH180">
        <v>159</v>
      </c>
      <c r="AI180">
        <v>162</v>
      </c>
      <c r="AJ180">
        <v>162</v>
      </c>
      <c r="AK180">
        <v>163</v>
      </c>
      <c r="AL180">
        <v>163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  <c r="BM180">
        <v>168</v>
      </c>
      <c r="BN180">
        <v>168</v>
      </c>
      <c r="BO180">
        <v>168</v>
      </c>
      <c r="BP180">
        <v>168</v>
      </c>
      <c r="BQ180">
        <v>168</v>
      </c>
      <c r="BR180">
        <v>168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2</v>
      </c>
      <c r="CJ180">
        <v>2</v>
      </c>
      <c r="CK180">
        <v>3</v>
      </c>
      <c r="CL180">
        <v>3</v>
      </c>
      <c r="CM180">
        <v>3</v>
      </c>
      <c r="CN180">
        <v>4</v>
      </c>
      <c r="CO180">
        <v>4</v>
      </c>
      <c r="CP180">
        <v>4</v>
      </c>
      <c r="CQ180">
        <v>4</v>
      </c>
      <c r="CR180">
        <v>4</v>
      </c>
      <c r="CS180">
        <v>4</v>
      </c>
      <c r="CT180">
        <v>4</v>
      </c>
      <c r="CU180">
        <v>4</v>
      </c>
      <c r="CV180">
        <v>4</v>
      </c>
      <c r="CW180">
        <v>4</v>
      </c>
      <c r="CX180">
        <v>4</v>
      </c>
      <c r="CY180">
        <v>5</v>
      </c>
      <c r="CZ180">
        <v>5</v>
      </c>
      <c r="DA180">
        <v>5</v>
      </c>
      <c r="DB180">
        <v>5</v>
      </c>
      <c r="DC180">
        <v>5</v>
      </c>
      <c r="DD180">
        <v>5</v>
      </c>
      <c r="DE180">
        <v>5</v>
      </c>
      <c r="DF180">
        <v>5</v>
      </c>
      <c r="DG180">
        <v>5</v>
      </c>
      <c r="DH180">
        <v>5</v>
      </c>
      <c r="DI180">
        <v>5</v>
      </c>
      <c r="DJ180">
        <v>6</v>
      </c>
      <c r="DK180">
        <v>6</v>
      </c>
      <c r="DL180">
        <v>6</v>
      </c>
      <c r="DM180">
        <v>6</v>
      </c>
      <c r="DN180">
        <v>6</v>
      </c>
      <c r="DO180">
        <v>6</v>
      </c>
      <c r="DP180">
        <v>6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</v>
      </c>
      <c r="EJ180">
        <v>1</v>
      </c>
      <c r="EK180">
        <v>1</v>
      </c>
      <c r="EL180">
        <v>4</v>
      </c>
      <c r="EM180">
        <v>4</v>
      </c>
      <c r="EN180">
        <v>5</v>
      </c>
      <c r="EO180">
        <v>5</v>
      </c>
      <c r="EP180">
        <v>8</v>
      </c>
      <c r="EQ180">
        <v>10</v>
      </c>
      <c r="ER180">
        <v>14</v>
      </c>
      <c r="ES180">
        <v>19</v>
      </c>
      <c r="ET180">
        <v>19</v>
      </c>
      <c r="EU180">
        <v>20</v>
      </c>
      <c r="EV180">
        <v>27</v>
      </c>
      <c r="EW180">
        <v>30</v>
      </c>
      <c r="EX180">
        <v>43</v>
      </c>
      <c r="EY180">
        <v>39</v>
      </c>
      <c r="EZ180">
        <v>52</v>
      </c>
      <c r="FA180">
        <v>59</v>
      </c>
      <c r="FB180">
        <v>79</v>
      </c>
      <c r="FC180">
        <v>84</v>
      </c>
      <c r="FD180">
        <v>86</v>
      </c>
      <c r="FE180">
        <v>95</v>
      </c>
      <c r="FF180">
        <v>104</v>
      </c>
      <c r="FG180">
        <v>106</v>
      </c>
      <c r="FH180">
        <v>116</v>
      </c>
      <c r="FI180">
        <v>124</v>
      </c>
      <c r="FJ180">
        <v>129</v>
      </c>
      <c r="FK180">
        <v>131</v>
      </c>
      <c r="FL180">
        <v>133</v>
      </c>
      <c r="FM180">
        <v>148</v>
      </c>
      <c r="FN180">
        <v>149</v>
      </c>
      <c r="FO180">
        <v>151</v>
      </c>
      <c r="FP180">
        <v>155</v>
      </c>
      <c r="FQ180">
        <v>158</v>
      </c>
      <c r="FR180">
        <v>158</v>
      </c>
      <c r="FS180">
        <v>158</v>
      </c>
      <c r="FT180">
        <v>158</v>
      </c>
      <c r="FU180">
        <v>159</v>
      </c>
      <c r="FV180">
        <v>159</v>
      </c>
      <c r="FW180">
        <v>159</v>
      </c>
      <c r="FX180">
        <v>159</v>
      </c>
      <c r="FY180">
        <v>160</v>
      </c>
      <c r="FZ180">
        <v>160</v>
      </c>
      <c r="GA180">
        <v>160</v>
      </c>
      <c r="GB180">
        <v>160</v>
      </c>
      <c r="GC180">
        <v>161</v>
      </c>
      <c r="GD180">
        <v>161</v>
      </c>
      <c r="GE180">
        <v>161</v>
      </c>
      <c r="GF180">
        <v>161</v>
      </c>
      <c r="GG180">
        <v>161</v>
      </c>
      <c r="GH180">
        <v>161</v>
      </c>
    </row>
    <row r="181" spans="1:190" x14ac:dyDescent="0.25">
      <c r="A181" t="s">
        <v>638</v>
      </c>
      <c r="B181" t="s">
        <v>639</v>
      </c>
      <c r="C181" t="s">
        <v>561</v>
      </c>
      <c r="D181" t="s">
        <v>562</v>
      </c>
      <c r="E181">
        <v>179</v>
      </c>
      <c r="F181" t="s">
        <v>2449</v>
      </c>
      <c r="G181">
        <v>146</v>
      </c>
      <c r="H181">
        <v>2</v>
      </c>
      <c r="I181">
        <v>144</v>
      </c>
      <c r="J181" t="s">
        <v>640</v>
      </c>
      <c r="K181">
        <v>1</v>
      </c>
      <c r="L181">
        <v>3</v>
      </c>
      <c r="M181">
        <v>3</v>
      </c>
      <c r="N181">
        <v>4</v>
      </c>
      <c r="O181">
        <v>5</v>
      </c>
      <c r="P181">
        <v>7</v>
      </c>
      <c r="Q181">
        <v>9</v>
      </c>
      <c r="R181">
        <v>9</v>
      </c>
      <c r="S181">
        <v>12</v>
      </c>
      <c r="T181">
        <v>29</v>
      </c>
      <c r="U181">
        <v>29</v>
      </c>
      <c r="V181">
        <v>38</v>
      </c>
      <c r="W181">
        <v>46</v>
      </c>
      <c r="X181">
        <v>58</v>
      </c>
      <c r="Y181">
        <v>64</v>
      </c>
      <c r="Z181">
        <v>71</v>
      </c>
      <c r="AA181">
        <v>81</v>
      </c>
      <c r="AB181">
        <v>89</v>
      </c>
      <c r="AC181">
        <v>99</v>
      </c>
      <c r="AD181">
        <v>109</v>
      </c>
      <c r="AE181">
        <v>127</v>
      </c>
      <c r="AF181">
        <v>133</v>
      </c>
      <c r="AG181">
        <v>135</v>
      </c>
      <c r="AH181">
        <v>140</v>
      </c>
      <c r="AI181">
        <v>143</v>
      </c>
      <c r="AJ181">
        <v>144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146</v>
      </c>
      <c r="BJ181">
        <v>146</v>
      </c>
      <c r="BK181">
        <v>146</v>
      </c>
      <c r="BL181">
        <v>146</v>
      </c>
      <c r="BM181">
        <v>146</v>
      </c>
      <c r="BN181">
        <v>147</v>
      </c>
      <c r="BO181">
        <v>146</v>
      </c>
      <c r="BP181">
        <v>146</v>
      </c>
      <c r="BQ181">
        <v>146</v>
      </c>
      <c r="BR181">
        <v>146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2</v>
      </c>
      <c r="CU181">
        <v>2</v>
      </c>
      <c r="CV181">
        <v>2</v>
      </c>
      <c r="CW181">
        <v>2</v>
      </c>
      <c r="CX181">
        <v>2</v>
      </c>
      <c r="CY181">
        <v>2</v>
      </c>
      <c r="CZ181">
        <v>2</v>
      </c>
      <c r="DA181">
        <v>2</v>
      </c>
      <c r="DB181">
        <v>2</v>
      </c>
      <c r="DC181">
        <v>2</v>
      </c>
      <c r="DD181">
        <v>2</v>
      </c>
      <c r="DE181">
        <v>2</v>
      </c>
      <c r="DF181">
        <v>2</v>
      </c>
      <c r="DG181">
        <v>2</v>
      </c>
      <c r="DH181">
        <v>2</v>
      </c>
      <c r="DI181">
        <v>2</v>
      </c>
      <c r="DJ181">
        <v>2</v>
      </c>
      <c r="DK181">
        <v>2</v>
      </c>
      <c r="DL181">
        <v>2</v>
      </c>
      <c r="DM181">
        <v>2</v>
      </c>
      <c r="DN181">
        <v>2</v>
      </c>
      <c r="DO181">
        <v>2</v>
      </c>
      <c r="DP181">
        <v>2</v>
      </c>
      <c r="DQ181">
        <v>2</v>
      </c>
      <c r="DR181">
        <v>2</v>
      </c>
      <c r="DS181">
        <v>2</v>
      </c>
      <c r="DT181">
        <v>2</v>
      </c>
      <c r="DU181">
        <v>2</v>
      </c>
      <c r="DV181">
        <v>2</v>
      </c>
      <c r="DW181">
        <v>2</v>
      </c>
      <c r="DX181">
        <v>2</v>
      </c>
      <c r="DY181">
        <v>2</v>
      </c>
      <c r="DZ181">
        <v>2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1</v>
      </c>
      <c r="EJ181">
        <v>2</v>
      </c>
      <c r="EK181">
        <v>2</v>
      </c>
      <c r="EL181">
        <v>2</v>
      </c>
      <c r="EM181">
        <v>2</v>
      </c>
      <c r="EN181">
        <v>2</v>
      </c>
      <c r="EO181">
        <v>9</v>
      </c>
      <c r="EP181">
        <v>6</v>
      </c>
      <c r="EQ181">
        <v>6</v>
      </c>
      <c r="ER181">
        <v>7</v>
      </c>
      <c r="ES181">
        <v>7</v>
      </c>
      <c r="ET181">
        <v>10</v>
      </c>
      <c r="EU181">
        <v>17</v>
      </c>
      <c r="EV181">
        <v>18</v>
      </c>
      <c r="EW181">
        <v>27</v>
      </c>
      <c r="EX181">
        <v>28</v>
      </c>
      <c r="EY181">
        <v>41</v>
      </c>
      <c r="EZ181">
        <v>46</v>
      </c>
      <c r="FA181">
        <v>57</v>
      </c>
      <c r="FB181">
        <v>66</v>
      </c>
      <c r="FC181">
        <v>70</v>
      </c>
      <c r="FD181">
        <v>72</v>
      </c>
      <c r="FE181">
        <v>77</v>
      </c>
      <c r="FF181">
        <v>90</v>
      </c>
      <c r="FG181">
        <v>102</v>
      </c>
      <c r="FH181">
        <v>102</v>
      </c>
      <c r="FI181">
        <v>104</v>
      </c>
      <c r="FJ181">
        <v>104</v>
      </c>
      <c r="FK181">
        <v>112</v>
      </c>
      <c r="FL181">
        <v>112</v>
      </c>
      <c r="FM181">
        <v>112</v>
      </c>
      <c r="FN181">
        <v>112</v>
      </c>
      <c r="FO181">
        <v>114</v>
      </c>
      <c r="FP181">
        <v>114</v>
      </c>
      <c r="FQ181">
        <v>114</v>
      </c>
      <c r="FR181">
        <v>114</v>
      </c>
      <c r="FS181">
        <v>114</v>
      </c>
      <c r="FT181">
        <v>115</v>
      </c>
      <c r="FU181">
        <v>117</v>
      </c>
      <c r="FV181">
        <v>123</v>
      </c>
      <c r="FW181">
        <v>129</v>
      </c>
      <c r="FX181">
        <v>133</v>
      </c>
      <c r="FY181">
        <v>137</v>
      </c>
      <c r="FZ181">
        <v>140</v>
      </c>
      <c r="GA181">
        <v>143</v>
      </c>
      <c r="GB181">
        <v>143</v>
      </c>
      <c r="GC181">
        <v>144</v>
      </c>
      <c r="GD181">
        <v>144</v>
      </c>
      <c r="GE181">
        <v>144</v>
      </c>
      <c r="GF181">
        <v>144</v>
      </c>
      <c r="GG181">
        <v>144</v>
      </c>
      <c r="GH181">
        <v>144</v>
      </c>
    </row>
    <row r="182" spans="1:190" x14ac:dyDescent="0.25">
      <c r="A182" t="s">
        <v>641</v>
      </c>
      <c r="B182" t="s">
        <v>642</v>
      </c>
      <c r="C182" t="s">
        <v>561</v>
      </c>
      <c r="D182" t="s">
        <v>562</v>
      </c>
      <c r="E182">
        <v>180</v>
      </c>
      <c r="F182" t="s">
        <v>2450</v>
      </c>
      <c r="G182">
        <v>137</v>
      </c>
      <c r="H182">
        <v>3</v>
      </c>
      <c r="I182">
        <v>133</v>
      </c>
      <c r="J182" t="s">
        <v>643</v>
      </c>
      <c r="K182">
        <v>4</v>
      </c>
      <c r="L182">
        <v>4</v>
      </c>
      <c r="M182">
        <v>8</v>
      </c>
      <c r="N182">
        <v>10</v>
      </c>
      <c r="O182">
        <v>14</v>
      </c>
      <c r="P182">
        <v>23</v>
      </c>
      <c r="Q182">
        <v>24</v>
      </c>
      <c r="R182">
        <v>27</v>
      </c>
      <c r="S182">
        <v>31</v>
      </c>
      <c r="T182">
        <v>32</v>
      </c>
      <c r="U182">
        <v>41</v>
      </c>
      <c r="V182">
        <v>48</v>
      </c>
      <c r="W182">
        <v>60</v>
      </c>
      <c r="X182">
        <v>67</v>
      </c>
      <c r="Y182">
        <v>69</v>
      </c>
      <c r="Z182">
        <v>79</v>
      </c>
      <c r="AA182">
        <v>81</v>
      </c>
      <c r="AB182">
        <v>88</v>
      </c>
      <c r="AC182">
        <v>91</v>
      </c>
      <c r="AD182">
        <v>95</v>
      </c>
      <c r="AE182">
        <v>106</v>
      </c>
      <c r="AF182">
        <v>112</v>
      </c>
      <c r="AG182">
        <v>119</v>
      </c>
      <c r="AH182">
        <v>120</v>
      </c>
      <c r="AI182">
        <v>122</v>
      </c>
      <c r="AJ182">
        <v>124</v>
      </c>
      <c r="AK182">
        <v>125</v>
      </c>
      <c r="AL182">
        <v>128</v>
      </c>
      <c r="AM182">
        <v>130</v>
      </c>
      <c r="AN182">
        <v>131</v>
      </c>
      <c r="AO182">
        <v>132</v>
      </c>
      <c r="AP182">
        <v>135</v>
      </c>
      <c r="AQ182">
        <v>135</v>
      </c>
      <c r="AR182">
        <v>135</v>
      </c>
      <c r="AS182">
        <v>135</v>
      </c>
      <c r="AT182">
        <v>135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136</v>
      </c>
      <c r="BK182">
        <v>136</v>
      </c>
      <c r="BL182">
        <v>136</v>
      </c>
      <c r="BM182">
        <v>136</v>
      </c>
      <c r="BN182">
        <v>136</v>
      </c>
      <c r="BO182">
        <v>136</v>
      </c>
      <c r="BP182">
        <v>137</v>
      </c>
      <c r="BQ182">
        <v>137</v>
      </c>
      <c r="BR182">
        <v>137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2</v>
      </c>
      <c r="CN182">
        <v>2</v>
      </c>
      <c r="CO182">
        <v>3</v>
      </c>
      <c r="CP182">
        <v>3</v>
      </c>
      <c r="CQ182">
        <v>3</v>
      </c>
      <c r="CR182">
        <v>3</v>
      </c>
      <c r="CS182">
        <v>3</v>
      </c>
      <c r="CT182">
        <v>3</v>
      </c>
      <c r="CU182">
        <v>3</v>
      </c>
      <c r="CV182">
        <v>3</v>
      </c>
      <c r="CW182">
        <v>3</v>
      </c>
      <c r="CX182">
        <v>3</v>
      </c>
      <c r="CY182">
        <v>3</v>
      </c>
      <c r="CZ182">
        <v>3</v>
      </c>
      <c r="DA182">
        <v>3</v>
      </c>
      <c r="DB182">
        <v>3</v>
      </c>
      <c r="DC182">
        <v>3</v>
      </c>
      <c r="DD182">
        <v>3</v>
      </c>
      <c r="DE182">
        <v>3</v>
      </c>
      <c r="DF182">
        <v>3</v>
      </c>
      <c r="DG182">
        <v>3</v>
      </c>
      <c r="DH182">
        <v>3</v>
      </c>
      <c r="DI182">
        <v>3</v>
      </c>
      <c r="DJ182">
        <v>3</v>
      </c>
      <c r="DK182">
        <v>3</v>
      </c>
      <c r="DL182">
        <v>3</v>
      </c>
      <c r="DM182">
        <v>3</v>
      </c>
      <c r="DN182">
        <v>3</v>
      </c>
      <c r="DO182">
        <v>3</v>
      </c>
      <c r="DP182">
        <v>3</v>
      </c>
      <c r="DQ182">
        <v>3</v>
      </c>
      <c r="DR182">
        <v>3</v>
      </c>
      <c r="DS182">
        <v>3</v>
      </c>
      <c r="DT182">
        <v>3</v>
      </c>
      <c r="DU182">
        <v>3</v>
      </c>
      <c r="DV182">
        <v>3</v>
      </c>
      <c r="DW182">
        <v>3</v>
      </c>
      <c r="DX182">
        <v>3</v>
      </c>
      <c r="DY182">
        <v>3</v>
      </c>
      <c r="DZ182">
        <v>3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1</v>
      </c>
      <c r="EN182">
        <v>2</v>
      </c>
      <c r="EO182">
        <v>2</v>
      </c>
      <c r="EP182">
        <v>2</v>
      </c>
      <c r="EQ182">
        <v>2</v>
      </c>
      <c r="ER182">
        <v>4</v>
      </c>
      <c r="ES182">
        <v>4</v>
      </c>
      <c r="ET182">
        <v>8</v>
      </c>
      <c r="EU182">
        <v>10</v>
      </c>
      <c r="EV182">
        <v>11</v>
      </c>
      <c r="EW182">
        <v>21</v>
      </c>
      <c r="EX182">
        <v>31</v>
      </c>
      <c r="EY182">
        <v>37</v>
      </c>
      <c r="EZ182">
        <v>45</v>
      </c>
      <c r="FA182">
        <v>46</v>
      </c>
      <c r="FB182">
        <v>48</v>
      </c>
      <c r="FC182">
        <v>54</v>
      </c>
      <c r="FD182">
        <v>59</v>
      </c>
      <c r="FE182">
        <v>62</v>
      </c>
      <c r="FF182">
        <v>65</v>
      </c>
      <c r="FG182">
        <v>81</v>
      </c>
      <c r="FH182">
        <v>87</v>
      </c>
      <c r="FI182">
        <v>91</v>
      </c>
      <c r="FJ182">
        <v>96</v>
      </c>
      <c r="FK182">
        <v>102</v>
      </c>
      <c r="FL182">
        <v>102</v>
      </c>
      <c r="FM182">
        <v>109</v>
      </c>
      <c r="FN182">
        <v>111</v>
      </c>
      <c r="FO182">
        <v>111</v>
      </c>
      <c r="FP182">
        <v>124</v>
      </c>
      <c r="FQ182">
        <v>124</v>
      </c>
      <c r="FR182">
        <v>128</v>
      </c>
      <c r="FS182">
        <v>128</v>
      </c>
      <c r="FT182">
        <v>128</v>
      </c>
      <c r="FU182">
        <v>128</v>
      </c>
      <c r="FV182">
        <v>130</v>
      </c>
      <c r="FW182">
        <v>131</v>
      </c>
      <c r="FX182">
        <v>131</v>
      </c>
      <c r="FY182">
        <v>132</v>
      </c>
      <c r="FZ182">
        <v>132</v>
      </c>
      <c r="GA182">
        <v>132</v>
      </c>
      <c r="GB182">
        <v>133</v>
      </c>
      <c r="GC182">
        <v>133</v>
      </c>
      <c r="GD182">
        <v>133</v>
      </c>
      <c r="GE182">
        <v>133</v>
      </c>
      <c r="GF182">
        <v>133</v>
      </c>
      <c r="GG182">
        <v>133</v>
      </c>
      <c r="GH182">
        <v>133</v>
      </c>
    </row>
    <row r="183" spans="1:190" x14ac:dyDescent="0.25">
      <c r="A183" t="s">
        <v>644</v>
      </c>
      <c r="B183" t="s">
        <v>645</v>
      </c>
      <c r="C183" t="s">
        <v>561</v>
      </c>
      <c r="D183" t="s">
        <v>562</v>
      </c>
      <c r="E183">
        <v>181</v>
      </c>
      <c r="F183" t="s">
        <v>2451</v>
      </c>
      <c r="G183">
        <v>133</v>
      </c>
      <c r="H183">
        <v>0</v>
      </c>
      <c r="I183">
        <v>133</v>
      </c>
      <c r="J183" t="s">
        <v>646</v>
      </c>
      <c r="K183">
        <v>1</v>
      </c>
      <c r="L183">
        <v>1</v>
      </c>
      <c r="M183">
        <v>1</v>
      </c>
      <c r="N183">
        <v>6</v>
      </c>
      <c r="O183">
        <v>9</v>
      </c>
      <c r="P183">
        <v>13</v>
      </c>
      <c r="Q183">
        <v>27</v>
      </c>
      <c r="R183">
        <v>27</v>
      </c>
      <c r="S183">
        <v>35</v>
      </c>
      <c r="T183">
        <v>39</v>
      </c>
      <c r="U183">
        <v>47</v>
      </c>
      <c r="V183">
        <v>66</v>
      </c>
      <c r="W183">
        <v>74</v>
      </c>
      <c r="X183">
        <v>81</v>
      </c>
      <c r="Y183">
        <v>81</v>
      </c>
      <c r="Z183">
        <v>96</v>
      </c>
      <c r="AA183">
        <v>104</v>
      </c>
      <c r="AB183">
        <v>115</v>
      </c>
      <c r="AC183">
        <v>119</v>
      </c>
      <c r="AD183">
        <v>119</v>
      </c>
      <c r="AE183">
        <v>124</v>
      </c>
      <c r="AF183">
        <v>126</v>
      </c>
      <c r="AG183">
        <v>126</v>
      </c>
      <c r="AH183">
        <v>127</v>
      </c>
      <c r="AI183">
        <v>128</v>
      </c>
      <c r="AJ183">
        <v>129</v>
      </c>
      <c r="AK183">
        <v>130</v>
      </c>
      <c r="AL183">
        <v>131</v>
      </c>
      <c r="AM183">
        <v>131</v>
      </c>
      <c r="AN183">
        <v>132</v>
      </c>
      <c r="AO183">
        <v>132</v>
      </c>
      <c r="AP183">
        <v>132</v>
      </c>
      <c r="AQ183">
        <v>132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  <c r="BN183">
        <v>133</v>
      </c>
      <c r="BO183">
        <v>133</v>
      </c>
      <c r="BP183">
        <v>133</v>
      </c>
      <c r="BQ183">
        <v>133</v>
      </c>
      <c r="BR183">
        <v>133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1</v>
      </c>
      <c r="EI183">
        <v>1</v>
      </c>
      <c r="EJ183">
        <v>1</v>
      </c>
      <c r="EK183">
        <v>1</v>
      </c>
      <c r="EL183">
        <v>3</v>
      </c>
      <c r="EM183">
        <v>2</v>
      </c>
      <c r="EN183">
        <v>4</v>
      </c>
      <c r="EO183">
        <v>5</v>
      </c>
      <c r="EP183">
        <v>12</v>
      </c>
      <c r="EQ183">
        <v>15</v>
      </c>
      <c r="ER183">
        <v>21</v>
      </c>
      <c r="ES183">
        <v>25</v>
      </c>
      <c r="ET183">
        <v>25</v>
      </c>
      <c r="EU183">
        <v>30</v>
      </c>
      <c r="EV183">
        <v>33</v>
      </c>
      <c r="EW183">
        <v>36</v>
      </c>
      <c r="EX183">
        <v>38</v>
      </c>
      <c r="EY183">
        <v>46</v>
      </c>
      <c r="EZ183">
        <v>50</v>
      </c>
      <c r="FA183">
        <v>53</v>
      </c>
      <c r="FB183">
        <v>61</v>
      </c>
      <c r="FC183">
        <v>68</v>
      </c>
      <c r="FD183">
        <v>76</v>
      </c>
      <c r="FE183">
        <v>78</v>
      </c>
      <c r="FF183">
        <v>81</v>
      </c>
      <c r="FG183">
        <v>88</v>
      </c>
      <c r="FH183">
        <v>94</v>
      </c>
      <c r="FI183">
        <v>98</v>
      </c>
      <c r="FJ183">
        <v>104</v>
      </c>
      <c r="FK183">
        <v>107</v>
      </c>
      <c r="FL183">
        <v>112</v>
      </c>
      <c r="FM183">
        <v>114</v>
      </c>
      <c r="FN183">
        <v>116</v>
      </c>
      <c r="FO183">
        <v>119</v>
      </c>
      <c r="FP183">
        <v>124</v>
      </c>
      <c r="FQ183">
        <v>124</v>
      </c>
      <c r="FR183">
        <v>126</v>
      </c>
      <c r="FS183">
        <v>126</v>
      </c>
      <c r="FT183">
        <v>126</v>
      </c>
      <c r="FU183">
        <v>126</v>
      </c>
      <c r="FV183">
        <v>127</v>
      </c>
      <c r="FW183">
        <v>131</v>
      </c>
      <c r="FX183">
        <v>131</v>
      </c>
      <c r="FY183">
        <v>132</v>
      </c>
      <c r="FZ183">
        <v>133</v>
      </c>
      <c r="GA183">
        <v>133</v>
      </c>
      <c r="GB183">
        <v>133</v>
      </c>
      <c r="GC183">
        <v>133</v>
      </c>
      <c r="GD183">
        <v>133</v>
      </c>
      <c r="GE183">
        <v>133</v>
      </c>
      <c r="GF183">
        <v>133</v>
      </c>
      <c r="GG183">
        <v>133</v>
      </c>
      <c r="GH183">
        <v>133</v>
      </c>
    </row>
    <row r="184" spans="1:190" x14ac:dyDescent="0.25">
      <c r="A184" t="s">
        <v>647</v>
      </c>
      <c r="B184" t="s">
        <v>648</v>
      </c>
      <c r="C184" t="s">
        <v>561</v>
      </c>
      <c r="D184" t="s">
        <v>562</v>
      </c>
      <c r="E184">
        <v>182</v>
      </c>
      <c r="F184" t="s">
        <v>2452</v>
      </c>
      <c r="G184">
        <v>134</v>
      </c>
      <c r="H184">
        <v>2</v>
      </c>
      <c r="I184">
        <v>113</v>
      </c>
      <c r="J184" t="s">
        <v>649</v>
      </c>
      <c r="K184">
        <v>0</v>
      </c>
      <c r="L184">
        <v>2</v>
      </c>
      <c r="M184">
        <v>2</v>
      </c>
      <c r="N184">
        <v>4</v>
      </c>
      <c r="O184">
        <v>7</v>
      </c>
      <c r="P184">
        <v>14</v>
      </c>
      <c r="Q184">
        <v>19</v>
      </c>
      <c r="R184">
        <v>24</v>
      </c>
      <c r="S184">
        <v>26</v>
      </c>
      <c r="T184">
        <v>29</v>
      </c>
      <c r="U184">
        <v>40</v>
      </c>
      <c r="V184">
        <v>51</v>
      </c>
      <c r="W184">
        <v>55</v>
      </c>
      <c r="X184">
        <v>57</v>
      </c>
      <c r="Y184">
        <v>62</v>
      </c>
      <c r="Z184">
        <v>62</v>
      </c>
      <c r="AA184">
        <v>67</v>
      </c>
      <c r="AB184">
        <v>79</v>
      </c>
      <c r="AC184">
        <v>83</v>
      </c>
      <c r="AD184">
        <v>83</v>
      </c>
      <c r="AE184">
        <v>86</v>
      </c>
      <c r="AF184">
        <v>87</v>
      </c>
      <c r="AG184">
        <v>90</v>
      </c>
      <c r="AH184">
        <v>90</v>
      </c>
      <c r="AI184">
        <v>90</v>
      </c>
      <c r="AJ184">
        <v>90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91</v>
      </c>
      <c r="AX184">
        <v>91</v>
      </c>
      <c r="AY184">
        <v>91</v>
      </c>
      <c r="AZ184">
        <v>91</v>
      </c>
      <c r="BA184">
        <v>91</v>
      </c>
      <c r="BB184">
        <v>102</v>
      </c>
      <c r="BC184">
        <v>119</v>
      </c>
      <c r="BD184">
        <v>120</v>
      </c>
      <c r="BE184">
        <v>124</v>
      </c>
      <c r="BF184">
        <v>124</v>
      </c>
      <c r="BG184">
        <v>125</v>
      </c>
      <c r="BH184">
        <v>127</v>
      </c>
      <c r="BI184">
        <v>127</v>
      </c>
      <c r="BJ184">
        <v>127</v>
      </c>
      <c r="BK184">
        <v>129</v>
      </c>
      <c r="BL184">
        <v>133</v>
      </c>
      <c r="BM184">
        <v>133</v>
      </c>
      <c r="BN184">
        <v>133</v>
      </c>
      <c r="BO184">
        <v>133</v>
      </c>
      <c r="BP184">
        <v>134</v>
      </c>
      <c r="BQ184">
        <v>134</v>
      </c>
      <c r="BR184">
        <v>134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v>2</v>
      </c>
      <c r="CL184">
        <v>2</v>
      </c>
      <c r="CM184">
        <v>2</v>
      </c>
      <c r="CN184">
        <v>2</v>
      </c>
      <c r="CO184">
        <v>2</v>
      </c>
      <c r="CP184">
        <v>2</v>
      </c>
      <c r="CQ184">
        <v>2</v>
      </c>
      <c r="CR184">
        <v>2</v>
      </c>
      <c r="CS184">
        <v>2</v>
      </c>
      <c r="CT184">
        <v>2</v>
      </c>
      <c r="CU184">
        <v>2</v>
      </c>
      <c r="CV184">
        <v>2</v>
      </c>
      <c r="CW184">
        <v>2</v>
      </c>
      <c r="CX184">
        <v>2</v>
      </c>
      <c r="CY184">
        <v>2</v>
      </c>
      <c r="CZ184">
        <v>2</v>
      </c>
      <c r="DA184">
        <v>2</v>
      </c>
      <c r="DB184">
        <v>2</v>
      </c>
      <c r="DC184">
        <v>2</v>
      </c>
      <c r="DD184">
        <v>2</v>
      </c>
      <c r="DE184">
        <v>2</v>
      </c>
      <c r="DF184">
        <v>2</v>
      </c>
      <c r="DG184">
        <v>2</v>
      </c>
      <c r="DH184">
        <v>2</v>
      </c>
      <c r="DI184">
        <v>2</v>
      </c>
      <c r="DJ184">
        <v>2</v>
      </c>
      <c r="DK184">
        <v>2</v>
      </c>
      <c r="DL184">
        <v>2</v>
      </c>
      <c r="DM184">
        <v>2</v>
      </c>
      <c r="DN184">
        <v>2</v>
      </c>
      <c r="DO184">
        <v>2</v>
      </c>
      <c r="DP184">
        <v>2</v>
      </c>
      <c r="DQ184">
        <v>2</v>
      </c>
      <c r="DR184">
        <v>2</v>
      </c>
      <c r="DS184">
        <v>2</v>
      </c>
      <c r="DT184">
        <v>2</v>
      </c>
      <c r="DU184">
        <v>2</v>
      </c>
      <c r="DV184">
        <v>2</v>
      </c>
      <c r="DW184">
        <v>2</v>
      </c>
      <c r="DX184">
        <v>2</v>
      </c>
      <c r="DY184">
        <v>2</v>
      </c>
      <c r="DZ184">
        <v>2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3</v>
      </c>
      <c r="EM184">
        <v>3</v>
      </c>
      <c r="EN184">
        <v>4</v>
      </c>
      <c r="EO184">
        <v>6</v>
      </c>
      <c r="EP184">
        <v>6</v>
      </c>
      <c r="EQ184">
        <v>9</v>
      </c>
      <c r="ER184">
        <v>12</v>
      </c>
      <c r="ES184">
        <v>16</v>
      </c>
      <c r="ET184">
        <v>17</v>
      </c>
      <c r="EU184">
        <v>24</v>
      </c>
      <c r="EV184">
        <v>31</v>
      </c>
      <c r="EW184">
        <v>39</v>
      </c>
      <c r="EX184">
        <v>39</v>
      </c>
      <c r="EY184">
        <v>49</v>
      </c>
      <c r="EZ184">
        <v>54</v>
      </c>
      <c r="FA184">
        <v>58</v>
      </c>
      <c r="FB184">
        <v>62</v>
      </c>
      <c r="FC184">
        <v>65</v>
      </c>
      <c r="FD184">
        <v>71</v>
      </c>
      <c r="FE184">
        <v>76</v>
      </c>
      <c r="FF184">
        <v>76</v>
      </c>
      <c r="FG184">
        <v>78</v>
      </c>
      <c r="FH184">
        <v>80</v>
      </c>
      <c r="FI184">
        <v>80</v>
      </c>
      <c r="FJ184">
        <v>81</v>
      </c>
      <c r="FK184">
        <v>81</v>
      </c>
      <c r="FL184">
        <v>82</v>
      </c>
      <c r="FM184">
        <v>82</v>
      </c>
      <c r="FN184">
        <v>84</v>
      </c>
      <c r="FO184">
        <v>85</v>
      </c>
      <c r="FP184">
        <v>86</v>
      </c>
      <c r="FQ184">
        <v>87</v>
      </c>
      <c r="FR184">
        <v>87</v>
      </c>
      <c r="FS184">
        <v>87</v>
      </c>
      <c r="FT184">
        <v>87</v>
      </c>
      <c r="FU184">
        <v>87</v>
      </c>
      <c r="FV184">
        <v>88</v>
      </c>
      <c r="FW184">
        <v>88</v>
      </c>
      <c r="FX184">
        <v>88</v>
      </c>
      <c r="FY184">
        <v>88</v>
      </c>
      <c r="FZ184">
        <v>88</v>
      </c>
      <c r="GA184">
        <v>89</v>
      </c>
      <c r="GB184">
        <v>91</v>
      </c>
      <c r="GC184">
        <v>91</v>
      </c>
      <c r="GD184">
        <v>91</v>
      </c>
      <c r="GE184">
        <v>91</v>
      </c>
      <c r="GF184">
        <v>91</v>
      </c>
      <c r="GG184">
        <v>98</v>
      </c>
      <c r="GH184">
        <v>113</v>
      </c>
    </row>
    <row r="185" spans="1:190" x14ac:dyDescent="0.25">
      <c r="A185" t="s">
        <v>650</v>
      </c>
      <c r="B185" t="s">
        <v>651</v>
      </c>
      <c r="C185" t="s">
        <v>561</v>
      </c>
      <c r="D185" t="s">
        <v>562</v>
      </c>
      <c r="E185">
        <v>183</v>
      </c>
      <c r="F185" t="s">
        <v>2453</v>
      </c>
      <c r="G185">
        <v>273</v>
      </c>
      <c r="H185">
        <v>4</v>
      </c>
      <c r="I185">
        <v>98</v>
      </c>
      <c r="J185" t="s">
        <v>652</v>
      </c>
      <c r="K185">
        <v>0</v>
      </c>
      <c r="L185">
        <v>2</v>
      </c>
      <c r="M185">
        <v>2</v>
      </c>
      <c r="N185">
        <v>5</v>
      </c>
      <c r="O185">
        <v>8</v>
      </c>
      <c r="P185">
        <v>8</v>
      </c>
      <c r="Q185">
        <v>8</v>
      </c>
      <c r="R185">
        <v>10</v>
      </c>
      <c r="S185">
        <v>10</v>
      </c>
      <c r="T185">
        <v>12</v>
      </c>
      <c r="U185">
        <v>13</v>
      </c>
      <c r="V185">
        <v>15</v>
      </c>
      <c r="W185">
        <v>15</v>
      </c>
      <c r="X185">
        <v>17</v>
      </c>
      <c r="Y185">
        <v>21</v>
      </c>
      <c r="Z185">
        <v>24</v>
      </c>
      <c r="AA185">
        <v>25</v>
      </c>
      <c r="AB185">
        <v>26</v>
      </c>
      <c r="AC185">
        <v>29</v>
      </c>
      <c r="AD185">
        <v>38</v>
      </c>
      <c r="AE185">
        <v>49</v>
      </c>
      <c r="AF185">
        <v>50</v>
      </c>
      <c r="AG185">
        <v>53</v>
      </c>
      <c r="AH185">
        <v>56</v>
      </c>
      <c r="AI185">
        <v>56</v>
      </c>
      <c r="AJ185">
        <v>57</v>
      </c>
      <c r="AK185">
        <v>60</v>
      </c>
      <c r="AL185">
        <v>62</v>
      </c>
      <c r="AM185">
        <v>63</v>
      </c>
      <c r="AN185">
        <v>68</v>
      </c>
      <c r="AO185">
        <v>68</v>
      </c>
      <c r="AP185">
        <v>69</v>
      </c>
      <c r="AQ185">
        <v>74</v>
      </c>
      <c r="AR185">
        <v>79</v>
      </c>
      <c r="AS185">
        <v>84</v>
      </c>
      <c r="AT185">
        <v>91</v>
      </c>
      <c r="AU185">
        <v>92</v>
      </c>
      <c r="AV185">
        <v>94</v>
      </c>
      <c r="AW185">
        <v>95</v>
      </c>
      <c r="AX185">
        <v>96</v>
      </c>
      <c r="AY185">
        <v>100</v>
      </c>
      <c r="AZ185">
        <v>100</v>
      </c>
      <c r="BA185">
        <v>105</v>
      </c>
      <c r="BB185">
        <v>105</v>
      </c>
      <c r="BC185">
        <v>107</v>
      </c>
      <c r="BD185">
        <v>108</v>
      </c>
      <c r="BE185">
        <v>114</v>
      </c>
      <c r="BF185">
        <v>115</v>
      </c>
      <c r="BG185">
        <v>120</v>
      </c>
      <c r="BH185">
        <v>126</v>
      </c>
      <c r="BI185">
        <v>129</v>
      </c>
      <c r="BJ185">
        <v>134</v>
      </c>
      <c r="BK185">
        <v>140</v>
      </c>
      <c r="BL185">
        <v>145</v>
      </c>
      <c r="BM185">
        <v>155</v>
      </c>
      <c r="BN185">
        <v>162</v>
      </c>
      <c r="BO185">
        <v>181</v>
      </c>
      <c r="BP185">
        <v>208</v>
      </c>
      <c r="BQ185">
        <v>256</v>
      </c>
      <c r="BR185">
        <v>273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2</v>
      </c>
      <c r="CV185">
        <v>2</v>
      </c>
      <c r="CW185">
        <v>2</v>
      </c>
      <c r="CX185">
        <v>2</v>
      </c>
      <c r="CY185">
        <v>2</v>
      </c>
      <c r="CZ185">
        <v>2</v>
      </c>
      <c r="DA185">
        <v>2</v>
      </c>
      <c r="DB185">
        <v>2</v>
      </c>
      <c r="DC185">
        <v>2</v>
      </c>
      <c r="DD185">
        <v>2</v>
      </c>
      <c r="DE185">
        <v>2</v>
      </c>
      <c r="DF185">
        <v>2</v>
      </c>
      <c r="DG185">
        <v>2</v>
      </c>
      <c r="DH185">
        <v>2</v>
      </c>
      <c r="DI185">
        <v>2</v>
      </c>
      <c r="DJ185">
        <v>2</v>
      </c>
      <c r="DK185">
        <v>2</v>
      </c>
      <c r="DL185">
        <v>2</v>
      </c>
      <c r="DM185">
        <v>3</v>
      </c>
      <c r="DN185">
        <v>3</v>
      </c>
      <c r="DO185">
        <v>3</v>
      </c>
      <c r="DP185">
        <v>3</v>
      </c>
      <c r="DQ185">
        <v>3</v>
      </c>
      <c r="DR185">
        <v>4</v>
      </c>
      <c r="DS185">
        <v>4</v>
      </c>
      <c r="DT185">
        <v>4</v>
      </c>
      <c r="DU185">
        <v>4</v>
      </c>
      <c r="DV185">
        <v>4</v>
      </c>
      <c r="DW185">
        <v>4</v>
      </c>
      <c r="DX185">
        <v>4</v>
      </c>
      <c r="DY185">
        <v>4</v>
      </c>
      <c r="DZ185">
        <v>4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1</v>
      </c>
      <c r="EW185">
        <v>1</v>
      </c>
      <c r="EX185">
        <v>1</v>
      </c>
      <c r="EY185">
        <v>1</v>
      </c>
      <c r="EZ185">
        <v>2</v>
      </c>
      <c r="FA185">
        <v>2</v>
      </c>
      <c r="FB185">
        <v>2</v>
      </c>
      <c r="FC185">
        <v>5</v>
      </c>
      <c r="FD185">
        <v>6</v>
      </c>
      <c r="FE185">
        <v>5</v>
      </c>
      <c r="FF185">
        <v>6</v>
      </c>
      <c r="FG185">
        <v>11</v>
      </c>
      <c r="FH185">
        <v>19</v>
      </c>
      <c r="FI185">
        <v>19</v>
      </c>
      <c r="FJ185">
        <v>24</v>
      </c>
      <c r="FK185">
        <v>24</v>
      </c>
      <c r="FL185">
        <v>30</v>
      </c>
      <c r="FM185">
        <v>33</v>
      </c>
      <c r="FN185">
        <v>36</v>
      </c>
      <c r="FO185">
        <v>36</v>
      </c>
      <c r="FP185">
        <v>37</v>
      </c>
      <c r="FQ185">
        <v>37</v>
      </c>
      <c r="FR185">
        <v>43</v>
      </c>
      <c r="FS185">
        <v>46</v>
      </c>
      <c r="FT185">
        <v>51</v>
      </c>
      <c r="FU185">
        <v>58</v>
      </c>
      <c r="FV185">
        <v>59</v>
      </c>
      <c r="FW185">
        <v>65</v>
      </c>
      <c r="FX185">
        <v>65</v>
      </c>
      <c r="FY185">
        <v>67</v>
      </c>
      <c r="FZ185">
        <v>77</v>
      </c>
      <c r="GA185">
        <v>78</v>
      </c>
      <c r="GB185">
        <v>81</v>
      </c>
      <c r="GC185">
        <v>84</v>
      </c>
      <c r="GD185">
        <v>88</v>
      </c>
      <c r="GE185">
        <v>92</v>
      </c>
      <c r="GF185">
        <v>95</v>
      </c>
      <c r="GG185">
        <v>98</v>
      </c>
      <c r="GH185">
        <v>98</v>
      </c>
    </row>
    <row r="186" spans="1:190" x14ac:dyDescent="0.25">
      <c r="A186" t="s">
        <v>653</v>
      </c>
      <c r="B186" t="s">
        <v>654</v>
      </c>
      <c r="C186" t="s">
        <v>561</v>
      </c>
      <c r="D186" t="s">
        <v>562</v>
      </c>
      <c r="E186">
        <v>184</v>
      </c>
      <c r="F186" t="s">
        <v>2454</v>
      </c>
      <c r="G186">
        <v>126</v>
      </c>
      <c r="H186">
        <v>2</v>
      </c>
      <c r="I186">
        <v>122</v>
      </c>
      <c r="J186" t="s">
        <v>655</v>
      </c>
      <c r="K186">
        <v>2</v>
      </c>
      <c r="L186">
        <v>3</v>
      </c>
      <c r="M186">
        <v>4</v>
      </c>
      <c r="N186">
        <v>17</v>
      </c>
      <c r="O186">
        <v>21</v>
      </c>
      <c r="P186">
        <v>27</v>
      </c>
      <c r="Q186">
        <v>34</v>
      </c>
      <c r="R186">
        <v>39</v>
      </c>
      <c r="S186">
        <v>41</v>
      </c>
      <c r="T186">
        <v>48</v>
      </c>
      <c r="U186">
        <v>64</v>
      </c>
      <c r="V186">
        <v>70</v>
      </c>
      <c r="W186">
        <v>74</v>
      </c>
      <c r="X186">
        <v>81</v>
      </c>
      <c r="Y186">
        <v>89</v>
      </c>
      <c r="Z186">
        <v>94</v>
      </c>
      <c r="AA186">
        <v>99</v>
      </c>
      <c r="AB186">
        <v>105</v>
      </c>
      <c r="AC186">
        <v>107</v>
      </c>
      <c r="AD186">
        <v>108</v>
      </c>
      <c r="AE186">
        <v>111</v>
      </c>
      <c r="AF186">
        <v>116</v>
      </c>
      <c r="AG186">
        <v>117</v>
      </c>
      <c r="AH186">
        <v>119</v>
      </c>
      <c r="AI186">
        <v>119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121</v>
      </c>
      <c r="AT186">
        <v>121</v>
      </c>
      <c r="AU186">
        <v>121</v>
      </c>
      <c r="AV186">
        <v>121</v>
      </c>
      <c r="AW186">
        <v>121</v>
      </c>
      <c r="AX186">
        <v>122</v>
      </c>
      <c r="AY186">
        <v>122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125</v>
      </c>
      <c r="BL186">
        <v>125</v>
      </c>
      <c r="BM186">
        <v>125</v>
      </c>
      <c r="BN186">
        <v>125</v>
      </c>
      <c r="BO186">
        <v>125</v>
      </c>
      <c r="BP186">
        <v>125</v>
      </c>
      <c r="BQ186">
        <v>126</v>
      </c>
      <c r="BR186">
        <v>126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2</v>
      </c>
      <c r="DZ186">
        <v>2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2</v>
      </c>
      <c r="EO186">
        <v>4</v>
      </c>
      <c r="EP186">
        <v>5</v>
      </c>
      <c r="EQ186">
        <v>7</v>
      </c>
      <c r="ER186">
        <v>8</v>
      </c>
      <c r="ES186">
        <v>12</v>
      </c>
      <c r="ET186">
        <v>13</v>
      </c>
      <c r="EU186">
        <v>19</v>
      </c>
      <c r="EV186">
        <v>20</v>
      </c>
      <c r="EW186">
        <v>22</v>
      </c>
      <c r="EX186">
        <v>29</v>
      </c>
      <c r="EY186">
        <v>31</v>
      </c>
      <c r="EZ186">
        <v>40</v>
      </c>
      <c r="FA186">
        <v>43</v>
      </c>
      <c r="FB186">
        <v>53</v>
      </c>
      <c r="FC186">
        <v>55</v>
      </c>
      <c r="FD186">
        <v>59</v>
      </c>
      <c r="FE186">
        <v>61</v>
      </c>
      <c r="FF186">
        <v>66</v>
      </c>
      <c r="FG186">
        <v>73</v>
      </c>
      <c r="FH186">
        <v>80</v>
      </c>
      <c r="FI186">
        <v>83</v>
      </c>
      <c r="FJ186">
        <v>88</v>
      </c>
      <c r="FK186">
        <v>93</v>
      </c>
      <c r="FL186">
        <v>93</v>
      </c>
      <c r="FM186">
        <v>96</v>
      </c>
      <c r="FN186">
        <v>103</v>
      </c>
      <c r="FO186">
        <v>103</v>
      </c>
      <c r="FP186">
        <v>106</v>
      </c>
      <c r="FQ186">
        <v>106</v>
      </c>
      <c r="FR186">
        <v>106</v>
      </c>
      <c r="FS186">
        <v>106</v>
      </c>
      <c r="FT186">
        <v>107</v>
      </c>
      <c r="FU186">
        <v>109</v>
      </c>
      <c r="FV186">
        <v>109</v>
      </c>
      <c r="FW186">
        <v>111</v>
      </c>
      <c r="FX186">
        <v>111</v>
      </c>
      <c r="FY186">
        <v>112</v>
      </c>
      <c r="FZ186">
        <v>112</v>
      </c>
      <c r="GA186">
        <v>113</v>
      </c>
      <c r="GB186">
        <v>114</v>
      </c>
      <c r="GC186">
        <v>115</v>
      </c>
      <c r="GD186">
        <v>120</v>
      </c>
      <c r="GE186">
        <v>122</v>
      </c>
      <c r="GF186">
        <v>122</v>
      </c>
      <c r="GG186">
        <v>122</v>
      </c>
      <c r="GH186">
        <v>122</v>
      </c>
    </row>
    <row r="187" spans="1:190" x14ac:dyDescent="0.25">
      <c r="A187" t="s">
        <v>656</v>
      </c>
      <c r="B187" t="s">
        <v>657</v>
      </c>
      <c r="C187" t="s">
        <v>561</v>
      </c>
      <c r="D187" t="s">
        <v>562</v>
      </c>
      <c r="E187">
        <v>185</v>
      </c>
      <c r="F187" t="s">
        <v>2455</v>
      </c>
      <c r="G187">
        <v>93</v>
      </c>
      <c r="H187">
        <v>1</v>
      </c>
      <c r="I187">
        <v>92</v>
      </c>
      <c r="J187" t="s">
        <v>658</v>
      </c>
      <c r="K187">
        <v>0</v>
      </c>
      <c r="L187">
        <v>1</v>
      </c>
      <c r="M187">
        <v>3</v>
      </c>
      <c r="N187">
        <v>4</v>
      </c>
      <c r="O187">
        <v>4</v>
      </c>
      <c r="P187">
        <v>6</v>
      </c>
      <c r="Q187">
        <v>8</v>
      </c>
      <c r="R187">
        <v>9</v>
      </c>
      <c r="S187">
        <v>14</v>
      </c>
      <c r="T187">
        <v>14</v>
      </c>
      <c r="U187">
        <v>17</v>
      </c>
      <c r="V187">
        <v>23</v>
      </c>
      <c r="W187">
        <v>31</v>
      </c>
      <c r="X187">
        <v>42</v>
      </c>
      <c r="Y187">
        <v>54</v>
      </c>
      <c r="Z187">
        <v>59</v>
      </c>
      <c r="AA187">
        <v>65</v>
      </c>
      <c r="AB187">
        <v>69</v>
      </c>
      <c r="AC187">
        <v>78</v>
      </c>
      <c r="AD187">
        <v>80</v>
      </c>
      <c r="AE187">
        <v>81</v>
      </c>
      <c r="AF187">
        <v>83</v>
      </c>
      <c r="AG187">
        <v>84</v>
      </c>
      <c r="AH187">
        <v>86</v>
      </c>
      <c r="AI187">
        <v>88</v>
      </c>
      <c r="AJ187">
        <v>89</v>
      </c>
      <c r="AK187">
        <v>89</v>
      </c>
      <c r="AL187">
        <v>89</v>
      </c>
      <c r="AM187">
        <v>90</v>
      </c>
      <c r="AN187">
        <v>91</v>
      </c>
      <c r="AO187">
        <v>91</v>
      </c>
      <c r="AP187">
        <v>91</v>
      </c>
      <c r="AQ187">
        <v>91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  <c r="BM187">
        <v>93</v>
      </c>
      <c r="BN187">
        <v>93</v>
      </c>
      <c r="BO187">
        <v>93</v>
      </c>
      <c r="BP187">
        <v>93</v>
      </c>
      <c r="BQ187">
        <v>93</v>
      </c>
      <c r="BR187">
        <v>93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2</v>
      </c>
      <c r="EP187">
        <v>4</v>
      </c>
      <c r="EQ187">
        <v>4</v>
      </c>
      <c r="ER187">
        <v>4</v>
      </c>
      <c r="ES187">
        <v>12</v>
      </c>
      <c r="ET187">
        <v>13</v>
      </c>
      <c r="EU187">
        <v>18</v>
      </c>
      <c r="EV187">
        <v>22</v>
      </c>
      <c r="EW187">
        <v>24</v>
      </c>
      <c r="EX187">
        <v>25</v>
      </c>
      <c r="EY187">
        <v>26</v>
      </c>
      <c r="EZ187">
        <v>30</v>
      </c>
      <c r="FA187">
        <v>34</v>
      </c>
      <c r="FB187">
        <v>36</v>
      </c>
      <c r="FC187">
        <v>37</v>
      </c>
      <c r="FD187">
        <v>43</v>
      </c>
      <c r="FE187">
        <v>45</v>
      </c>
      <c r="FF187">
        <v>52</v>
      </c>
      <c r="FG187">
        <v>54</v>
      </c>
      <c r="FH187">
        <v>60</v>
      </c>
      <c r="FI187">
        <v>63</v>
      </c>
      <c r="FJ187">
        <v>65</v>
      </c>
      <c r="FK187">
        <v>67</v>
      </c>
      <c r="FL187">
        <v>73</v>
      </c>
      <c r="FM187">
        <v>75</v>
      </c>
      <c r="FN187">
        <v>78</v>
      </c>
      <c r="FO187">
        <v>83</v>
      </c>
      <c r="FP187">
        <v>83</v>
      </c>
      <c r="FQ187">
        <v>86</v>
      </c>
      <c r="FR187">
        <v>88</v>
      </c>
      <c r="FS187">
        <v>90</v>
      </c>
      <c r="FT187">
        <v>90</v>
      </c>
      <c r="FU187">
        <v>90</v>
      </c>
      <c r="FV187">
        <v>91</v>
      </c>
      <c r="FW187">
        <v>91</v>
      </c>
      <c r="FX187">
        <v>91</v>
      </c>
      <c r="FY187">
        <v>91</v>
      </c>
      <c r="FZ187">
        <v>91</v>
      </c>
      <c r="GA187">
        <v>91</v>
      </c>
      <c r="GB187">
        <v>91</v>
      </c>
      <c r="GC187">
        <v>92</v>
      </c>
      <c r="GD187">
        <v>92</v>
      </c>
      <c r="GE187">
        <v>92</v>
      </c>
      <c r="GF187">
        <v>92</v>
      </c>
      <c r="GG187">
        <v>92</v>
      </c>
      <c r="GH187">
        <v>92</v>
      </c>
    </row>
    <row r="188" spans="1:190" x14ac:dyDescent="0.25">
      <c r="A188" t="s">
        <v>659</v>
      </c>
      <c r="B188" t="s">
        <v>660</v>
      </c>
      <c r="C188" t="s">
        <v>661</v>
      </c>
      <c r="D188" t="s">
        <v>662</v>
      </c>
      <c r="E188">
        <v>186</v>
      </c>
      <c r="F188" t="s">
        <v>2456</v>
      </c>
      <c r="G188">
        <v>995</v>
      </c>
      <c r="H188">
        <v>0</v>
      </c>
      <c r="I188">
        <v>6</v>
      </c>
      <c r="J188" t="s">
        <v>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</v>
      </c>
      <c r="AY188">
        <v>3</v>
      </c>
      <c r="AZ188">
        <v>5</v>
      </c>
      <c r="BA188">
        <v>8</v>
      </c>
      <c r="BB188">
        <v>12</v>
      </c>
      <c r="BC188">
        <v>18</v>
      </c>
      <c r="BD188">
        <v>19</v>
      </c>
      <c r="BE188">
        <v>31</v>
      </c>
      <c r="BF188">
        <v>31</v>
      </c>
      <c r="BG188">
        <v>41</v>
      </c>
      <c r="BH188">
        <v>91</v>
      </c>
      <c r="BI188">
        <v>94</v>
      </c>
      <c r="BJ188">
        <v>141</v>
      </c>
      <c r="BK188">
        <v>189</v>
      </c>
      <c r="BL188">
        <v>253</v>
      </c>
      <c r="BM188">
        <v>298</v>
      </c>
      <c r="BN188">
        <v>396</v>
      </c>
      <c r="BO188">
        <v>464</v>
      </c>
      <c r="BP188">
        <v>694</v>
      </c>
      <c r="BQ188">
        <v>833</v>
      </c>
      <c r="BR188">
        <v>995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3</v>
      </c>
      <c r="GD188">
        <v>3</v>
      </c>
      <c r="GE188">
        <v>3</v>
      </c>
      <c r="GF188">
        <v>3</v>
      </c>
      <c r="GG188">
        <v>4</v>
      </c>
      <c r="GH188">
        <v>6</v>
      </c>
    </row>
    <row r="189" spans="1:190" x14ac:dyDescent="0.25">
      <c r="A189" t="s">
        <v>663</v>
      </c>
      <c r="B189" t="s">
        <v>664</v>
      </c>
      <c r="C189" t="s">
        <v>561</v>
      </c>
      <c r="D189" t="s">
        <v>562</v>
      </c>
      <c r="E189">
        <v>187</v>
      </c>
      <c r="F189" t="s">
        <v>2457</v>
      </c>
      <c r="G189">
        <v>76</v>
      </c>
      <c r="H189">
        <v>3</v>
      </c>
      <c r="I189">
        <v>73</v>
      </c>
      <c r="J189" t="s">
        <v>665</v>
      </c>
      <c r="K189">
        <v>0</v>
      </c>
      <c r="L189">
        <v>2</v>
      </c>
      <c r="M189">
        <v>2</v>
      </c>
      <c r="N189">
        <v>3</v>
      </c>
      <c r="O189">
        <v>4</v>
      </c>
      <c r="P189">
        <v>5</v>
      </c>
      <c r="Q189">
        <v>10</v>
      </c>
      <c r="R189">
        <v>13</v>
      </c>
      <c r="S189">
        <v>14</v>
      </c>
      <c r="T189">
        <v>17</v>
      </c>
      <c r="U189">
        <v>18</v>
      </c>
      <c r="V189">
        <v>21</v>
      </c>
      <c r="W189">
        <v>24</v>
      </c>
      <c r="X189">
        <v>29</v>
      </c>
      <c r="Y189">
        <v>32</v>
      </c>
      <c r="Z189">
        <v>36</v>
      </c>
      <c r="AA189">
        <v>39</v>
      </c>
      <c r="AB189">
        <v>42</v>
      </c>
      <c r="AC189">
        <v>45</v>
      </c>
      <c r="AD189">
        <v>49</v>
      </c>
      <c r="AE189">
        <v>55</v>
      </c>
      <c r="AF189">
        <v>59</v>
      </c>
      <c r="AG189">
        <v>63</v>
      </c>
      <c r="AH189">
        <v>65</v>
      </c>
      <c r="AI189">
        <v>70</v>
      </c>
      <c r="AJ189">
        <v>71</v>
      </c>
      <c r="AK189">
        <v>75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  <c r="BM189">
        <v>76</v>
      </c>
      <c r="BN189">
        <v>76</v>
      </c>
      <c r="BO189">
        <v>76</v>
      </c>
      <c r="BP189">
        <v>76</v>
      </c>
      <c r="BQ189">
        <v>76</v>
      </c>
      <c r="BR189">
        <v>76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2</v>
      </c>
      <c r="CY189">
        <v>2</v>
      </c>
      <c r="CZ189">
        <v>2</v>
      </c>
      <c r="DA189">
        <v>2</v>
      </c>
      <c r="DB189">
        <v>2</v>
      </c>
      <c r="DC189">
        <v>2</v>
      </c>
      <c r="DD189">
        <v>3</v>
      </c>
      <c r="DE189">
        <v>3</v>
      </c>
      <c r="DF189">
        <v>3</v>
      </c>
      <c r="DG189">
        <v>3</v>
      </c>
      <c r="DH189">
        <v>3</v>
      </c>
      <c r="DI189">
        <v>3</v>
      </c>
      <c r="DJ189">
        <v>3</v>
      </c>
      <c r="DK189">
        <v>3</v>
      </c>
      <c r="DL189">
        <v>3</v>
      </c>
      <c r="DM189">
        <v>3</v>
      </c>
      <c r="DN189">
        <v>3</v>
      </c>
      <c r="DO189">
        <v>3</v>
      </c>
      <c r="DP189">
        <v>3</v>
      </c>
      <c r="DQ189">
        <v>3</v>
      </c>
      <c r="DR189">
        <v>3</v>
      </c>
      <c r="DS189">
        <v>3</v>
      </c>
      <c r="DT189">
        <v>3</v>
      </c>
      <c r="DU189">
        <v>3</v>
      </c>
      <c r="DV189">
        <v>3</v>
      </c>
      <c r="DW189">
        <v>3</v>
      </c>
      <c r="DX189">
        <v>3</v>
      </c>
      <c r="DY189">
        <v>3</v>
      </c>
      <c r="DZ189">
        <v>3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3</v>
      </c>
      <c r="EV189">
        <v>3</v>
      </c>
      <c r="EW189">
        <v>6</v>
      </c>
      <c r="EX189">
        <v>6</v>
      </c>
      <c r="EY189">
        <v>10</v>
      </c>
      <c r="EZ189">
        <v>12</v>
      </c>
      <c r="FA189">
        <v>12</v>
      </c>
      <c r="FB189">
        <v>12</v>
      </c>
      <c r="FC189">
        <v>20</v>
      </c>
      <c r="FD189">
        <v>22</v>
      </c>
      <c r="FE189">
        <v>24</v>
      </c>
      <c r="FF189">
        <v>25</v>
      </c>
      <c r="FG189">
        <v>28</v>
      </c>
      <c r="FH189">
        <v>30</v>
      </c>
      <c r="FI189">
        <v>30</v>
      </c>
      <c r="FJ189">
        <v>34</v>
      </c>
      <c r="FK189">
        <v>43</v>
      </c>
      <c r="FL189">
        <v>52</v>
      </c>
      <c r="FM189">
        <v>62</v>
      </c>
      <c r="FN189">
        <v>64</v>
      </c>
      <c r="FO189">
        <v>66</v>
      </c>
      <c r="FP189">
        <v>68</v>
      </c>
      <c r="FQ189">
        <v>69</v>
      </c>
      <c r="FR189">
        <v>70</v>
      </c>
      <c r="FS189">
        <v>71</v>
      </c>
      <c r="FT189">
        <v>72</v>
      </c>
      <c r="FU189">
        <v>73</v>
      </c>
      <c r="FV189">
        <v>73</v>
      </c>
      <c r="FW189">
        <v>73</v>
      </c>
      <c r="FX189">
        <v>73</v>
      </c>
      <c r="FY189">
        <v>73</v>
      </c>
      <c r="FZ189">
        <v>73</v>
      </c>
      <c r="GA189">
        <v>73</v>
      </c>
      <c r="GB189">
        <v>73</v>
      </c>
      <c r="GC189">
        <v>73</v>
      </c>
      <c r="GD189">
        <v>73</v>
      </c>
      <c r="GE189">
        <v>73</v>
      </c>
      <c r="GF189">
        <v>73</v>
      </c>
      <c r="GG189">
        <v>73</v>
      </c>
      <c r="GH189">
        <v>73</v>
      </c>
    </row>
    <row r="190" spans="1:190" x14ac:dyDescent="0.25">
      <c r="A190" t="s">
        <v>666</v>
      </c>
      <c r="B190" t="s">
        <v>667</v>
      </c>
      <c r="C190" t="s">
        <v>561</v>
      </c>
      <c r="D190" t="s">
        <v>562</v>
      </c>
      <c r="E190">
        <v>188</v>
      </c>
      <c r="F190" t="s">
        <v>2458</v>
      </c>
      <c r="G190">
        <v>75</v>
      </c>
      <c r="H190">
        <v>1</v>
      </c>
      <c r="I190">
        <v>74</v>
      </c>
      <c r="J190" t="s">
        <v>668</v>
      </c>
      <c r="K190">
        <v>0</v>
      </c>
      <c r="L190">
        <v>0</v>
      </c>
      <c r="M190">
        <v>1</v>
      </c>
      <c r="N190">
        <v>7</v>
      </c>
      <c r="O190">
        <v>7</v>
      </c>
      <c r="P190">
        <v>11</v>
      </c>
      <c r="Q190">
        <v>15</v>
      </c>
      <c r="R190">
        <v>16</v>
      </c>
      <c r="S190">
        <v>19</v>
      </c>
      <c r="T190">
        <v>20</v>
      </c>
      <c r="U190">
        <v>23</v>
      </c>
      <c r="V190">
        <v>27</v>
      </c>
      <c r="W190">
        <v>34</v>
      </c>
      <c r="X190">
        <v>35</v>
      </c>
      <c r="Y190">
        <v>42</v>
      </c>
      <c r="Z190">
        <v>46</v>
      </c>
      <c r="AA190">
        <v>50</v>
      </c>
      <c r="AB190">
        <v>52</v>
      </c>
      <c r="AC190">
        <v>54</v>
      </c>
      <c r="AD190">
        <v>58</v>
      </c>
      <c r="AE190">
        <v>58</v>
      </c>
      <c r="AF190">
        <v>60</v>
      </c>
      <c r="AG190">
        <v>61</v>
      </c>
      <c r="AH190">
        <v>65</v>
      </c>
      <c r="AI190">
        <v>68</v>
      </c>
      <c r="AJ190">
        <v>70</v>
      </c>
      <c r="AK190">
        <v>72</v>
      </c>
      <c r="AL190">
        <v>73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  <c r="BM190">
        <v>75</v>
      </c>
      <c r="BN190">
        <v>75</v>
      </c>
      <c r="BO190">
        <v>75</v>
      </c>
      <c r="BP190">
        <v>75</v>
      </c>
      <c r="BQ190">
        <v>75</v>
      </c>
      <c r="BR190">
        <v>75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3</v>
      </c>
      <c r="EP190">
        <v>4</v>
      </c>
      <c r="EQ190">
        <v>5</v>
      </c>
      <c r="ER190">
        <v>5</v>
      </c>
      <c r="ES190">
        <v>5</v>
      </c>
      <c r="ET190">
        <v>5</v>
      </c>
      <c r="EU190">
        <v>5</v>
      </c>
      <c r="EV190">
        <v>6</v>
      </c>
      <c r="EW190">
        <v>6</v>
      </c>
      <c r="EX190">
        <v>6</v>
      </c>
      <c r="EY190">
        <v>7</v>
      </c>
      <c r="EZ190">
        <v>8</v>
      </c>
      <c r="FA190">
        <v>8</v>
      </c>
      <c r="FB190">
        <v>8</v>
      </c>
      <c r="FC190">
        <v>10</v>
      </c>
      <c r="FD190">
        <v>16</v>
      </c>
      <c r="FE190">
        <v>17</v>
      </c>
      <c r="FF190">
        <v>26</v>
      </c>
      <c r="FG190">
        <v>27</v>
      </c>
      <c r="FH190">
        <v>34</v>
      </c>
      <c r="FI190">
        <v>35</v>
      </c>
      <c r="FJ190">
        <v>38</v>
      </c>
      <c r="FK190">
        <v>43</v>
      </c>
      <c r="FL190">
        <v>45</v>
      </c>
      <c r="FM190">
        <v>49</v>
      </c>
      <c r="FN190">
        <v>52</v>
      </c>
      <c r="FO190">
        <v>54</v>
      </c>
      <c r="FP190">
        <v>59</v>
      </c>
      <c r="FQ190">
        <v>63</v>
      </c>
      <c r="FR190">
        <v>65</v>
      </c>
      <c r="FS190">
        <v>65</v>
      </c>
      <c r="FT190">
        <v>67</v>
      </c>
      <c r="FU190">
        <v>70</v>
      </c>
      <c r="FV190">
        <v>70</v>
      </c>
      <c r="FW190">
        <v>70</v>
      </c>
      <c r="FX190">
        <v>71</v>
      </c>
      <c r="FY190">
        <v>71</v>
      </c>
      <c r="FZ190">
        <v>71</v>
      </c>
      <c r="GA190">
        <v>71</v>
      </c>
      <c r="GB190">
        <v>71</v>
      </c>
      <c r="GC190">
        <v>73</v>
      </c>
      <c r="GD190">
        <v>73</v>
      </c>
      <c r="GE190">
        <v>73</v>
      </c>
      <c r="GF190">
        <v>74</v>
      </c>
      <c r="GG190">
        <v>74</v>
      </c>
      <c r="GH190">
        <v>74</v>
      </c>
    </row>
    <row r="191" spans="1:190" x14ac:dyDescent="0.25">
      <c r="A191" t="s">
        <v>669</v>
      </c>
      <c r="B191" t="s">
        <v>670</v>
      </c>
      <c r="C191" t="s">
        <v>561</v>
      </c>
      <c r="D191" t="s">
        <v>562</v>
      </c>
      <c r="E191">
        <v>189</v>
      </c>
      <c r="F191" t="s">
        <v>2459</v>
      </c>
      <c r="G191">
        <v>75</v>
      </c>
      <c r="H191">
        <v>0</v>
      </c>
      <c r="I191">
        <v>75</v>
      </c>
      <c r="J191" t="s">
        <v>671</v>
      </c>
      <c r="K191">
        <v>1</v>
      </c>
      <c r="L191">
        <v>1</v>
      </c>
      <c r="M191">
        <v>2</v>
      </c>
      <c r="N191">
        <v>3</v>
      </c>
      <c r="O191">
        <v>4</v>
      </c>
      <c r="P191">
        <v>7</v>
      </c>
      <c r="Q191">
        <v>11</v>
      </c>
      <c r="R191">
        <v>12</v>
      </c>
      <c r="S191">
        <v>17</v>
      </c>
      <c r="T191">
        <v>21</v>
      </c>
      <c r="U191">
        <v>26</v>
      </c>
      <c r="V191">
        <v>28</v>
      </c>
      <c r="W191">
        <v>31</v>
      </c>
      <c r="X191">
        <v>34</v>
      </c>
      <c r="Y191">
        <v>34</v>
      </c>
      <c r="Z191">
        <v>40</v>
      </c>
      <c r="AA191">
        <v>43</v>
      </c>
      <c r="AB191">
        <v>45</v>
      </c>
      <c r="AC191">
        <v>45</v>
      </c>
      <c r="AD191">
        <v>49</v>
      </c>
      <c r="AE191">
        <v>53</v>
      </c>
      <c r="AF191">
        <v>58</v>
      </c>
      <c r="AG191">
        <v>64</v>
      </c>
      <c r="AH191">
        <v>67</v>
      </c>
      <c r="AI191">
        <v>70</v>
      </c>
      <c r="AJ191">
        <v>70</v>
      </c>
      <c r="AK191">
        <v>70</v>
      </c>
      <c r="AL191">
        <v>70</v>
      </c>
      <c r="AM191">
        <v>71</v>
      </c>
      <c r="AN191">
        <v>71</v>
      </c>
      <c r="AO191">
        <v>71</v>
      </c>
      <c r="AP191">
        <v>71</v>
      </c>
      <c r="AQ191">
        <v>71</v>
      </c>
      <c r="AR191">
        <v>71</v>
      </c>
      <c r="AS191">
        <v>71</v>
      </c>
      <c r="AT191">
        <v>71</v>
      </c>
      <c r="AU191">
        <v>72</v>
      </c>
      <c r="AV191">
        <v>72</v>
      </c>
      <c r="AW191">
        <v>73</v>
      </c>
      <c r="AX191">
        <v>73</v>
      </c>
      <c r="AY191">
        <v>74</v>
      </c>
      <c r="AZ191">
        <v>74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  <c r="BN191">
        <v>75</v>
      </c>
      <c r="BO191">
        <v>75</v>
      </c>
      <c r="BP191">
        <v>75</v>
      </c>
      <c r="BQ191">
        <v>75</v>
      </c>
      <c r="BR191">
        <v>75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1</v>
      </c>
      <c r="EN191">
        <v>1</v>
      </c>
      <c r="EO191">
        <v>1</v>
      </c>
      <c r="EP191">
        <v>1</v>
      </c>
      <c r="EQ191">
        <v>5</v>
      </c>
      <c r="ER191">
        <v>15</v>
      </c>
      <c r="ES191">
        <v>13</v>
      </c>
      <c r="ET191">
        <v>13</v>
      </c>
      <c r="EU191">
        <v>22</v>
      </c>
      <c r="EV191">
        <v>24</v>
      </c>
      <c r="EW191">
        <v>24</v>
      </c>
      <c r="EX191">
        <v>24</v>
      </c>
      <c r="EY191">
        <v>33</v>
      </c>
      <c r="EZ191">
        <v>33</v>
      </c>
      <c r="FA191">
        <v>35</v>
      </c>
      <c r="FB191">
        <v>42</v>
      </c>
      <c r="FC191">
        <v>42</v>
      </c>
      <c r="FD191">
        <v>44</v>
      </c>
      <c r="FE191">
        <v>48</v>
      </c>
      <c r="FF191">
        <v>48</v>
      </c>
      <c r="FG191">
        <v>56</v>
      </c>
      <c r="FH191">
        <v>58</v>
      </c>
      <c r="FI191">
        <v>61</v>
      </c>
      <c r="FJ191">
        <v>65</v>
      </c>
      <c r="FK191">
        <v>68</v>
      </c>
      <c r="FL191">
        <v>68</v>
      </c>
      <c r="FM191">
        <v>69</v>
      </c>
      <c r="FN191">
        <v>69</v>
      </c>
      <c r="FO191">
        <v>69</v>
      </c>
      <c r="FP191">
        <v>69</v>
      </c>
      <c r="FQ191">
        <v>69</v>
      </c>
      <c r="FR191">
        <v>69</v>
      </c>
      <c r="FS191">
        <v>71</v>
      </c>
      <c r="FT191">
        <v>71</v>
      </c>
      <c r="FU191">
        <v>71</v>
      </c>
      <c r="FV191">
        <v>71</v>
      </c>
      <c r="FW191">
        <v>71</v>
      </c>
      <c r="FX191">
        <v>72</v>
      </c>
      <c r="FY191">
        <v>72</v>
      </c>
      <c r="FZ191">
        <v>72</v>
      </c>
      <c r="GA191">
        <v>73</v>
      </c>
      <c r="GB191">
        <v>73</v>
      </c>
      <c r="GC191">
        <v>75</v>
      </c>
      <c r="GD191">
        <v>75</v>
      </c>
      <c r="GE191">
        <v>75</v>
      </c>
      <c r="GF191">
        <v>75</v>
      </c>
      <c r="GG191">
        <v>75</v>
      </c>
      <c r="GH191">
        <v>75</v>
      </c>
    </row>
    <row r="192" spans="1:190" x14ac:dyDescent="0.25">
      <c r="A192" t="s">
        <v>672</v>
      </c>
      <c r="B192" t="s">
        <v>673</v>
      </c>
      <c r="C192" t="s">
        <v>674</v>
      </c>
      <c r="D192" t="s">
        <v>675</v>
      </c>
      <c r="E192">
        <v>190</v>
      </c>
      <c r="F192" t="s">
        <v>2460</v>
      </c>
      <c r="G192">
        <v>153</v>
      </c>
      <c r="H192">
        <v>2</v>
      </c>
      <c r="I192">
        <v>28</v>
      </c>
      <c r="J192" t="s">
        <v>9</v>
      </c>
      <c r="K192">
        <v>1</v>
      </c>
      <c r="L192">
        <v>1</v>
      </c>
      <c r="M192">
        <v>3</v>
      </c>
      <c r="N192">
        <v>3</v>
      </c>
      <c r="O192">
        <v>4</v>
      </c>
      <c r="P192">
        <v>5</v>
      </c>
      <c r="Q192">
        <v>8</v>
      </c>
      <c r="R192">
        <v>8</v>
      </c>
      <c r="S192">
        <v>9</v>
      </c>
      <c r="T192">
        <v>10</v>
      </c>
      <c r="U192">
        <v>10</v>
      </c>
      <c r="V192">
        <v>10</v>
      </c>
      <c r="W192">
        <v>10</v>
      </c>
      <c r="X192">
        <v>11</v>
      </c>
      <c r="Y192">
        <v>11</v>
      </c>
      <c r="Z192">
        <v>16</v>
      </c>
      <c r="AA192">
        <v>16</v>
      </c>
      <c r="AB192">
        <v>17</v>
      </c>
      <c r="AC192">
        <v>18</v>
      </c>
      <c r="AD192">
        <v>18</v>
      </c>
      <c r="AE192">
        <v>18</v>
      </c>
      <c r="AF192">
        <v>18</v>
      </c>
      <c r="AG192">
        <v>18</v>
      </c>
      <c r="AH192">
        <v>18</v>
      </c>
      <c r="AI192">
        <v>18</v>
      </c>
      <c r="AJ192">
        <v>20</v>
      </c>
      <c r="AK192">
        <v>22</v>
      </c>
      <c r="AL192">
        <v>22</v>
      </c>
      <c r="AM192">
        <v>23</v>
      </c>
      <c r="AN192">
        <v>24</v>
      </c>
      <c r="AO192">
        <v>26</v>
      </c>
      <c r="AP192">
        <v>26</v>
      </c>
      <c r="AQ192">
        <v>28</v>
      </c>
      <c r="AR192">
        <v>30</v>
      </c>
      <c r="AS192">
        <v>31</v>
      </c>
      <c r="AT192">
        <v>32</v>
      </c>
      <c r="AU192">
        <v>32</v>
      </c>
      <c r="AV192">
        <v>34</v>
      </c>
      <c r="AW192">
        <v>39</v>
      </c>
      <c r="AX192">
        <v>40</v>
      </c>
      <c r="AY192">
        <v>41</v>
      </c>
      <c r="AZ192">
        <v>42</v>
      </c>
      <c r="BA192">
        <v>42</v>
      </c>
      <c r="BB192">
        <v>44</v>
      </c>
      <c r="BC192">
        <v>45</v>
      </c>
      <c r="BD192">
        <v>45</v>
      </c>
      <c r="BE192">
        <v>45</v>
      </c>
      <c r="BF192">
        <v>45</v>
      </c>
      <c r="BG192">
        <v>47</v>
      </c>
      <c r="BH192">
        <v>48</v>
      </c>
      <c r="BI192">
        <v>49</v>
      </c>
      <c r="BJ192">
        <v>50</v>
      </c>
      <c r="BK192">
        <v>53</v>
      </c>
      <c r="BL192">
        <v>59</v>
      </c>
      <c r="BM192">
        <v>67</v>
      </c>
      <c r="BN192">
        <v>77</v>
      </c>
      <c r="BO192">
        <v>100</v>
      </c>
      <c r="BP192">
        <v>108</v>
      </c>
      <c r="BQ192">
        <v>135</v>
      </c>
      <c r="BR192">
        <v>153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2</v>
      </c>
      <c r="DZ192">
        <v>2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2</v>
      </c>
      <c r="FF192">
        <v>2</v>
      </c>
      <c r="FG192">
        <v>2</v>
      </c>
      <c r="FH192">
        <v>5</v>
      </c>
      <c r="FI192">
        <v>5</v>
      </c>
      <c r="FJ192">
        <v>5</v>
      </c>
      <c r="FK192">
        <v>5</v>
      </c>
      <c r="FL192">
        <v>6</v>
      </c>
      <c r="FM192">
        <v>9</v>
      </c>
      <c r="FN192">
        <v>9</v>
      </c>
      <c r="FO192">
        <v>12</v>
      </c>
      <c r="FP192">
        <v>12</v>
      </c>
      <c r="FQ192">
        <v>12</v>
      </c>
      <c r="FR192">
        <v>12</v>
      </c>
      <c r="FS192">
        <v>12</v>
      </c>
      <c r="FT192">
        <v>12</v>
      </c>
      <c r="FU192">
        <v>13</v>
      </c>
      <c r="FV192">
        <v>15</v>
      </c>
      <c r="FW192">
        <v>17</v>
      </c>
      <c r="FX192">
        <v>17</v>
      </c>
      <c r="FY192">
        <v>20</v>
      </c>
      <c r="FZ192">
        <v>20</v>
      </c>
      <c r="GA192">
        <v>20</v>
      </c>
      <c r="GB192">
        <v>20</v>
      </c>
      <c r="GC192">
        <v>20</v>
      </c>
      <c r="GD192">
        <v>22</v>
      </c>
      <c r="GE192">
        <v>22</v>
      </c>
      <c r="GF192">
        <v>26</v>
      </c>
      <c r="GG192">
        <v>26</v>
      </c>
      <c r="GH192">
        <v>28</v>
      </c>
    </row>
    <row r="193" spans="1:190" x14ac:dyDescent="0.25">
      <c r="A193" t="s">
        <v>74</v>
      </c>
      <c r="B193" t="s">
        <v>676</v>
      </c>
      <c r="C193" t="s">
        <v>677</v>
      </c>
      <c r="D193" t="s">
        <v>678</v>
      </c>
      <c r="E193">
        <v>191</v>
      </c>
      <c r="F193" t="s">
        <v>2461</v>
      </c>
      <c r="G193">
        <v>94</v>
      </c>
      <c r="H193">
        <v>0</v>
      </c>
      <c r="I193">
        <v>17</v>
      </c>
      <c r="J193" t="s">
        <v>9</v>
      </c>
      <c r="K193">
        <v>0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6</v>
      </c>
      <c r="V193">
        <v>6</v>
      </c>
      <c r="W193">
        <v>8</v>
      </c>
      <c r="X193">
        <v>8</v>
      </c>
      <c r="Y193">
        <v>8</v>
      </c>
      <c r="Z193">
        <v>10</v>
      </c>
      <c r="AA193">
        <v>10</v>
      </c>
      <c r="AB193">
        <v>13</v>
      </c>
      <c r="AC193">
        <v>13</v>
      </c>
      <c r="AD193">
        <v>14</v>
      </c>
      <c r="AE193">
        <v>15</v>
      </c>
      <c r="AF193">
        <v>15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18</v>
      </c>
      <c r="BE193">
        <v>30</v>
      </c>
      <c r="BF193">
        <v>30</v>
      </c>
      <c r="BG193">
        <v>31</v>
      </c>
      <c r="BH193">
        <v>38</v>
      </c>
      <c r="BI193">
        <v>39</v>
      </c>
      <c r="BJ193">
        <v>47</v>
      </c>
      <c r="BK193">
        <v>53</v>
      </c>
      <c r="BL193">
        <v>56</v>
      </c>
      <c r="BM193">
        <v>61</v>
      </c>
      <c r="BN193">
        <v>66</v>
      </c>
      <c r="BO193">
        <v>75</v>
      </c>
      <c r="BP193">
        <v>85</v>
      </c>
      <c r="BQ193">
        <v>91</v>
      </c>
      <c r="BR193">
        <v>94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6</v>
      </c>
      <c r="EV193">
        <v>6</v>
      </c>
      <c r="EW193">
        <v>7</v>
      </c>
      <c r="EX193">
        <v>7</v>
      </c>
      <c r="EY193">
        <v>7</v>
      </c>
      <c r="EZ193">
        <v>7</v>
      </c>
      <c r="FA193">
        <v>7</v>
      </c>
      <c r="FB193">
        <v>7</v>
      </c>
      <c r="FC193">
        <v>7</v>
      </c>
      <c r="FD193">
        <v>7</v>
      </c>
      <c r="FE193">
        <v>14</v>
      </c>
      <c r="FF193">
        <v>14</v>
      </c>
      <c r="FG193">
        <v>14</v>
      </c>
      <c r="FH193">
        <v>14</v>
      </c>
      <c r="FI193">
        <v>16</v>
      </c>
      <c r="FJ193">
        <v>16</v>
      </c>
      <c r="FK193">
        <v>16</v>
      </c>
      <c r="FL193">
        <v>16</v>
      </c>
      <c r="FM193">
        <v>16</v>
      </c>
      <c r="FN193">
        <v>16</v>
      </c>
      <c r="FO193">
        <v>16</v>
      </c>
      <c r="FP193">
        <v>16</v>
      </c>
      <c r="FQ193">
        <v>16</v>
      </c>
      <c r="FR193">
        <v>16</v>
      </c>
      <c r="FS193">
        <v>16</v>
      </c>
      <c r="FT193">
        <v>16</v>
      </c>
      <c r="FU193">
        <v>16</v>
      </c>
      <c r="FV193">
        <v>16</v>
      </c>
      <c r="FW193">
        <v>16</v>
      </c>
      <c r="FX193">
        <v>16</v>
      </c>
      <c r="FY193">
        <v>16</v>
      </c>
      <c r="FZ193">
        <v>16</v>
      </c>
      <c r="GA193">
        <v>16</v>
      </c>
      <c r="GB193">
        <v>16</v>
      </c>
      <c r="GC193">
        <v>16</v>
      </c>
      <c r="GD193">
        <v>16</v>
      </c>
      <c r="GE193">
        <v>16</v>
      </c>
      <c r="GF193">
        <v>16</v>
      </c>
      <c r="GG193">
        <v>16</v>
      </c>
      <c r="GH193">
        <v>17</v>
      </c>
    </row>
    <row r="194" spans="1:190" x14ac:dyDescent="0.25">
      <c r="A194" t="s">
        <v>679</v>
      </c>
      <c r="B194" t="s">
        <v>680</v>
      </c>
      <c r="C194" t="s">
        <v>681</v>
      </c>
      <c r="D194" t="s">
        <v>682</v>
      </c>
      <c r="E194">
        <v>192</v>
      </c>
      <c r="F194" t="s">
        <v>2462</v>
      </c>
      <c r="G194">
        <v>306</v>
      </c>
      <c r="H194">
        <v>1</v>
      </c>
      <c r="I194">
        <v>12</v>
      </c>
      <c r="J194" t="s">
        <v>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3</v>
      </c>
      <c r="AZ194">
        <v>3</v>
      </c>
      <c r="BA194">
        <v>3</v>
      </c>
      <c r="BB194">
        <v>4</v>
      </c>
      <c r="BC194">
        <v>13</v>
      </c>
      <c r="BD194">
        <v>13</v>
      </c>
      <c r="BE194">
        <v>17</v>
      </c>
      <c r="BF194">
        <v>17</v>
      </c>
      <c r="BG194">
        <v>20</v>
      </c>
      <c r="BH194">
        <v>20</v>
      </c>
      <c r="BI194">
        <v>28</v>
      </c>
      <c r="BJ194">
        <v>45</v>
      </c>
      <c r="BK194">
        <v>59</v>
      </c>
      <c r="BL194">
        <v>63</v>
      </c>
      <c r="BM194">
        <v>90</v>
      </c>
      <c r="BN194">
        <v>114</v>
      </c>
      <c r="BO194">
        <v>147</v>
      </c>
      <c r="BP194">
        <v>199</v>
      </c>
      <c r="BQ194">
        <v>253</v>
      </c>
      <c r="BR194">
        <v>306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1</v>
      </c>
      <c r="DY194">
        <v>1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2</v>
      </c>
      <c r="EW194">
        <v>2</v>
      </c>
      <c r="EX194">
        <v>2</v>
      </c>
      <c r="EY194">
        <v>2</v>
      </c>
      <c r="EZ194">
        <v>2</v>
      </c>
      <c r="FA194">
        <v>2</v>
      </c>
      <c r="FB194">
        <v>2</v>
      </c>
      <c r="FC194">
        <v>2</v>
      </c>
      <c r="FD194">
        <v>2</v>
      </c>
      <c r="FE194">
        <v>2</v>
      </c>
      <c r="FF194">
        <v>2</v>
      </c>
      <c r="FG194">
        <v>2</v>
      </c>
      <c r="FH194">
        <v>2</v>
      </c>
      <c r="FI194">
        <v>2</v>
      </c>
      <c r="FJ194">
        <v>2</v>
      </c>
      <c r="FK194">
        <v>2</v>
      </c>
      <c r="FL194">
        <v>2</v>
      </c>
      <c r="FM194">
        <v>2</v>
      </c>
      <c r="FN194">
        <v>2</v>
      </c>
      <c r="FO194">
        <v>2</v>
      </c>
      <c r="FP194">
        <v>2</v>
      </c>
      <c r="FQ194">
        <v>2</v>
      </c>
      <c r="FR194">
        <v>2</v>
      </c>
      <c r="FS194">
        <v>2</v>
      </c>
      <c r="FT194">
        <v>2</v>
      </c>
      <c r="FU194">
        <v>3</v>
      </c>
      <c r="FV194">
        <v>3</v>
      </c>
      <c r="FW194">
        <v>3</v>
      </c>
      <c r="FX194">
        <v>3</v>
      </c>
      <c r="FY194">
        <v>3</v>
      </c>
      <c r="FZ194">
        <v>3</v>
      </c>
      <c r="GA194">
        <v>8</v>
      </c>
      <c r="GB194">
        <v>8</v>
      </c>
      <c r="GC194">
        <v>8</v>
      </c>
      <c r="GD194">
        <v>8</v>
      </c>
      <c r="GE194">
        <v>8</v>
      </c>
      <c r="GF194">
        <v>9</v>
      </c>
      <c r="GG194">
        <v>9</v>
      </c>
      <c r="GH194">
        <v>12</v>
      </c>
    </row>
    <row r="195" spans="1:190" x14ac:dyDescent="0.25">
      <c r="A195" t="s">
        <v>683</v>
      </c>
      <c r="B195" t="s">
        <v>684</v>
      </c>
      <c r="C195" t="s">
        <v>561</v>
      </c>
      <c r="D195" t="s">
        <v>562</v>
      </c>
      <c r="E195">
        <v>193</v>
      </c>
      <c r="F195" t="s">
        <v>2463</v>
      </c>
      <c r="G195">
        <v>18</v>
      </c>
      <c r="H195">
        <v>0</v>
      </c>
      <c r="I195">
        <v>18</v>
      </c>
      <c r="J195" t="s">
        <v>685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6</v>
      </c>
      <c r="Q195">
        <v>6</v>
      </c>
      <c r="R195">
        <v>6</v>
      </c>
      <c r="S195">
        <v>8</v>
      </c>
      <c r="T195">
        <v>8</v>
      </c>
      <c r="U195">
        <v>9</v>
      </c>
      <c r="V195">
        <v>11</v>
      </c>
      <c r="W195">
        <v>13</v>
      </c>
      <c r="X195">
        <v>15</v>
      </c>
      <c r="Y195">
        <v>17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  <c r="BO195">
        <v>18</v>
      </c>
      <c r="BP195">
        <v>18</v>
      </c>
      <c r="BQ195">
        <v>18</v>
      </c>
      <c r="BR195">
        <v>18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3</v>
      </c>
      <c r="EP195">
        <v>3</v>
      </c>
      <c r="EQ195">
        <v>3</v>
      </c>
      <c r="ER195">
        <v>3</v>
      </c>
      <c r="ES195">
        <v>3</v>
      </c>
      <c r="ET195">
        <v>3</v>
      </c>
      <c r="EU195">
        <v>5</v>
      </c>
      <c r="EV195">
        <v>9</v>
      </c>
      <c r="EW195">
        <v>11</v>
      </c>
      <c r="EX195">
        <v>11</v>
      </c>
      <c r="EY195">
        <v>13</v>
      </c>
      <c r="EZ195">
        <v>13</v>
      </c>
      <c r="FA195">
        <v>13</v>
      </c>
      <c r="FB195">
        <v>15</v>
      </c>
      <c r="FC195">
        <v>16</v>
      </c>
      <c r="FD195">
        <v>16</v>
      </c>
      <c r="FE195">
        <v>18</v>
      </c>
      <c r="FF195">
        <v>18</v>
      </c>
      <c r="FG195">
        <v>18</v>
      </c>
      <c r="FH195">
        <v>18</v>
      </c>
      <c r="FI195">
        <v>18</v>
      </c>
      <c r="FJ195">
        <v>18</v>
      </c>
      <c r="FK195">
        <v>18</v>
      </c>
      <c r="FL195">
        <v>18</v>
      </c>
      <c r="FM195">
        <v>18</v>
      </c>
      <c r="FN195">
        <v>18</v>
      </c>
      <c r="FO195">
        <v>18</v>
      </c>
      <c r="FP195">
        <v>18</v>
      </c>
      <c r="FQ195">
        <v>18</v>
      </c>
      <c r="FR195">
        <v>18</v>
      </c>
      <c r="FS195">
        <v>18</v>
      </c>
      <c r="FT195">
        <v>18</v>
      </c>
      <c r="FU195">
        <v>18</v>
      </c>
      <c r="FV195">
        <v>18</v>
      </c>
      <c r="FW195">
        <v>18</v>
      </c>
      <c r="FX195">
        <v>18</v>
      </c>
      <c r="FY195">
        <v>18</v>
      </c>
      <c r="FZ195">
        <v>18</v>
      </c>
      <c r="GA195">
        <v>18</v>
      </c>
      <c r="GB195">
        <v>18</v>
      </c>
      <c r="GC195">
        <v>18</v>
      </c>
      <c r="GD195">
        <v>18</v>
      </c>
      <c r="GE195">
        <v>18</v>
      </c>
      <c r="GF195">
        <v>18</v>
      </c>
      <c r="GG195">
        <v>18</v>
      </c>
      <c r="GH195">
        <v>18</v>
      </c>
    </row>
    <row r="196" spans="1:190" x14ac:dyDescent="0.25">
      <c r="A196" t="s">
        <v>686</v>
      </c>
      <c r="B196" t="s">
        <v>687</v>
      </c>
      <c r="C196" t="s">
        <v>561</v>
      </c>
      <c r="D196" t="s">
        <v>562</v>
      </c>
      <c r="E196">
        <v>194</v>
      </c>
      <c r="F196" t="s">
        <v>2464</v>
      </c>
      <c r="G196">
        <v>18</v>
      </c>
      <c r="H196">
        <v>0</v>
      </c>
      <c r="I196">
        <v>10</v>
      </c>
      <c r="J196" t="s">
        <v>688</v>
      </c>
      <c r="K196">
        <v>1</v>
      </c>
      <c r="L196">
        <v>2</v>
      </c>
      <c r="M196">
        <v>2</v>
      </c>
      <c r="N196">
        <v>2</v>
      </c>
      <c r="O196">
        <v>5</v>
      </c>
      <c r="P196">
        <v>6</v>
      </c>
      <c r="Q196">
        <v>7</v>
      </c>
      <c r="R196">
        <v>7</v>
      </c>
      <c r="S196">
        <v>7</v>
      </c>
      <c r="T196">
        <v>7</v>
      </c>
      <c r="U196">
        <v>7</v>
      </c>
      <c r="V196">
        <v>8</v>
      </c>
      <c r="W196">
        <v>8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  <c r="BL196">
        <v>10</v>
      </c>
      <c r="BM196">
        <v>11</v>
      </c>
      <c r="BN196">
        <v>12</v>
      </c>
      <c r="BO196">
        <v>15</v>
      </c>
      <c r="BP196">
        <v>17</v>
      </c>
      <c r="BQ196">
        <v>17</v>
      </c>
      <c r="BR196">
        <v>18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2</v>
      </c>
      <c r="EW196">
        <v>3</v>
      </c>
      <c r="EX196">
        <v>3</v>
      </c>
      <c r="EY196">
        <v>3</v>
      </c>
      <c r="EZ196">
        <v>5</v>
      </c>
      <c r="FA196">
        <v>5</v>
      </c>
      <c r="FB196">
        <v>5</v>
      </c>
      <c r="FC196">
        <v>5</v>
      </c>
      <c r="FD196">
        <v>6</v>
      </c>
      <c r="FE196">
        <v>6</v>
      </c>
      <c r="FF196">
        <v>6</v>
      </c>
      <c r="FG196">
        <v>6</v>
      </c>
      <c r="FH196">
        <v>6</v>
      </c>
      <c r="FI196">
        <v>7</v>
      </c>
      <c r="FJ196">
        <v>7</v>
      </c>
      <c r="FK196">
        <v>8</v>
      </c>
      <c r="FL196">
        <v>8</v>
      </c>
      <c r="FM196">
        <v>8</v>
      </c>
      <c r="FN196">
        <v>8</v>
      </c>
      <c r="FO196">
        <v>8</v>
      </c>
      <c r="FP196">
        <v>9</v>
      </c>
      <c r="FQ196">
        <v>9</v>
      </c>
      <c r="FR196">
        <v>9</v>
      </c>
      <c r="FS196">
        <v>10</v>
      </c>
      <c r="FT196">
        <v>10</v>
      </c>
      <c r="FU196">
        <v>10</v>
      </c>
      <c r="FV196">
        <v>10</v>
      </c>
      <c r="FW196">
        <v>10</v>
      </c>
      <c r="FX196">
        <v>10</v>
      </c>
      <c r="FY196">
        <v>10</v>
      </c>
      <c r="FZ196">
        <v>10</v>
      </c>
      <c r="GA196">
        <v>10</v>
      </c>
      <c r="GB196">
        <v>10</v>
      </c>
      <c r="GC196">
        <v>10</v>
      </c>
      <c r="GD196">
        <v>10</v>
      </c>
      <c r="GE196">
        <v>10</v>
      </c>
      <c r="GF196">
        <v>10</v>
      </c>
      <c r="GG196">
        <v>10</v>
      </c>
      <c r="GH196">
        <v>10</v>
      </c>
    </row>
    <row r="197" spans="1:190" x14ac:dyDescent="0.25">
      <c r="A197" t="s">
        <v>689</v>
      </c>
      <c r="B197" t="s">
        <v>690</v>
      </c>
      <c r="C197" t="s">
        <v>691</v>
      </c>
      <c r="D197" t="s">
        <v>692</v>
      </c>
      <c r="E197">
        <v>195</v>
      </c>
      <c r="F197" t="s">
        <v>2465</v>
      </c>
      <c r="G197">
        <v>80</v>
      </c>
      <c r="H197">
        <v>1</v>
      </c>
      <c r="I197">
        <v>1</v>
      </c>
      <c r="J197" t="s">
        <v>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1</v>
      </c>
      <c r="BF197">
        <v>1</v>
      </c>
      <c r="BG197">
        <v>3</v>
      </c>
      <c r="BH197">
        <v>3</v>
      </c>
      <c r="BI197">
        <v>3</v>
      </c>
      <c r="BJ197">
        <v>6</v>
      </c>
      <c r="BK197">
        <v>12</v>
      </c>
      <c r="BL197">
        <v>23</v>
      </c>
      <c r="BM197">
        <v>23</v>
      </c>
      <c r="BN197">
        <v>30</v>
      </c>
      <c r="BO197">
        <v>30</v>
      </c>
      <c r="BP197">
        <v>49</v>
      </c>
      <c r="BQ197">
        <v>66</v>
      </c>
      <c r="BR197">
        <v>80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1</v>
      </c>
      <c r="DY197">
        <v>1</v>
      </c>
      <c r="DZ197">
        <v>1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1</v>
      </c>
      <c r="GE197">
        <v>1</v>
      </c>
      <c r="GF197">
        <v>1</v>
      </c>
      <c r="GG197">
        <v>1</v>
      </c>
      <c r="GH197">
        <v>1</v>
      </c>
    </row>
    <row r="198" spans="1:190" x14ac:dyDescent="0.25">
      <c r="A198" t="s">
        <v>693</v>
      </c>
      <c r="B198" t="s">
        <v>694</v>
      </c>
      <c r="C198" t="s">
        <v>695</v>
      </c>
      <c r="D198" t="s">
        <v>696</v>
      </c>
      <c r="E198">
        <v>196</v>
      </c>
      <c r="F198" t="s">
        <v>2466</v>
      </c>
      <c r="G198">
        <v>19</v>
      </c>
      <c r="H198">
        <v>0</v>
      </c>
      <c r="I198">
        <v>0</v>
      </c>
      <c r="J198" t="s">
        <v>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>
        <v>2</v>
      </c>
      <c r="BJ198">
        <v>3</v>
      </c>
      <c r="BK198">
        <v>10</v>
      </c>
      <c r="BL198">
        <v>10</v>
      </c>
      <c r="BM198">
        <v>11</v>
      </c>
      <c r="BN198">
        <v>11</v>
      </c>
      <c r="BO198">
        <v>12</v>
      </c>
      <c r="BP198">
        <v>12</v>
      </c>
      <c r="BQ198">
        <v>15</v>
      </c>
      <c r="BR198">
        <v>19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</row>
    <row r="199" spans="1:190" x14ac:dyDescent="0.25">
      <c r="A199" t="s">
        <v>697</v>
      </c>
      <c r="B199" t="s">
        <v>698</v>
      </c>
      <c r="C199" t="s">
        <v>612</v>
      </c>
      <c r="D199" t="s">
        <v>613</v>
      </c>
      <c r="E199">
        <v>197</v>
      </c>
      <c r="F199" t="s">
        <v>2467</v>
      </c>
      <c r="G199">
        <v>92</v>
      </c>
      <c r="H199">
        <v>0</v>
      </c>
      <c r="I199">
        <v>0</v>
      </c>
      <c r="J199" t="s">
        <v>699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3</v>
      </c>
      <c r="BK199">
        <v>9</v>
      </c>
      <c r="BL199">
        <v>11</v>
      </c>
      <c r="BM199">
        <v>18</v>
      </c>
      <c r="BN199">
        <v>47</v>
      </c>
      <c r="BO199">
        <v>58</v>
      </c>
      <c r="BP199">
        <v>72</v>
      </c>
      <c r="BQ199">
        <v>80</v>
      </c>
      <c r="BR199">
        <v>92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1:190" x14ac:dyDescent="0.25">
      <c r="A200" t="s">
        <v>700</v>
      </c>
      <c r="B200" t="s">
        <v>701</v>
      </c>
      <c r="C200" t="s">
        <v>573</v>
      </c>
      <c r="D200" t="s">
        <v>574</v>
      </c>
      <c r="E200">
        <v>198</v>
      </c>
      <c r="F200" t="s">
        <v>2468</v>
      </c>
      <c r="G200">
        <v>4</v>
      </c>
      <c r="H200">
        <v>0</v>
      </c>
      <c r="I200">
        <v>0</v>
      </c>
      <c r="J200" t="s">
        <v>702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  <c r="BO200">
        <v>3</v>
      </c>
      <c r="BP200">
        <v>4</v>
      </c>
      <c r="BQ200">
        <v>4</v>
      </c>
      <c r="BR200">
        <v>4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</row>
    <row r="201" spans="1:190" x14ac:dyDescent="0.25">
      <c r="A201" t="s">
        <v>123</v>
      </c>
      <c r="B201" t="s">
        <v>703</v>
      </c>
      <c r="C201" t="s">
        <v>704</v>
      </c>
      <c r="D201" t="s">
        <v>705</v>
      </c>
      <c r="E201">
        <v>199</v>
      </c>
      <c r="F201" t="s">
        <v>2469</v>
      </c>
      <c r="G201">
        <v>24</v>
      </c>
      <c r="H201">
        <v>0</v>
      </c>
      <c r="I201">
        <v>0</v>
      </c>
      <c r="J201" t="s">
        <v>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>
        <v>2</v>
      </c>
      <c r="BJ201">
        <v>2</v>
      </c>
      <c r="BK201">
        <v>2</v>
      </c>
      <c r="BL201">
        <v>3</v>
      </c>
      <c r="BM201">
        <v>6</v>
      </c>
      <c r="BN201">
        <v>8</v>
      </c>
      <c r="BO201">
        <v>9</v>
      </c>
      <c r="BP201">
        <v>12</v>
      </c>
      <c r="BQ201">
        <v>24</v>
      </c>
      <c r="BR201">
        <v>24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</row>
    <row r="202" spans="1:190" x14ac:dyDescent="0.25">
      <c r="A202" t="s">
        <v>706</v>
      </c>
      <c r="B202" t="s">
        <v>707</v>
      </c>
      <c r="C202" t="s">
        <v>708</v>
      </c>
      <c r="D202" t="s">
        <v>709</v>
      </c>
      <c r="E202">
        <v>200</v>
      </c>
      <c r="F202" t="s">
        <v>2470</v>
      </c>
      <c r="G202">
        <v>32</v>
      </c>
      <c r="H202">
        <v>0</v>
      </c>
      <c r="I202">
        <v>0</v>
      </c>
      <c r="J202" t="s">
        <v>710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2</v>
      </c>
      <c r="BI202">
        <v>2</v>
      </c>
      <c r="BJ202">
        <v>2</v>
      </c>
      <c r="BK202">
        <v>2</v>
      </c>
      <c r="BL202">
        <v>3</v>
      </c>
      <c r="BM202">
        <v>6</v>
      </c>
      <c r="BN202">
        <v>6</v>
      </c>
      <c r="BO202">
        <v>6</v>
      </c>
      <c r="BP202">
        <v>11</v>
      </c>
      <c r="BQ202">
        <v>14</v>
      </c>
      <c r="BR202">
        <v>32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1:190" x14ac:dyDescent="0.25">
      <c r="A203" t="s">
        <v>711</v>
      </c>
      <c r="B203" t="s">
        <v>712</v>
      </c>
      <c r="C203" t="s">
        <v>24</v>
      </c>
      <c r="D203" t="s">
        <v>25</v>
      </c>
      <c r="E203">
        <v>201</v>
      </c>
      <c r="F203" t="s">
        <v>2471</v>
      </c>
      <c r="G203">
        <v>17</v>
      </c>
      <c r="H203">
        <v>0</v>
      </c>
      <c r="I203">
        <v>0</v>
      </c>
      <c r="J203" t="s">
        <v>713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1</v>
      </c>
      <c r="BJ203">
        <v>1</v>
      </c>
      <c r="BK203">
        <v>1</v>
      </c>
      <c r="BL203">
        <v>2</v>
      </c>
      <c r="BM203">
        <v>6</v>
      </c>
      <c r="BN203">
        <v>8</v>
      </c>
      <c r="BO203">
        <v>11</v>
      </c>
      <c r="BP203">
        <v>11</v>
      </c>
      <c r="BQ203">
        <v>11</v>
      </c>
      <c r="BR203">
        <v>17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1:190" x14ac:dyDescent="0.25">
      <c r="A204" t="s">
        <v>714</v>
      </c>
      <c r="B204" t="s">
        <v>715</v>
      </c>
      <c r="C204" t="s">
        <v>561</v>
      </c>
      <c r="D204" t="s">
        <v>562</v>
      </c>
      <c r="E204">
        <v>202</v>
      </c>
      <c r="F204" t="s">
        <v>2472</v>
      </c>
      <c r="G204">
        <v>1</v>
      </c>
      <c r="H204">
        <v>0</v>
      </c>
      <c r="I204">
        <v>1</v>
      </c>
      <c r="J204" t="s">
        <v>716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1</v>
      </c>
      <c r="FR204">
        <v>1</v>
      </c>
      <c r="FS204">
        <v>1</v>
      </c>
      <c r="FT204">
        <v>1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</row>
    <row r="205" spans="1:190" x14ac:dyDescent="0.25">
      <c r="A205" t="s">
        <v>717</v>
      </c>
      <c r="B205" t="s">
        <v>718</v>
      </c>
      <c r="C205" t="s">
        <v>719</v>
      </c>
      <c r="D205" t="s">
        <v>720</v>
      </c>
      <c r="E205">
        <v>203</v>
      </c>
      <c r="F205" t="s">
        <v>2473</v>
      </c>
      <c r="G205">
        <v>23</v>
      </c>
      <c r="H205">
        <v>1</v>
      </c>
      <c r="I205">
        <v>0</v>
      </c>
      <c r="J205" t="s">
        <v>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1</v>
      </c>
      <c r="BJ205">
        <v>2</v>
      </c>
      <c r="BK205">
        <v>2</v>
      </c>
      <c r="BL205">
        <v>2</v>
      </c>
      <c r="BM205">
        <v>2</v>
      </c>
      <c r="BN205">
        <v>3</v>
      </c>
      <c r="BO205">
        <v>4</v>
      </c>
      <c r="BP205">
        <v>14</v>
      </c>
      <c r="BQ205">
        <v>18</v>
      </c>
      <c r="BR205">
        <v>23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1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</row>
    <row r="206" spans="1:190" x14ac:dyDescent="0.25">
      <c r="A206" t="s">
        <v>721</v>
      </c>
      <c r="B206" t="s">
        <v>722</v>
      </c>
      <c r="C206" t="s">
        <v>723</v>
      </c>
      <c r="D206" t="s">
        <v>724</v>
      </c>
      <c r="E206">
        <v>204</v>
      </c>
      <c r="F206" t="s">
        <v>2474</v>
      </c>
      <c r="G206">
        <v>14</v>
      </c>
      <c r="H206">
        <v>0</v>
      </c>
      <c r="I206">
        <v>1</v>
      </c>
      <c r="J206" t="s">
        <v>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5</v>
      </c>
      <c r="BO206">
        <v>6</v>
      </c>
      <c r="BP206">
        <v>9</v>
      </c>
      <c r="BQ206">
        <v>9</v>
      </c>
      <c r="BR206">
        <v>14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1</v>
      </c>
      <c r="GE206">
        <v>1</v>
      </c>
      <c r="GF206">
        <v>1</v>
      </c>
      <c r="GG206">
        <v>1</v>
      </c>
      <c r="GH206">
        <v>1</v>
      </c>
    </row>
    <row r="207" spans="1:190" x14ac:dyDescent="0.25">
      <c r="A207" t="s">
        <v>725</v>
      </c>
      <c r="B207" t="s">
        <v>726</v>
      </c>
      <c r="C207" t="s">
        <v>573</v>
      </c>
      <c r="D207" t="s">
        <v>574</v>
      </c>
      <c r="E207">
        <v>205</v>
      </c>
      <c r="F207" t="s">
        <v>2475</v>
      </c>
      <c r="G207">
        <v>3</v>
      </c>
      <c r="H207">
        <v>0</v>
      </c>
      <c r="I207">
        <v>0</v>
      </c>
      <c r="J207" t="s">
        <v>727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3</v>
      </c>
      <c r="BB207">
        <v>3</v>
      </c>
      <c r="BC207">
        <v>3</v>
      </c>
      <c r="BD207">
        <v>3</v>
      </c>
      <c r="BE207">
        <v>3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3</v>
      </c>
      <c r="BN207">
        <v>3</v>
      </c>
      <c r="BO207">
        <v>3</v>
      </c>
      <c r="BP207">
        <v>3</v>
      </c>
      <c r="BQ207">
        <v>3</v>
      </c>
      <c r="BR207">
        <v>3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1:190" x14ac:dyDescent="0.25">
      <c r="A208" t="s">
        <v>728</v>
      </c>
      <c r="B208" t="s">
        <v>729</v>
      </c>
      <c r="C208" t="s">
        <v>730</v>
      </c>
      <c r="D208" t="s">
        <v>731</v>
      </c>
      <c r="E208">
        <v>206</v>
      </c>
      <c r="F208" t="s">
        <v>2476</v>
      </c>
      <c r="G208">
        <v>16</v>
      </c>
      <c r="H208">
        <v>1</v>
      </c>
      <c r="I208">
        <v>2</v>
      </c>
      <c r="J208" t="s">
        <v>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2</v>
      </c>
      <c r="BJ208">
        <v>8</v>
      </c>
      <c r="BK208">
        <v>8</v>
      </c>
      <c r="BL208">
        <v>10</v>
      </c>
      <c r="BM208">
        <v>10</v>
      </c>
      <c r="BN208">
        <v>12</v>
      </c>
      <c r="BO208">
        <v>13</v>
      </c>
      <c r="BP208">
        <v>15</v>
      </c>
      <c r="BQ208">
        <v>16</v>
      </c>
      <c r="BR208">
        <v>16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</v>
      </c>
      <c r="DY208">
        <v>1</v>
      </c>
      <c r="DZ208">
        <v>1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2</v>
      </c>
      <c r="GD208">
        <v>2</v>
      </c>
      <c r="GE208">
        <v>2</v>
      </c>
      <c r="GF208">
        <v>2</v>
      </c>
      <c r="GG208">
        <v>2</v>
      </c>
      <c r="GH208">
        <v>2</v>
      </c>
    </row>
    <row r="209" spans="1:190" x14ac:dyDescent="0.25">
      <c r="A209" t="s">
        <v>732</v>
      </c>
      <c r="B209" t="s">
        <v>733</v>
      </c>
      <c r="C209" t="s">
        <v>734</v>
      </c>
      <c r="D209" t="s">
        <v>735</v>
      </c>
      <c r="E209">
        <v>207</v>
      </c>
      <c r="F209" t="s">
        <v>2477</v>
      </c>
      <c r="G209">
        <v>670</v>
      </c>
      <c r="H209">
        <v>9</v>
      </c>
      <c r="I209">
        <v>0</v>
      </c>
      <c r="J209" t="s">
        <v>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1</v>
      </c>
      <c r="BJ209">
        <v>5</v>
      </c>
      <c r="BK209">
        <v>5</v>
      </c>
      <c r="BL209">
        <v>6</v>
      </c>
      <c r="BM209">
        <v>18</v>
      </c>
      <c r="BN209">
        <v>47</v>
      </c>
      <c r="BO209">
        <v>98</v>
      </c>
      <c r="BP209">
        <v>192</v>
      </c>
      <c r="BQ209">
        <v>359</v>
      </c>
      <c r="BR209">
        <v>670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1</v>
      </c>
      <c r="DW209">
        <v>1</v>
      </c>
      <c r="DX209">
        <v>3</v>
      </c>
      <c r="DY209">
        <v>4</v>
      </c>
      <c r="DZ209">
        <v>9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1:190" x14ac:dyDescent="0.25">
      <c r="A210" t="s">
        <v>736</v>
      </c>
      <c r="B210" t="s">
        <v>737</v>
      </c>
      <c r="C210" t="s">
        <v>708</v>
      </c>
      <c r="D210" t="s">
        <v>709</v>
      </c>
      <c r="E210">
        <v>208</v>
      </c>
      <c r="F210" t="s">
        <v>2478</v>
      </c>
      <c r="G210">
        <v>10</v>
      </c>
      <c r="H210">
        <v>0</v>
      </c>
      <c r="I210">
        <v>2</v>
      </c>
      <c r="J210" t="s">
        <v>738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3</v>
      </c>
      <c r="BO210">
        <v>8</v>
      </c>
      <c r="BP210">
        <v>10</v>
      </c>
      <c r="BQ210">
        <v>10</v>
      </c>
      <c r="BR210">
        <v>10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2</v>
      </c>
      <c r="GF210">
        <v>2</v>
      </c>
      <c r="GG210">
        <v>2</v>
      </c>
      <c r="GH210">
        <v>2</v>
      </c>
    </row>
    <row r="211" spans="1:190" x14ac:dyDescent="0.25">
      <c r="A211" t="s">
        <v>739</v>
      </c>
      <c r="B211" t="s">
        <v>740</v>
      </c>
      <c r="C211" t="s">
        <v>391</v>
      </c>
      <c r="D211" t="s">
        <v>391</v>
      </c>
      <c r="E211">
        <v>209</v>
      </c>
      <c r="F211" t="s">
        <v>2479</v>
      </c>
      <c r="G211">
        <v>0</v>
      </c>
      <c r="H211">
        <v>0</v>
      </c>
      <c r="I211">
        <v>0</v>
      </c>
      <c r="J211" t="s">
        <v>741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</row>
    <row r="212" spans="1:190" x14ac:dyDescent="0.25">
      <c r="A212" t="s">
        <v>742</v>
      </c>
      <c r="B212" t="s">
        <v>743</v>
      </c>
      <c r="C212" t="s">
        <v>391</v>
      </c>
      <c r="D212" t="s">
        <v>391</v>
      </c>
      <c r="E212">
        <v>210</v>
      </c>
      <c r="F212" t="s">
        <v>2480</v>
      </c>
      <c r="G212">
        <v>0</v>
      </c>
      <c r="H212">
        <v>0</v>
      </c>
      <c r="I212">
        <v>0</v>
      </c>
      <c r="J212" t="s">
        <v>744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</row>
    <row r="213" spans="1:190" x14ac:dyDescent="0.25">
      <c r="A213" t="s">
        <v>745</v>
      </c>
      <c r="B213" t="s">
        <v>746</v>
      </c>
      <c r="C213" t="s">
        <v>391</v>
      </c>
      <c r="D213" t="s">
        <v>391</v>
      </c>
      <c r="E213">
        <v>211</v>
      </c>
      <c r="F213" t="s">
        <v>2481</v>
      </c>
      <c r="G213">
        <v>0</v>
      </c>
      <c r="H213">
        <v>0</v>
      </c>
      <c r="I213">
        <v>0</v>
      </c>
      <c r="J213" t="s">
        <v>747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</row>
    <row r="214" spans="1:190" x14ac:dyDescent="0.25">
      <c r="A214" t="s">
        <v>748</v>
      </c>
      <c r="B214" t="s">
        <v>749</v>
      </c>
      <c r="C214" t="s">
        <v>391</v>
      </c>
      <c r="D214" t="s">
        <v>391</v>
      </c>
      <c r="E214">
        <v>212</v>
      </c>
      <c r="F214" t="s">
        <v>2482</v>
      </c>
      <c r="G214">
        <v>0</v>
      </c>
      <c r="H214">
        <v>0</v>
      </c>
      <c r="I214">
        <v>0</v>
      </c>
      <c r="J214" t="s">
        <v>750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</row>
    <row r="215" spans="1:190" x14ac:dyDescent="0.25">
      <c r="A215" t="s">
        <v>751</v>
      </c>
      <c r="B215" t="s">
        <v>752</v>
      </c>
      <c r="C215" t="s">
        <v>391</v>
      </c>
      <c r="D215" t="s">
        <v>391</v>
      </c>
      <c r="E215">
        <v>213</v>
      </c>
      <c r="F215" t="s">
        <v>2483</v>
      </c>
      <c r="G215">
        <v>0</v>
      </c>
      <c r="H215">
        <v>0</v>
      </c>
      <c r="I215">
        <v>0</v>
      </c>
      <c r="J215" t="s">
        <v>753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</row>
    <row r="216" spans="1:190" x14ac:dyDescent="0.25">
      <c r="A216" t="s">
        <v>754</v>
      </c>
      <c r="B216" t="s">
        <v>755</v>
      </c>
      <c r="C216" t="s">
        <v>391</v>
      </c>
      <c r="D216" t="s">
        <v>391</v>
      </c>
      <c r="E216">
        <v>214</v>
      </c>
      <c r="F216" t="s">
        <v>2484</v>
      </c>
      <c r="G216">
        <v>0</v>
      </c>
      <c r="H216">
        <v>0</v>
      </c>
      <c r="I216">
        <v>0</v>
      </c>
      <c r="J216" t="s">
        <v>756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</row>
    <row r="217" spans="1:190" x14ac:dyDescent="0.25">
      <c r="A217" t="s">
        <v>757</v>
      </c>
      <c r="B217" t="s">
        <v>758</v>
      </c>
      <c r="C217" t="s">
        <v>391</v>
      </c>
      <c r="D217" t="s">
        <v>391</v>
      </c>
      <c r="E217">
        <v>215</v>
      </c>
      <c r="F217" t="s">
        <v>2485</v>
      </c>
      <c r="G217">
        <v>0</v>
      </c>
      <c r="H217">
        <v>0</v>
      </c>
      <c r="I217">
        <v>0</v>
      </c>
      <c r="J217" t="s">
        <v>759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</row>
    <row r="218" spans="1:190" x14ac:dyDescent="0.25">
      <c r="A218" t="s">
        <v>760</v>
      </c>
      <c r="B218" t="s">
        <v>761</v>
      </c>
      <c r="C218" t="s">
        <v>391</v>
      </c>
      <c r="D218" t="s">
        <v>391</v>
      </c>
      <c r="E218">
        <v>216</v>
      </c>
      <c r="F218" t="s">
        <v>2486</v>
      </c>
      <c r="G218">
        <v>0</v>
      </c>
      <c r="H218">
        <v>0</v>
      </c>
      <c r="I218">
        <v>0</v>
      </c>
      <c r="J218" t="s">
        <v>762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</row>
    <row r="219" spans="1:190" x14ac:dyDescent="0.25">
      <c r="A219" t="s">
        <v>763</v>
      </c>
      <c r="B219" t="s">
        <v>764</v>
      </c>
      <c r="C219" t="s">
        <v>391</v>
      </c>
      <c r="D219" t="s">
        <v>391</v>
      </c>
      <c r="E219">
        <v>217</v>
      </c>
      <c r="F219" t="s">
        <v>2487</v>
      </c>
      <c r="G219">
        <v>0</v>
      </c>
      <c r="H219">
        <v>0</v>
      </c>
      <c r="I219">
        <v>0</v>
      </c>
      <c r="J219" t="s">
        <v>765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</row>
    <row r="220" spans="1:190" x14ac:dyDescent="0.25">
      <c r="A220" t="s">
        <v>766</v>
      </c>
      <c r="B220" t="s">
        <v>767</v>
      </c>
      <c r="C220" t="s">
        <v>391</v>
      </c>
      <c r="D220" t="s">
        <v>391</v>
      </c>
      <c r="E220">
        <v>218</v>
      </c>
      <c r="F220" t="s">
        <v>2488</v>
      </c>
      <c r="G220">
        <v>0</v>
      </c>
      <c r="H220">
        <v>0</v>
      </c>
      <c r="I220">
        <v>0</v>
      </c>
      <c r="J220" t="s">
        <v>768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</row>
    <row r="221" spans="1:190" x14ac:dyDescent="0.25">
      <c r="A221" t="s">
        <v>769</v>
      </c>
      <c r="B221" t="s">
        <v>770</v>
      </c>
      <c r="C221" t="s">
        <v>391</v>
      </c>
      <c r="D221" t="s">
        <v>391</v>
      </c>
      <c r="E221">
        <v>219</v>
      </c>
      <c r="F221" t="s">
        <v>2489</v>
      </c>
      <c r="G221">
        <v>0</v>
      </c>
      <c r="H221">
        <v>0</v>
      </c>
      <c r="I221">
        <v>0</v>
      </c>
      <c r="J221" t="s">
        <v>771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</row>
    <row r="222" spans="1:190" x14ac:dyDescent="0.25">
      <c r="A222" t="s">
        <v>772</v>
      </c>
      <c r="B222" t="s">
        <v>773</v>
      </c>
      <c r="C222" t="s">
        <v>391</v>
      </c>
      <c r="D222" t="s">
        <v>391</v>
      </c>
      <c r="E222">
        <v>220</v>
      </c>
      <c r="F222" t="s">
        <v>2490</v>
      </c>
      <c r="G222">
        <v>0</v>
      </c>
      <c r="H222">
        <v>0</v>
      </c>
      <c r="I222">
        <v>0</v>
      </c>
      <c r="J222" t="s">
        <v>774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1:190" x14ac:dyDescent="0.25">
      <c r="A223" t="s">
        <v>775</v>
      </c>
      <c r="B223" t="s">
        <v>776</v>
      </c>
      <c r="C223" t="s">
        <v>391</v>
      </c>
      <c r="D223" t="s">
        <v>391</v>
      </c>
      <c r="E223">
        <v>221</v>
      </c>
      <c r="F223" t="s">
        <v>2491</v>
      </c>
      <c r="G223">
        <v>0</v>
      </c>
      <c r="H223">
        <v>0</v>
      </c>
      <c r="I223">
        <v>0</v>
      </c>
      <c r="J223" t="s">
        <v>777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</row>
    <row r="224" spans="1:190" x14ac:dyDescent="0.25">
      <c r="A224" t="s">
        <v>778</v>
      </c>
      <c r="B224" t="s">
        <v>779</v>
      </c>
      <c r="C224" t="s">
        <v>391</v>
      </c>
      <c r="D224" t="s">
        <v>391</v>
      </c>
      <c r="E224">
        <v>222</v>
      </c>
      <c r="F224" t="s">
        <v>2492</v>
      </c>
      <c r="G224">
        <v>0</v>
      </c>
      <c r="H224">
        <v>0</v>
      </c>
      <c r="I224">
        <v>0</v>
      </c>
      <c r="J224" t="s">
        <v>780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1:190" x14ac:dyDescent="0.25">
      <c r="A225" t="s">
        <v>781</v>
      </c>
      <c r="B225" t="s">
        <v>782</v>
      </c>
      <c r="C225" t="s">
        <v>391</v>
      </c>
      <c r="D225" t="s">
        <v>391</v>
      </c>
      <c r="E225">
        <v>223</v>
      </c>
      <c r="F225" t="s">
        <v>2493</v>
      </c>
      <c r="G225">
        <v>0</v>
      </c>
      <c r="H225">
        <v>0</v>
      </c>
      <c r="I225">
        <v>0</v>
      </c>
      <c r="J225" t="s">
        <v>783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</row>
    <row r="226" spans="1:190" x14ac:dyDescent="0.25">
      <c r="A226" t="s">
        <v>784</v>
      </c>
      <c r="B226" t="s">
        <v>785</v>
      </c>
      <c r="C226" t="s">
        <v>391</v>
      </c>
      <c r="D226" t="s">
        <v>391</v>
      </c>
      <c r="E226">
        <v>224</v>
      </c>
      <c r="F226" t="s">
        <v>2494</v>
      </c>
      <c r="G226">
        <v>0</v>
      </c>
      <c r="H226">
        <v>0</v>
      </c>
      <c r="I226">
        <v>0</v>
      </c>
      <c r="J226" t="s">
        <v>786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</row>
    <row r="227" spans="1:190" x14ac:dyDescent="0.25">
      <c r="A227" t="s">
        <v>787</v>
      </c>
      <c r="B227" t="s">
        <v>788</v>
      </c>
      <c r="C227" t="s">
        <v>391</v>
      </c>
      <c r="D227" t="s">
        <v>391</v>
      </c>
      <c r="E227">
        <v>225</v>
      </c>
      <c r="F227" t="s">
        <v>2495</v>
      </c>
      <c r="G227">
        <v>0</v>
      </c>
      <c r="H227">
        <v>0</v>
      </c>
      <c r="I227">
        <v>0</v>
      </c>
      <c r="J227" t="s">
        <v>789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</row>
    <row r="228" spans="1:190" x14ac:dyDescent="0.25">
      <c r="A228" t="s">
        <v>790</v>
      </c>
      <c r="B228" t="s">
        <v>791</v>
      </c>
      <c r="C228" t="s">
        <v>391</v>
      </c>
      <c r="D228" t="s">
        <v>391</v>
      </c>
      <c r="E228">
        <v>226</v>
      </c>
      <c r="F228" t="s">
        <v>2496</v>
      </c>
      <c r="G228">
        <v>0</v>
      </c>
      <c r="H228">
        <v>0</v>
      </c>
      <c r="I228">
        <v>0</v>
      </c>
      <c r="J228" t="s">
        <v>792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1:190" x14ac:dyDescent="0.25">
      <c r="A229" t="s">
        <v>793</v>
      </c>
      <c r="B229" t="s">
        <v>794</v>
      </c>
      <c r="C229" t="s">
        <v>391</v>
      </c>
      <c r="D229" t="s">
        <v>391</v>
      </c>
      <c r="E229">
        <v>227</v>
      </c>
      <c r="F229" t="s">
        <v>2497</v>
      </c>
      <c r="G229">
        <v>0</v>
      </c>
      <c r="H229">
        <v>0</v>
      </c>
      <c r="I229">
        <v>0</v>
      </c>
      <c r="J229" t="s">
        <v>795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1:190" x14ac:dyDescent="0.25">
      <c r="A230" t="s">
        <v>796</v>
      </c>
      <c r="B230" t="s">
        <v>797</v>
      </c>
      <c r="C230" t="s">
        <v>391</v>
      </c>
      <c r="D230" t="s">
        <v>391</v>
      </c>
      <c r="E230">
        <v>228</v>
      </c>
      <c r="F230" t="s">
        <v>2498</v>
      </c>
      <c r="G230">
        <v>0</v>
      </c>
      <c r="H230">
        <v>0</v>
      </c>
      <c r="I230">
        <v>0</v>
      </c>
      <c r="J230" t="s">
        <v>798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1:190" x14ac:dyDescent="0.25">
      <c r="A231" t="s">
        <v>799</v>
      </c>
      <c r="B231" t="s">
        <v>800</v>
      </c>
      <c r="C231" t="s">
        <v>391</v>
      </c>
      <c r="D231" t="s">
        <v>391</v>
      </c>
      <c r="E231">
        <v>229</v>
      </c>
      <c r="F231" t="s">
        <v>2499</v>
      </c>
      <c r="G231">
        <v>0</v>
      </c>
      <c r="H231">
        <v>0</v>
      </c>
      <c r="I231">
        <v>0</v>
      </c>
      <c r="J231" t="s">
        <v>801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1:190" x14ac:dyDescent="0.25">
      <c r="A232" t="s">
        <v>802</v>
      </c>
      <c r="B232" t="s">
        <v>803</v>
      </c>
      <c r="C232" t="s">
        <v>391</v>
      </c>
      <c r="D232" t="s">
        <v>391</v>
      </c>
      <c r="E232">
        <v>230</v>
      </c>
      <c r="F232" t="s">
        <v>2500</v>
      </c>
      <c r="G232">
        <v>0</v>
      </c>
      <c r="H232">
        <v>0</v>
      </c>
      <c r="I232">
        <v>0</v>
      </c>
      <c r="J232" t="s">
        <v>804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</row>
    <row r="233" spans="1:190" x14ac:dyDescent="0.25">
      <c r="A233" t="s">
        <v>805</v>
      </c>
      <c r="B233" t="s">
        <v>806</v>
      </c>
      <c r="C233" t="s">
        <v>391</v>
      </c>
      <c r="D233" t="s">
        <v>391</v>
      </c>
      <c r="E233">
        <v>231</v>
      </c>
      <c r="F233" t="s">
        <v>2501</v>
      </c>
      <c r="G233">
        <v>0</v>
      </c>
      <c r="H233">
        <v>0</v>
      </c>
      <c r="I233">
        <v>0</v>
      </c>
      <c r="J233" t="s">
        <v>807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1:190" x14ac:dyDescent="0.25">
      <c r="A234" t="s">
        <v>808</v>
      </c>
      <c r="B234" t="s">
        <v>809</v>
      </c>
      <c r="C234" t="s">
        <v>391</v>
      </c>
      <c r="D234" t="s">
        <v>391</v>
      </c>
      <c r="E234">
        <v>232</v>
      </c>
      <c r="F234" t="s">
        <v>2502</v>
      </c>
      <c r="G234">
        <v>0</v>
      </c>
      <c r="H234">
        <v>0</v>
      </c>
      <c r="I234">
        <v>0</v>
      </c>
      <c r="J234" t="s">
        <v>810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</row>
    <row r="235" spans="1:190" x14ac:dyDescent="0.25">
      <c r="A235" t="s">
        <v>811</v>
      </c>
      <c r="B235" t="s">
        <v>812</v>
      </c>
      <c r="C235" t="s">
        <v>391</v>
      </c>
      <c r="D235" t="s">
        <v>391</v>
      </c>
      <c r="E235">
        <v>233</v>
      </c>
      <c r="F235" t="s">
        <v>2503</v>
      </c>
      <c r="G235">
        <v>0</v>
      </c>
      <c r="H235">
        <v>0</v>
      </c>
      <c r="I235">
        <v>0</v>
      </c>
      <c r="J235" t="s">
        <v>813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1:190" x14ac:dyDescent="0.25">
      <c r="A236" t="s">
        <v>814</v>
      </c>
      <c r="B236" t="s">
        <v>815</v>
      </c>
      <c r="C236" t="s">
        <v>391</v>
      </c>
      <c r="D236" t="s">
        <v>391</v>
      </c>
      <c r="E236">
        <v>234</v>
      </c>
      <c r="F236" t="s">
        <v>2504</v>
      </c>
      <c r="G236">
        <v>0</v>
      </c>
      <c r="H236">
        <v>0</v>
      </c>
      <c r="I236">
        <v>0</v>
      </c>
      <c r="J236" t="s">
        <v>816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1:190" x14ac:dyDescent="0.25">
      <c r="A237" t="s">
        <v>817</v>
      </c>
      <c r="B237" t="s">
        <v>818</v>
      </c>
      <c r="C237" t="s">
        <v>391</v>
      </c>
      <c r="D237" t="s">
        <v>391</v>
      </c>
      <c r="E237">
        <v>235</v>
      </c>
      <c r="F237" t="s">
        <v>2505</v>
      </c>
      <c r="G237">
        <v>0</v>
      </c>
      <c r="H237">
        <v>0</v>
      </c>
      <c r="I237">
        <v>0</v>
      </c>
      <c r="J237" t="s">
        <v>819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1:190" x14ac:dyDescent="0.25">
      <c r="A238" t="s">
        <v>820</v>
      </c>
      <c r="B238" t="s">
        <v>821</v>
      </c>
      <c r="C238" t="s">
        <v>391</v>
      </c>
      <c r="D238" t="s">
        <v>391</v>
      </c>
      <c r="E238">
        <v>236</v>
      </c>
      <c r="F238" t="s">
        <v>2506</v>
      </c>
      <c r="G238">
        <v>0</v>
      </c>
      <c r="H238">
        <v>0</v>
      </c>
      <c r="I238">
        <v>0</v>
      </c>
      <c r="J238" t="s">
        <v>822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1:190" x14ac:dyDescent="0.25">
      <c r="A239" t="s">
        <v>823</v>
      </c>
      <c r="B239" t="s">
        <v>824</v>
      </c>
      <c r="C239" t="s">
        <v>391</v>
      </c>
      <c r="D239" t="s">
        <v>391</v>
      </c>
      <c r="E239">
        <v>237</v>
      </c>
      <c r="F239" t="s">
        <v>2507</v>
      </c>
      <c r="G239">
        <v>0</v>
      </c>
      <c r="H239">
        <v>0</v>
      </c>
      <c r="I239">
        <v>0</v>
      </c>
      <c r="J239" t="s">
        <v>825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1:190" x14ac:dyDescent="0.25">
      <c r="A240" t="s">
        <v>826</v>
      </c>
      <c r="B240" t="s">
        <v>827</v>
      </c>
      <c r="C240" t="s">
        <v>391</v>
      </c>
      <c r="D240" t="s">
        <v>391</v>
      </c>
      <c r="E240">
        <v>238</v>
      </c>
      <c r="F240" t="s">
        <v>2508</v>
      </c>
      <c r="G240">
        <v>0</v>
      </c>
      <c r="H240">
        <v>0</v>
      </c>
      <c r="I240">
        <v>0</v>
      </c>
      <c r="J240" t="s">
        <v>828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1:190" x14ac:dyDescent="0.25">
      <c r="A241" t="s">
        <v>829</v>
      </c>
      <c r="B241" t="s">
        <v>830</v>
      </c>
      <c r="C241" t="s">
        <v>391</v>
      </c>
      <c r="D241" t="s">
        <v>391</v>
      </c>
      <c r="E241">
        <v>239</v>
      </c>
      <c r="F241" t="s">
        <v>2509</v>
      </c>
      <c r="G241">
        <v>0</v>
      </c>
      <c r="H241">
        <v>0</v>
      </c>
      <c r="I241">
        <v>0</v>
      </c>
      <c r="J241" t="s">
        <v>831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1:190" x14ac:dyDescent="0.25">
      <c r="A242" t="s">
        <v>832</v>
      </c>
      <c r="B242" t="s">
        <v>833</v>
      </c>
      <c r="C242" t="s">
        <v>391</v>
      </c>
      <c r="D242" t="s">
        <v>391</v>
      </c>
      <c r="E242">
        <v>240</v>
      </c>
      <c r="F242" t="s">
        <v>2510</v>
      </c>
      <c r="G242">
        <v>0</v>
      </c>
      <c r="H242">
        <v>0</v>
      </c>
      <c r="I242">
        <v>0</v>
      </c>
      <c r="J242" t="s">
        <v>834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</row>
    <row r="243" spans="1:190" x14ac:dyDescent="0.25">
      <c r="A243" t="s">
        <v>835</v>
      </c>
      <c r="B243" t="s">
        <v>836</v>
      </c>
      <c r="C243" t="s">
        <v>391</v>
      </c>
      <c r="D243" t="s">
        <v>391</v>
      </c>
      <c r="E243">
        <v>241</v>
      </c>
      <c r="F243" t="s">
        <v>2511</v>
      </c>
      <c r="G243">
        <v>0</v>
      </c>
      <c r="H243">
        <v>0</v>
      </c>
      <c r="I243">
        <v>0</v>
      </c>
      <c r="J243" t="s">
        <v>837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1:190" x14ac:dyDescent="0.25">
      <c r="A244" t="s">
        <v>838</v>
      </c>
      <c r="B244" t="s">
        <v>839</v>
      </c>
      <c r="C244" t="s">
        <v>391</v>
      </c>
      <c r="D244" t="s">
        <v>391</v>
      </c>
      <c r="E244">
        <v>242</v>
      </c>
      <c r="F244" t="s">
        <v>2512</v>
      </c>
      <c r="G244">
        <v>0</v>
      </c>
      <c r="H244">
        <v>0</v>
      </c>
      <c r="I244">
        <v>0</v>
      </c>
      <c r="J244" t="s">
        <v>840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</row>
    <row r="245" spans="1:190" x14ac:dyDescent="0.25">
      <c r="A245" t="s">
        <v>841</v>
      </c>
      <c r="B245" t="s">
        <v>842</v>
      </c>
      <c r="C245" t="s">
        <v>391</v>
      </c>
      <c r="D245" t="s">
        <v>391</v>
      </c>
      <c r="E245">
        <v>243</v>
      </c>
      <c r="F245" t="s">
        <v>2513</v>
      </c>
      <c r="G245">
        <v>0</v>
      </c>
      <c r="H245">
        <v>0</v>
      </c>
      <c r="I245">
        <v>0</v>
      </c>
      <c r="J245" t="s">
        <v>843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</row>
    <row r="246" spans="1:190" x14ac:dyDescent="0.25">
      <c r="A246" t="s">
        <v>844</v>
      </c>
      <c r="B246" t="s">
        <v>845</v>
      </c>
      <c r="C246" t="s">
        <v>391</v>
      </c>
      <c r="D246" t="s">
        <v>391</v>
      </c>
      <c r="E246">
        <v>244</v>
      </c>
      <c r="F246" t="s">
        <v>2514</v>
      </c>
      <c r="G246">
        <v>0</v>
      </c>
      <c r="H246">
        <v>0</v>
      </c>
      <c r="I246">
        <v>0</v>
      </c>
      <c r="J246" t="s">
        <v>846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</row>
    <row r="247" spans="1:190" x14ac:dyDescent="0.25">
      <c r="A247" t="s">
        <v>847</v>
      </c>
      <c r="B247" t="s">
        <v>848</v>
      </c>
      <c r="C247" t="s">
        <v>391</v>
      </c>
      <c r="D247" t="s">
        <v>391</v>
      </c>
      <c r="E247">
        <v>245</v>
      </c>
      <c r="F247" t="s">
        <v>2515</v>
      </c>
      <c r="G247">
        <v>0</v>
      </c>
      <c r="H247">
        <v>0</v>
      </c>
      <c r="I247">
        <v>0</v>
      </c>
      <c r="J247" t="s">
        <v>849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</row>
    <row r="248" spans="1:190" x14ac:dyDescent="0.25">
      <c r="A248" t="s">
        <v>850</v>
      </c>
      <c r="B248" t="s">
        <v>851</v>
      </c>
      <c r="C248" t="s">
        <v>391</v>
      </c>
      <c r="D248" t="s">
        <v>391</v>
      </c>
      <c r="E248">
        <v>246</v>
      </c>
      <c r="F248" t="s">
        <v>2516</v>
      </c>
      <c r="G248">
        <v>0</v>
      </c>
      <c r="H248">
        <v>0</v>
      </c>
      <c r="I248">
        <v>0</v>
      </c>
      <c r="J248" t="s">
        <v>852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1:190" x14ac:dyDescent="0.25">
      <c r="A249" t="s">
        <v>853</v>
      </c>
      <c r="B249" t="s">
        <v>854</v>
      </c>
      <c r="C249" t="s">
        <v>391</v>
      </c>
      <c r="D249" t="s">
        <v>391</v>
      </c>
      <c r="E249">
        <v>247</v>
      </c>
      <c r="F249" t="s">
        <v>2517</v>
      </c>
      <c r="G249">
        <v>0</v>
      </c>
      <c r="H249">
        <v>0</v>
      </c>
      <c r="I249">
        <v>0</v>
      </c>
      <c r="J249" t="s">
        <v>855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</row>
    <row r="250" spans="1:190" x14ac:dyDescent="0.25">
      <c r="A250" t="s">
        <v>856</v>
      </c>
      <c r="B250" t="s">
        <v>857</v>
      </c>
      <c r="C250" t="s">
        <v>391</v>
      </c>
      <c r="D250" t="s">
        <v>391</v>
      </c>
      <c r="E250">
        <v>248</v>
      </c>
      <c r="F250" t="s">
        <v>2518</v>
      </c>
      <c r="G250">
        <v>0</v>
      </c>
      <c r="H250">
        <v>0</v>
      </c>
      <c r="I250">
        <v>0</v>
      </c>
      <c r="J250" t="s">
        <v>858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1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</row>
    <row r="251" spans="1:190" x14ac:dyDescent="0.25">
      <c r="A251" t="s">
        <v>859</v>
      </c>
      <c r="B251" t="s">
        <v>860</v>
      </c>
      <c r="C251" t="s">
        <v>391</v>
      </c>
      <c r="D251" t="s">
        <v>391</v>
      </c>
      <c r="E251">
        <v>249</v>
      </c>
      <c r="F251" t="s">
        <v>2519</v>
      </c>
      <c r="G251">
        <v>0</v>
      </c>
      <c r="H251">
        <v>0</v>
      </c>
      <c r="I251">
        <v>0</v>
      </c>
      <c r="J251" t="s">
        <v>861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</row>
    <row r="252" spans="1:190" x14ac:dyDescent="0.25">
      <c r="A252" t="s">
        <v>862</v>
      </c>
      <c r="B252" t="s">
        <v>767</v>
      </c>
      <c r="C252" t="s">
        <v>391</v>
      </c>
      <c r="D252" t="s">
        <v>391</v>
      </c>
      <c r="E252">
        <v>250</v>
      </c>
      <c r="F252" t="s">
        <v>2520</v>
      </c>
      <c r="G252">
        <v>0</v>
      </c>
      <c r="H252">
        <v>0</v>
      </c>
      <c r="I252">
        <v>0</v>
      </c>
      <c r="J252" t="s">
        <v>863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</row>
    <row r="253" spans="1:190" x14ac:dyDescent="0.25">
      <c r="A253" t="s">
        <v>864</v>
      </c>
      <c r="B253" t="s">
        <v>865</v>
      </c>
      <c r="C253" t="s">
        <v>391</v>
      </c>
      <c r="D253" t="s">
        <v>391</v>
      </c>
      <c r="E253">
        <v>251</v>
      </c>
      <c r="F253" t="s">
        <v>2521</v>
      </c>
      <c r="G253">
        <v>0</v>
      </c>
      <c r="H253">
        <v>0</v>
      </c>
      <c r="I253">
        <v>0</v>
      </c>
      <c r="J253" t="s">
        <v>866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</row>
    <row r="254" spans="1:190" x14ac:dyDescent="0.25">
      <c r="A254" t="s">
        <v>867</v>
      </c>
      <c r="B254" t="s">
        <v>868</v>
      </c>
      <c r="C254" t="s">
        <v>391</v>
      </c>
      <c r="D254" t="s">
        <v>391</v>
      </c>
      <c r="E254">
        <v>252</v>
      </c>
      <c r="F254" t="s">
        <v>2522</v>
      </c>
      <c r="G254">
        <v>0</v>
      </c>
      <c r="H254">
        <v>0</v>
      </c>
      <c r="I254">
        <v>0</v>
      </c>
      <c r="J254" t="s">
        <v>869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</row>
    <row r="255" spans="1:190" x14ac:dyDescent="0.25">
      <c r="A255" t="s">
        <v>870</v>
      </c>
      <c r="B255" t="s">
        <v>871</v>
      </c>
      <c r="C255" t="s">
        <v>391</v>
      </c>
      <c r="D255" t="s">
        <v>391</v>
      </c>
      <c r="E255">
        <v>253</v>
      </c>
      <c r="F255" t="s">
        <v>2523</v>
      </c>
      <c r="G255">
        <v>0</v>
      </c>
      <c r="H255">
        <v>0</v>
      </c>
      <c r="I255">
        <v>0</v>
      </c>
      <c r="J255" t="s">
        <v>872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</row>
    <row r="256" spans="1:190" x14ac:dyDescent="0.25">
      <c r="A256" t="s">
        <v>873</v>
      </c>
      <c r="B256" t="s">
        <v>874</v>
      </c>
      <c r="C256" t="s">
        <v>391</v>
      </c>
      <c r="D256" t="s">
        <v>391</v>
      </c>
      <c r="E256">
        <v>254</v>
      </c>
      <c r="F256" t="s">
        <v>2524</v>
      </c>
      <c r="G256">
        <v>0</v>
      </c>
      <c r="H256">
        <v>0</v>
      </c>
      <c r="I256">
        <v>0</v>
      </c>
      <c r="J256" t="s">
        <v>875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</row>
    <row r="257" spans="1:190" x14ac:dyDescent="0.25">
      <c r="A257" t="s">
        <v>876</v>
      </c>
      <c r="B257" t="s">
        <v>877</v>
      </c>
      <c r="C257" t="s">
        <v>391</v>
      </c>
      <c r="D257" t="s">
        <v>391</v>
      </c>
      <c r="E257">
        <v>255</v>
      </c>
      <c r="F257" t="s">
        <v>2525</v>
      </c>
      <c r="G257">
        <v>0</v>
      </c>
      <c r="H257">
        <v>0</v>
      </c>
      <c r="I257">
        <v>0</v>
      </c>
      <c r="J257" t="s">
        <v>878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</row>
    <row r="258" spans="1:190" x14ac:dyDescent="0.25">
      <c r="A258" t="s">
        <v>879</v>
      </c>
      <c r="B258" t="s">
        <v>880</v>
      </c>
      <c r="C258" t="s">
        <v>391</v>
      </c>
      <c r="D258" t="s">
        <v>391</v>
      </c>
      <c r="E258">
        <v>256</v>
      </c>
      <c r="F258" t="s">
        <v>2526</v>
      </c>
      <c r="G258">
        <v>0</v>
      </c>
      <c r="H258">
        <v>0</v>
      </c>
      <c r="I258">
        <v>0</v>
      </c>
      <c r="J258" t="s">
        <v>881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2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</row>
    <row r="259" spans="1:190" x14ac:dyDescent="0.25">
      <c r="A259" t="s">
        <v>882</v>
      </c>
      <c r="B259" t="s">
        <v>883</v>
      </c>
      <c r="C259" t="s">
        <v>391</v>
      </c>
      <c r="D259" t="s">
        <v>391</v>
      </c>
      <c r="E259">
        <v>257</v>
      </c>
      <c r="F259" t="s">
        <v>2527</v>
      </c>
      <c r="G259">
        <v>0</v>
      </c>
      <c r="H259">
        <v>0</v>
      </c>
      <c r="I259">
        <v>0</v>
      </c>
      <c r="J259" t="s">
        <v>884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3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</row>
    <row r="260" spans="1:190" x14ac:dyDescent="0.25">
      <c r="A260" t="s">
        <v>885</v>
      </c>
      <c r="B260" t="s">
        <v>886</v>
      </c>
      <c r="C260" t="s">
        <v>391</v>
      </c>
      <c r="D260" t="s">
        <v>391</v>
      </c>
      <c r="E260">
        <v>258</v>
      </c>
      <c r="F260" t="s">
        <v>2528</v>
      </c>
      <c r="G260">
        <v>0</v>
      </c>
      <c r="H260">
        <v>0</v>
      </c>
      <c r="I260">
        <v>0</v>
      </c>
      <c r="J260" t="s">
        <v>887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1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</row>
    <row r="261" spans="1:190" x14ac:dyDescent="0.25">
      <c r="A261" t="s">
        <v>888</v>
      </c>
      <c r="B261" t="s">
        <v>889</v>
      </c>
      <c r="C261" t="s">
        <v>391</v>
      </c>
      <c r="D261" t="s">
        <v>391</v>
      </c>
      <c r="E261">
        <v>259</v>
      </c>
      <c r="F261" t="s">
        <v>2529</v>
      </c>
      <c r="G261">
        <v>0</v>
      </c>
      <c r="H261">
        <v>0</v>
      </c>
      <c r="I261">
        <v>0</v>
      </c>
      <c r="J261" t="s">
        <v>890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1</v>
      </c>
      <c r="BF261">
        <v>1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</row>
    <row r="262" spans="1:190" x14ac:dyDescent="0.25">
      <c r="A262" t="s">
        <v>891</v>
      </c>
      <c r="B262" t="s">
        <v>892</v>
      </c>
      <c r="C262" t="s">
        <v>391</v>
      </c>
      <c r="D262" t="s">
        <v>391</v>
      </c>
      <c r="E262">
        <v>260</v>
      </c>
      <c r="F262" t="s">
        <v>2530</v>
      </c>
      <c r="G262">
        <v>0</v>
      </c>
      <c r="H262">
        <v>0</v>
      </c>
      <c r="I262">
        <v>0</v>
      </c>
      <c r="J262" t="s">
        <v>893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1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</row>
    <row r="263" spans="1:190" x14ac:dyDescent="0.25">
      <c r="A263" t="s">
        <v>894</v>
      </c>
      <c r="B263" t="s">
        <v>895</v>
      </c>
      <c r="C263" t="s">
        <v>391</v>
      </c>
      <c r="D263" t="s">
        <v>391</v>
      </c>
      <c r="E263">
        <v>261</v>
      </c>
      <c r="F263" t="s">
        <v>2531</v>
      </c>
      <c r="G263">
        <v>0</v>
      </c>
      <c r="H263">
        <v>0</v>
      </c>
      <c r="I263">
        <v>0</v>
      </c>
      <c r="J263" t="s">
        <v>896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</row>
    <row r="264" spans="1:190" x14ac:dyDescent="0.25">
      <c r="A264" t="s">
        <v>897</v>
      </c>
      <c r="B264" t="s">
        <v>898</v>
      </c>
      <c r="C264" t="s">
        <v>391</v>
      </c>
      <c r="D264" t="s">
        <v>391</v>
      </c>
      <c r="E264">
        <v>262</v>
      </c>
      <c r="F264" t="s">
        <v>2532</v>
      </c>
      <c r="G264">
        <v>0</v>
      </c>
      <c r="H264">
        <v>0</v>
      </c>
      <c r="I264">
        <v>0</v>
      </c>
      <c r="J264" t="s">
        <v>899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1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</row>
    <row r="265" spans="1:190" x14ac:dyDescent="0.25">
      <c r="A265" t="s">
        <v>900</v>
      </c>
      <c r="B265" t="s">
        <v>901</v>
      </c>
      <c r="C265" t="s">
        <v>391</v>
      </c>
      <c r="D265" t="s">
        <v>391</v>
      </c>
      <c r="E265">
        <v>263</v>
      </c>
      <c r="F265" t="s">
        <v>2533</v>
      </c>
      <c r="G265">
        <v>0</v>
      </c>
      <c r="H265">
        <v>0</v>
      </c>
      <c r="I265">
        <v>0</v>
      </c>
      <c r="J265" t="s">
        <v>902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2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</row>
    <row r="266" spans="1:190" x14ac:dyDescent="0.25">
      <c r="A266" t="s">
        <v>903</v>
      </c>
      <c r="B266" t="s">
        <v>904</v>
      </c>
      <c r="C266" t="s">
        <v>391</v>
      </c>
      <c r="D266" t="s">
        <v>391</v>
      </c>
      <c r="E266">
        <v>264</v>
      </c>
      <c r="F266" t="s">
        <v>2534</v>
      </c>
      <c r="G266">
        <v>0</v>
      </c>
      <c r="H266">
        <v>0</v>
      </c>
      <c r="I266">
        <v>0</v>
      </c>
      <c r="J266" t="s">
        <v>905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</row>
    <row r="267" spans="1:190" x14ac:dyDescent="0.25">
      <c r="A267" t="s">
        <v>906</v>
      </c>
      <c r="B267" t="s">
        <v>770</v>
      </c>
      <c r="C267" t="s">
        <v>391</v>
      </c>
      <c r="D267" t="s">
        <v>391</v>
      </c>
      <c r="E267">
        <v>265</v>
      </c>
      <c r="F267" t="s">
        <v>2535</v>
      </c>
      <c r="G267">
        <v>0</v>
      </c>
      <c r="H267">
        <v>0</v>
      </c>
      <c r="I267">
        <v>0</v>
      </c>
      <c r="J267" t="s">
        <v>907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</row>
    <row r="268" spans="1:190" x14ac:dyDescent="0.25">
      <c r="A268" t="s">
        <v>908</v>
      </c>
      <c r="B268" t="s">
        <v>909</v>
      </c>
      <c r="C268" t="s">
        <v>391</v>
      </c>
      <c r="D268" t="s">
        <v>391</v>
      </c>
      <c r="E268">
        <v>266</v>
      </c>
      <c r="F268" t="s">
        <v>2536</v>
      </c>
      <c r="G268">
        <v>0</v>
      </c>
      <c r="H268">
        <v>0</v>
      </c>
      <c r="I268">
        <v>0</v>
      </c>
      <c r="J268" t="s">
        <v>910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1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</row>
    <row r="269" spans="1:190" x14ac:dyDescent="0.25">
      <c r="A269" t="s">
        <v>911</v>
      </c>
      <c r="B269" t="s">
        <v>912</v>
      </c>
      <c r="C269" t="s">
        <v>391</v>
      </c>
      <c r="D269" t="s">
        <v>391</v>
      </c>
      <c r="E269">
        <v>267</v>
      </c>
      <c r="F269" t="s">
        <v>2537</v>
      </c>
      <c r="G269">
        <v>0</v>
      </c>
      <c r="H269">
        <v>0</v>
      </c>
      <c r="I269">
        <v>0</v>
      </c>
      <c r="J269" t="s">
        <v>913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2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</row>
    <row r="270" spans="1:190" x14ac:dyDescent="0.25">
      <c r="A270" t="s">
        <v>914</v>
      </c>
      <c r="B270" t="s">
        <v>915</v>
      </c>
      <c r="C270" t="s">
        <v>391</v>
      </c>
      <c r="D270" t="s">
        <v>391</v>
      </c>
      <c r="E270">
        <v>268</v>
      </c>
      <c r="F270" t="s">
        <v>2538</v>
      </c>
      <c r="G270">
        <v>0</v>
      </c>
      <c r="H270">
        <v>0</v>
      </c>
      <c r="I270">
        <v>0</v>
      </c>
      <c r="J270" t="s">
        <v>916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1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</row>
    <row r="271" spans="1:190" x14ac:dyDescent="0.25">
      <c r="A271" t="s">
        <v>917</v>
      </c>
      <c r="B271" t="s">
        <v>918</v>
      </c>
      <c r="C271" t="s">
        <v>391</v>
      </c>
      <c r="D271" t="s">
        <v>391</v>
      </c>
      <c r="E271">
        <v>269</v>
      </c>
      <c r="F271" t="s">
        <v>2539</v>
      </c>
      <c r="G271">
        <v>0</v>
      </c>
      <c r="H271">
        <v>0</v>
      </c>
      <c r="I271">
        <v>0</v>
      </c>
      <c r="J271" t="s">
        <v>919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1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</row>
    <row r="272" spans="1:190" x14ac:dyDescent="0.25">
      <c r="A272" t="s">
        <v>920</v>
      </c>
      <c r="B272" t="s">
        <v>921</v>
      </c>
      <c r="C272" t="s">
        <v>391</v>
      </c>
      <c r="D272" t="s">
        <v>391</v>
      </c>
      <c r="E272">
        <v>270</v>
      </c>
      <c r="F272" t="s">
        <v>2540</v>
      </c>
      <c r="G272">
        <v>0</v>
      </c>
      <c r="H272">
        <v>0</v>
      </c>
      <c r="I272">
        <v>0</v>
      </c>
      <c r="J272" t="s">
        <v>922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1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</row>
    <row r="273" spans="1:190" x14ac:dyDescent="0.25">
      <c r="A273" t="s">
        <v>923</v>
      </c>
      <c r="B273" t="s">
        <v>924</v>
      </c>
      <c r="C273" t="s">
        <v>391</v>
      </c>
      <c r="D273" t="s">
        <v>391</v>
      </c>
      <c r="E273">
        <v>271</v>
      </c>
      <c r="F273" t="s">
        <v>2541</v>
      </c>
      <c r="G273">
        <v>0</v>
      </c>
      <c r="H273">
        <v>0</v>
      </c>
      <c r="I273">
        <v>0</v>
      </c>
      <c r="J273" t="s">
        <v>925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</row>
    <row r="274" spans="1:190" x14ac:dyDescent="0.25">
      <c r="A274" t="s">
        <v>926</v>
      </c>
      <c r="B274" t="s">
        <v>927</v>
      </c>
      <c r="C274" t="s">
        <v>391</v>
      </c>
      <c r="D274" t="s">
        <v>391</v>
      </c>
      <c r="E274">
        <v>272</v>
      </c>
      <c r="F274" t="s">
        <v>2542</v>
      </c>
      <c r="G274">
        <v>0</v>
      </c>
      <c r="H274">
        <v>0</v>
      </c>
      <c r="I274">
        <v>0</v>
      </c>
      <c r="J274" t="s">
        <v>928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</row>
    <row r="275" spans="1:190" x14ac:dyDescent="0.25">
      <c r="A275" t="s">
        <v>929</v>
      </c>
      <c r="B275" t="s">
        <v>930</v>
      </c>
      <c r="C275" t="s">
        <v>391</v>
      </c>
      <c r="D275" t="s">
        <v>391</v>
      </c>
      <c r="E275">
        <v>273</v>
      </c>
      <c r="F275" t="s">
        <v>2543</v>
      </c>
      <c r="G275">
        <v>0</v>
      </c>
      <c r="H275">
        <v>0</v>
      </c>
      <c r="I275">
        <v>0</v>
      </c>
      <c r="J275" t="s">
        <v>931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1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</row>
    <row r="276" spans="1:190" x14ac:dyDescent="0.25">
      <c r="A276" t="s">
        <v>932</v>
      </c>
      <c r="B276" t="s">
        <v>933</v>
      </c>
      <c r="C276" t="s">
        <v>391</v>
      </c>
      <c r="D276" t="s">
        <v>391</v>
      </c>
      <c r="E276">
        <v>274</v>
      </c>
      <c r="F276" t="s">
        <v>2544</v>
      </c>
      <c r="G276">
        <v>0</v>
      </c>
      <c r="H276">
        <v>0</v>
      </c>
      <c r="I276">
        <v>0</v>
      </c>
      <c r="J276" t="s">
        <v>934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</row>
    <row r="277" spans="1:190" x14ac:dyDescent="0.25">
      <c r="A277" t="s">
        <v>935</v>
      </c>
      <c r="B277" t="s">
        <v>936</v>
      </c>
      <c r="C277" t="s">
        <v>391</v>
      </c>
      <c r="D277" t="s">
        <v>391</v>
      </c>
      <c r="E277">
        <v>275</v>
      </c>
      <c r="F277" t="s">
        <v>2545</v>
      </c>
      <c r="G277">
        <v>0</v>
      </c>
      <c r="H277">
        <v>0</v>
      </c>
      <c r="I277">
        <v>0</v>
      </c>
      <c r="J277" t="s">
        <v>937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1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</row>
    <row r="278" spans="1:190" x14ac:dyDescent="0.25">
      <c r="A278" t="s">
        <v>938</v>
      </c>
      <c r="B278" t="s">
        <v>939</v>
      </c>
      <c r="C278" t="s">
        <v>391</v>
      </c>
      <c r="D278" t="s">
        <v>391</v>
      </c>
      <c r="E278">
        <v>276</v>
      </c>
      <c r="F278" t="s">
        <v>2546</v>
      </c>
      <c r="G278">
        <v>0</v>
      </c>
      <c r="H278">
        <v>0</v>
      </c>
      <c r="I278">
        <v>0</v>
      </c>
      <c r="J278" t="s">
        <v>940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</row>
    <row r="279" spans="1:190" x14ac:dyDescent="0.25">
      <c r="A279" t="s">
        <v>941</v>
      </c>
      <c r="B279" t="s">
        <v>942</v>
      </c>
      <c r="C279" t="s">
        <v>391</v>
      </c>
      <c r="D279" t="s">
        <v>391</v>
      </c>
      <c r="E279">
        <v>277</v>
      </c>
      <c r="F279" t="s">
        <v>2547</v>
      </c>
      <c r="G279">
        <v>0</v>
      </c>
      <c r="H279">
        <v>0</v>
      </c>
      <c r="I279">
        <v>0</v>
      </c>
      <c r="J279" t="s">
        <v>943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2</v>
      </c>
      <c r="BF279">
        <v>2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</row>
    <row r="280" spans="1:190" x14ac:dyDescent="0.25">
      <c r="A280" t="s">
        <v>944</v>
      </c>
      <c r="B280" t="s">
        <v>945</v>
      </c>
      <c r="C280" t="s">
        <v>391</v>
      </c>
      <c r="D280" t="s">
        <v>391</v>
      </c>
      <c r="E280">
        <v>278</v>
      </c>
      <c r="F280" t="s">
        <v>2548</v>
      </c>
      <c r="G280">
        <v>0</v>
      </c>
      <c r="H280">
        <v>0</v>
      </c>
      <c r="I280">
        <v>0</v>
      </c>
      <c r="J280" t="s">
        <v>946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</row>
    <row r="281" spans="1:190" x14ac:dyDescent="0.25">
      <c r="A281" t="s">
        <v>947</v>
      </c>
      <c r="B281" t="s">
        <v>948</v>
      </c>
      <c r="C281" t="s">
        <v>391</v>
      </c>
      <c r="D281" t="s">
        <v>391</v>
      </c>
      <c r="E281">
        <v>279</v>
      </c>
      <c r="F281" t="s">
        <v>2549</v>
      </c>
      <c r="G281">
        <v>0</v>
      </c>
      <c r="H281">
        <v>0</v>
      </c>
      <c r="I281">
        <v>0</v>
      </c>
      <c r="J281" t="s">
        <v>949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2</v>
      </c>
      <c r="BF281">
        <v>2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</row>
    <row r="282" spans="1:190" x14ac:dyDescent="0.25">
      <c r="A282" t="s">
        <v>950</v>
      </c>
      <c r="B282" t="s">
        <v>951</v>
      </c>
      <c r="C282" t="s">
        <v>391</v>
      </c>
      <c r="D282" t="s">
        <v>391</v>
      </c>
      <c r="E282">
        <v>280</v>
      </c>
      <c r="F282" t="s">
        <v>2550</v>
      </c>
      <c r="G282">
        <v>0</v>
      </c>
      <c r="H282">
        <v>0</v>
      </c>
      <c r="I282">
        <v>0</v>
      </c>
      <c r="J282" t="s">
        <v>952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4</v>
      </c>
      <c r="BF282">
        <v>5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</row>
    <row r="283" spans="1:190" x14ac:dyDescent="0.25">
      <c r="A283" t="s">
        <v>953</v>
      </c>
      <c r="B283" t="s">
        <v>954</v>
      </c>
      <c r="C283" t="s">
        <v>391</v>
      </c>
      <c r="D283" t="s">
        <v>391</v>
      </c>
      <c r="E283">
        <v>281</v>
      </c>
      <c r="F283" t="s">
        <v>2551</v>
      </c>
      <c r="G283">
        <v>0</v>
      </c>
      <c r="H283">
        <v>0</v>
      </c>
      <c r="I283">
        <v>0</v>
      </c>
      <c r="J283" t="s">
        <v>955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</v>
      </c>
      <c r="BB283">
        <v>1</v>
      </c>
      <c r="BC283">
        <v>1</v>
      </c>
      <c r="BD283">
        <v>2</v>
      </c>
      <c r="BE283">
        <v>2</v>
      </c>
      <c r="BF283">
        <v>2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</row>
    <row r="284" spans="1:190" x14ac:dyDescent="0.25">
      <c r="A284" t="s">
        <v>956</v>
      </c>
      <c r="B284" t="s">
        <v>957</v>
      </c>
      <c r="C284" t="s">
        <v>391</v>
      </c>
      <c r="D284" t="s">
        <v>391</v>
      </c>
      <c r="E284">
        <v>282</v>
      </c>
      <c r="F284" t="s">
        <v>2552</v>
      </c>
      <c r="G284">
        <v>0</v>
      </c>
      <c r="H284">
        <v>0</v>
      </c>
      <c r="I284">
        <v>0</v>
      </c>
      <c r="J284" t="s">
        <v>958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</v>
      </c>
      <c r="BE284">
        <v>2</v>
      </c>
      <c r="BF284">
        <v>3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</row>
    <row r="285" spans="1:190" x14ac:dyDescent="0.25">
      <c r="A285" t="s">
        <v>959</v>
      </c>
      <c r="B285" t="s">
        <v>877</v>
      </c>
      <c r="C285" t="s">
        <v>391</v>
      </c>
      <c r="D285" t="s">
        <v>391</v>
      </c>
      <c r="E285">
        <v>283</v>
      </c>
      <c r="F285" t="s">
        <v>2553</v>
      </c>
      <c r="G285">
        <v>0</v>
      </c>
      <c r="H285">
        <v>0</v>
      </c>
      <c r="I285">
        <v>0</v>
      </c>
      <c r="J285" t="s">
        <v>960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</v>
      </c>
      <c r="BE285">
        <v>2</v>
      </c>
      <c r="BF285">
        <v>2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1</v>
      </c>
      <c r="DN285">
        <v>1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</row>
    <row r="286" spans="1:190" x14ac:dyDescent="0.25">
      <c r="A286" t="s">
        <v>961</v>
      </c>
      <c r="B286" t="s">
        <v>962</v>
      </c>
      <c r="C286" t="s">
        <v>391</v>
      </c>
      <c r="D286" t="s">
        <v>391</v>
      </c>
      <c r="E286">
        <v>284</v>
      </c>
      <c r="F286" t="s">
        <v>2554</v>
      </c>
      <c r="G286">
        <v>0</v>
      </c>
      <c r="H286">
        <v>0</v>
      </c>
      <c r="I286">
        <v>0</v>
      </c>
      <c r="J286" t="s">
        <v>963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</v>
      </c>
      <c r="BE286">
        <v>2</v>
      </c>
      <c r="BF286">
        <v>2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</row>
    <row r="287" spans="1:190" x14ac:dyDescent="0.25">
      <c r="A287" t="s">
        <v>964</v>
      </c>
      <c r="B287" t="s">
        <v>965</v>
      </c>
      <c r="C287" t="s">
        <v>391</v>
      </c>
      <c r="D287" t="s">
        <v>391</v>
      </c>
      <c r="E287">
        <v>285</v>
      </c>
      <c r="F287" t="s">
        <v>2555</v>
      </c>
      <c r="G287">
        <v>0</v>
      </c>
      <c r="H287">
        <v>0</v>
      </c>
      <c r="I287">
        <v>0</v>
      </c>
      <c r="J287" t="s">
        <v>966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</v>
      </c>
      <c r="BE287">
        <v>2</v>
      </c>
      <c r="BF287">
        <v>4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</row>
    <row r="288" spans="1:190" x14ac:dyDescent="0.25">
      <c r="A288" t="s">
        <v>967</v>
      </c>
      <c r="B288" t="s">
        <v>968</v>
      </c>
      <c r="C288" t="s">
        <v>391</v>
      </c>
      <c r="D288" t="s">
        <v>391</v>
      </c>
      <c r="E288">
        <v>286</v>
      </c>
      <c r="F288" t="s">
        <v>2556</v>
      </c>
      <c r="G288">
        <v>0</v>
      </c>
      <c r="H288">
        <v>0</v>
      </c>
      <c r="I288">
        <v>0</v>
      </c>
      <c r="J288" t="s">
        <v>969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</v>
      </c>
      <c r="BE288">
        <v>2</v>
      </c>
      <c r="BF288">
        <v>2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</row>
    <row r="289" spans="1:190" x14ac:dyDescent="0.25">
      <c r="A289" t="s">
        <v>970</v>
      </c>
      <c r="B289" t="s">
        <v>971</v>
      </c>
      <c r="C289" t="s">
        <v>391</v>
      </c>
      <c r="D289" t="s">
        <v>391</v>
      </c>
      <c r="E289">
        <v>287</v>
      </c>
      <c r="F289" t="s">
        <v>2557</v>
      </c>
      <c r="G289">
        <v>0</v>
      </c>
      <c r="H289">
        <v>0</v>
      </c>
      <c r="I289">
        <v>0</v>
      </c>
      <c r="J289" t="s">
        <v>972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1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</row>
    <row r="290" spans="1:190" x14ac:dyDescent="0.25">
      <c r="A290" t="s">
        <v>973</v>
      </c>
      <c r="B290" t="s">
        <v>974</v>
      </c>
      <c r="C290" t="s">
        <v>391</v>
      </c>
      <c r="D290" t="s">
        <v>391</v>
      </c>
      <c r="E290">
        <v>288</v>
      </c>
      <c r="F290" t="s">
        <v>2558</v>
      </c>
      <c r="G290">
        <v>0</v>
      </c>
      <c r="H290">
        <v>0</v>
      </c>
      <c r="I290">
        <v>0</v>
      </c>
      <c r="J290" t="s">
        <v>975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1</v>
      </c>
      <c r="BF290">
        <v>1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</row>
    <row r="291" spans="1:190" x14ac:dyDescent="0.25">
      <c r="A291" t="s">
        <v>976</v>
      </c>
      <c r="B291" t="s">
        <v>977</v>
      </c>
      <c r="C291" t="s">
        <v>391</v>
      </c>
      <c r="D291" t="s">
        <v>391</v>
      </c>
      <c r="E291">
        <v>289</v>
      </c>
      <c r="F291" t="s">
        <v>2559</v>
      </c>
      <c r="G291">
        <v>0</v>
      </c>
      <c r="H291">
        <v>0</v>
      </c>
      <c r="I291">
        <v>0</v>
      </c>
      <c r="J291" t="s">
        <v>978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</v>
      </c>
      <c r="BE291">
        <v>1</v>
      </c>
      <c r="BF291">
        <v>3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</row>
    <row r="292" spans="1:190" x14ac:dyDescent="0.25">
      <c r="A292" t="s">
        <v>979</v>
      </c>
      <c r="B292" t="s">
        <v>980</v>
      </c>
      <c r="C292" t="s">
        <v>391</v>
      </c>
      <c r="D292" t="s">
        <v>391</v>
      </c>
      <c r="E292">
        <v>290</v>
      </c>
      <c r="F292" t="s">
        <v>2560</v>
      </c>
      <c r="G292">
        <v>0</v>
      </c>
      <c r="H292">
        <v>0</v>
      </c>
      <c r="I292">
        <v>0</v>
      </c>
      <c r="J292" t="s">
        <v>981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1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</row>
    <row r="293" spans="1:190" x14ac:dyDescent="0.25">
      <c r="A293" t="s">
        <v>982</v>
      </c>
      <c r="B293" t="s">
        <v>983</v>
      </c>
      <c r="C293" t="s">
        <v>391</v>
      </c>
      <c r="D293" t="s">
        <v>391</v>
      </c>
      <c r="E293">
        <v>291</v>
      </c>
      <c r="F293" t="s">
        <v>2561</v>
      </c>
      <c r="G293">
        <v>0</v>
      </c>
      <c r="H293">
        <v>0</v>
      </c>
      <c r="I293">
        <v>0</v>
      </c>
      <c r="J293" t="s">
        <v>984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</v>
      </c>
      <c r="BE293">
        <v>1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</row>
    <row r="294" spans="1:190" x14ac:dyDescent="0.25">
      <c r="A294" t="s">
        <v>985</v>
      </c>
      <c r="B294" t="s">
        <v>986</v>
      </c>
      <c r="C294" t="s">
        <v>391</v>
      </c>
      <c r="D294" t="s">
        <v>391</v>
      </c>
      <c r="E294">
        <v>292</v>
      </c>
      <c r="F294" t="s">
        <v>2562</v>
      </c>
      <c r="G294">
        <v>0</v>
      </c>
      <c r="H294">
        <v>0</v>
      </c>
      <c r="I294">
        <v>0</v>
      </c>
      <c r="J294" t="s">
        <v>987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  <c r="BE294">
        <v>1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</row>
    <row r="295" spans="1:190" x14ac:dyDescent="0.25">
      <c r="A295" t="s">
        <v>988</v>
      </c>
      <c r="B295" t="s">
        <v>989</v>
      </c>
      <c r="C295" t="s">
        <v>391</v>
      </c>
      <c r="D295" t="s">
        <v>391</v>
      </c>
      <c r="E295">
        <v>293</v>
      </c>
      <c r="F295" t="s">
        <v>2563</v>
      </c>
      <c r="G295">
        <v>0</v>
      </c>
      <c r="H295">
        <v>0</v>
      </c>
      <c r="I295">
        <v>0</v>
      </c>
      <c r="J295" t="s">
        <v>990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</v>
      </c>
      <c r="BE295">
        <v>2</v>
      </c>
      <c r="BF295">
        <v>2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</row>
    <row r="296" spans="1:190" x14ac:dyDescent="0.25">
      <c r="A296" t="s">
        <v>991</v>
      </c>
      <c r="B296" t="s">
        <v>992</v>
      </c>
      <c r="C296" t="s">
        <v>391</v>
      </c>
      <c r="D296" t="s">
        <v>391</v>
      </c>
      <c r="E296">
        <v>294</v>
      </c>
      <c r="F296" t="s">
        <v>2564</v>
      </c>
      <c r="G296">
        <v>0</v>
      </c>
      <c r="H296">
        <v>0</v>
      </c>
      <c r="I296">
        <v>0</v>
      </c>
      <c r="J296" t="s">
        <v>993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1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</row>
    <row r="297" spans="1:190" x14ac:dyDescent="0.25">
      <c r="A297" t="s">
        <v>994</v>
      </c>
      <c r="B297" t="s">
        <v>995</v>
      </c>
      <c r="C297" t="s">
        <v>391</v>
      </c>
      <c r="D297" t="s">
        <v>391</v>
      </c>
      <c r="E297">
        <v>295</v>
      </c>
      <c r="F297" t="s">
        <v>2565</v>
      </c>
      <c r="G297">
        <v>0</v>
      </c>
      <c r="H297">
        <v>0</v>
      </c>
      <c r="I297">
        <v>0</v>
      </c>
      <c r="J297" t="s">
        <v>996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1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</row>
    <row r="298" spans="1:190" x14ac:dyDescent="0.25">
      <c r="A298" t="s">
        <v>997</v>
      </c>
      <c r="B298" t="s">
        <v>998</v>
      </c>
      <c r="C298" t="s">
        <v>391</v>
      </c>
      <c r="D298" t="s">
        <v>391</v>
      </c>
      <c r="E298">
        <v>296</v>
      </c>
      <c r="F298" t="s">
        <v>2566</v>
      </c>
      <c r="G298">
        <v>0</v>
      </c>
      <c r="H298">
        <v>0</v>
      </c>
      <c r="I298">
        <v>0</v>
      </c>
      <c r="J298" t="s">
        <v>999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1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</row>
    <row r="299" spans="1:190" x14ac:dyDescent="0.25">
      <c r="A299" t="s">
        <v>1000</v>
      </c>
      <c r="B299" t="s">
        <v>1001</v>
      </c>
      <c r="C299" t="s">
        <v>391</v>
      </c>
      <c r="D299" t="s">
        <v>391</v>
      </c>
      <c r="E299">
        <v>297</v>
      </c>
      <c r="F299" t="s">
        <v>2567</v>
      </c>
      <c r="G299">
        <v>0</v>
      </c>
      <c r="H299">
        <v>0</v>
      </c>
      <c r="I299">
        <v>0</v>
      </c>
      <c r="J299" t="s">
        <v>1002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1</v>
      </c>
      <c r="BF299">
        <v>1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</row>
    <row r="300" spans="1:190" x14ac:dyDescent="0.25">
      <c r="A300" t="s">
        <v>1003</v>
      </c>
      <c r="B300" t="s">
        <v>1004</v>
      </c>
      <c r="C300" t="s">
        <v>391</v>
      </c>
      <c r="D300" t="s">
        <v>391</v>
      </c>
      <c r="E300">
        <v>298</v>
      </c>
      <c r="F300" t="s">
        <v>2568</v>
      </c>
      <c r="G300">
        <v>0</v>
      </c>
      <c r="H300">
        <v>0</v>
      </c>
      <c r="I300">
        <v>0</v>
      </c>
      <c r="J300" t="s">
        <v>1005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4</v>
      </c>
      <c r="BF300">
        <v>4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</row>
    <row r="301" spans="1:190" x14ac:dyDescent="0.25">
      <c r="A301" t="s">
        <v>1006</v>
      </c>
      <c r="B301" t="s">
        <v>1007</v>
      </c>
      <c r="C301" t="s">
        <v>391</v>
      </c>
      <c r="D301" t="s">
        <v>391</v>
      </c>
      <c r="E301">
        <v>299</v>
      </c>
      <c r="F301" t="s">
        <v>2569</v>
      </c>
      <c r="G301">
        <v>0</v>
      </c>
      <c r="H301">
        <v>0</v>
      </c>
      <c r="I301">
        <v>0</v>
      </c>
      <c r="J301" t="s">
        <v>1008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1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</row>
    <row r="302" spans="1:190" x14ac:dyDescent="0.25">
      <c r="A302" t="s">
        <v>1009</v>
      </c>
      <c r="B302" t="s">
        <v>1010</v>
      </c>
      <c r="C302" t="s">
        <v>391</v>
      </c>
      <c r="D302" t="s">
        <v>391</v>
      </c>
      <c r="E302">
        <v>300</v>
      </c>
      <c r="F302" t="s">
        <v>2570</v>
      </c>
      <c r="G302">
        <v>0</v>
      </c>
      <c r="H302">
        <v>0</v>
      </c>
      <c r="I302">
        <v>0</v>
      </c>
      <c r="J302" t="s">
        <v>1011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3</v>
      </c>
      <c r="BE302">
        <v>3</v>
      </c>
      <c r="BF302">
        <v>3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</row>
    <row r="303" spans="1:190" x14ac:dyDescent="0.25">
      <c r="A303" t="s">
        <v>1012</v>
      </c>
      <c r="B303" t="s">
        <v>1013</v>
      </c>
      <c r="C303" t="s">
        <v>391</v>
      </c>
      <c r="D303" t="s">
        <v>391</v>
      </c>
      <c r="E303">
        <v>301</v>
      </c>
      <c r="F303" t="s">
        <v>2571</v>
      </c>
      <c r="G303">
        <v>0</v>
      </c>
      <c r="H303">
        <v>0</v>
      </c>
      <c r="I303">
        <v>0</v>
      </c>
      <c r="J303" t="s">
        <v>1014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2</v>
      </c>
      <c r="AZ303">
        <v>2</v>
      </c>
      <c r="BA303">
        <v>2</v>
      </c>
      <c r="BB303">
        <v>2</v>
      </c>
      <c r="BC303">
        <v>2</v>
      </c>
      <c r="BD303">
        <v>3</v>
      </c>
      <c r="BE303">
        <v>3</v>
      </c>
      <c r="BF303">
        <v>3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</row>
    <row r="304" spans="1:190" x14ac:dyDescent="0.25">
      <c r="A304" t="s">
        <v>1015</v>
      </c>
      <c r="B304" t="s">
        <v>1016</v>
      </c>
      <c r="C304" t="s">
        <v>391</v>
      </c>
      <c r="D304" t="s">
        <v>391</v>
      </c>
      <c r="E304">
        <v>302</v>
      </c>
      <c r="F304" t="s">
        <v>2572</v>
      </c>
      <c r="G304">
        <v>0</v>
      </c>
      <c r="H304">
        <v>0</v>
      </c>
      <c r="I304">
        <v>0</v>
      </c>
      <c r="J304" t="s">
        <v>1017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1</v>
      </c>
      <c r="BE304">
        <v>1</v>
      </c>
      <c r="BF304">
        <v>1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</row>
    <row r="305" spans="1:190" x14ac:dyDescent="0.25">
      <c r="A305" t="s">
        <v>1018</v>
      </c>
      <c r="B305" t="s">
        <v>951</v>
      </c>
      <c r="C305" t="s">
        <v>391</v>
      </c>
      <c r="D305" t="s">
        <v>391</v>
      </c>
      <c r="E305">
        <v>303</v>
      </c>
      <c r="F305" t="s">
        <v>2573</v>
      </c>
      <c r="G305">
        <v>0</v>
      </c>
      <c r="H305">
        <v>0</v>
      </c>
      <c r="I305">
        <v>0</v>
      </c>
      <c r="J305" t="s">
        <v>1019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</row>
    <row r="306" spans="1:190" x14ac:dyDescent="0.25">
      <c r="A306" t="s">
        <v>1020</v>
      </c>
      <c r="B306" t="s">
        <v>1021</v>
      </c>
      <c r="C306" t="s">
        <v>391</v>
      </c>
      <c r="D306" t="s">
        <v>391</v>
      </c>
      <c r="E306">
        <v>304</v>
      </c>
      <c r="F306" t="s">
        <v>2574</v>
      </c>
      <c r="G306">
        <v>0</v>
      </c>
      <c r="H306">
        <v>0</v>
      </c>
      <c r="I306">
        <v>0</v>
      </c>
      <c r="J306" t="s">
        <v>1022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</v>
      </c>
      <c r="BD306">
        <v>1</v>
      </c>
      <c r="BE306">
        <v>1</v>
      </c>
      <c r="BF306">
        <v>3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</row>
    <row r="307" spans="1:190" x14ac:dyDescent="0.25">
      <c r="A307" t="s">
        <v>1023</v>
      </c>
      <c r="B307" t="s">
        <v>767</v>
      </c>
      <c r="C307" t="s">
        <v>391</v>
      </c>
      <c r="D307" t="s">
        <v>391</v>
      </c>
      <c r="E307">
        <v>305</v>
      </c>
      <c r="F307" t="s">
        <v>2575</v>
      </c>
      <c r="G307">
        <v>0</v>
      </c>
      <c r="H307">
        <v>0</v>
      </c>
      <c r="I307">
        <v>0</v>
      </c>
      <c r="J307" t="s">
        <v>1024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1</v>
      </c>
      <c r="BE307">
        <v>1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</row>
    <row r="308" spans="1:190" x14ac:dyDescent="0.25">
      <c r="A308" t="s">
        <v>1025</v>
      </c>
      <c r="B308" t="s">
        <v>1026</v>
      </c>
      <c r="C308" t="s">
        <v>391</v>
      </c>
      <c r="D308" t="s">
        <v>391</v>
      </c>
      <c r="E308">
        <v>306</v>
      </c>
      <c r="F308" t="s">
        <v>2576</v>
      </c>
      <c r="G308">
        <v>0</v>
      </c>
      <c r="H308">
        <v>0</v>
      </c>
      <c r="I308">
        <v>0</v>
      </c>
      <c r="J308" t="s">
        <v>1027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</v>
      </c>
      <c r="BD308">
        <v>1</v>
      </c>
      <c r="BE308">
        <v>1</v>
      </c>
      <c r="BF308">
        <v>1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</row>
    <row r="309" spans="1:190" x14ac:dyDescent="0.25">
      <c r="A309" t="s">
        <v>1028</v>
      </c>
      <c r="B309" t="s">
        <v>1029</v>
      </c>
      <c r="C309" t="s">
        <v>391</v>
      </c>
      <c r="D309" t="s">
        <v>391</v>
      </c>
      <c r="E309">
        <v>307</v>
      </c>
      <c r="F309" t="s">
        <v>2577</v>
      </c>
      <c r="G309">
        <v>0</v>
      </c>
      <c r="H309">
        <v>0</v>
      </c>
      <c r="I309">
        <v>0</v>
      </c>
      <c r="J309" t="s">
        <v>1030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1</v>
      </c>
      <c r="BE309">
        <v>7</v>
      </c>
      <c r="BF309">
        <v>7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</row>
    <row r="310" spans="1:190" x14ac:dyDescent="0.25">
      <c r="A310" t="s">
        <v>1031</v>
      </c>
      <c r="B310" t="s">
        <v>1032</v>
      </c>
      <c r="C310" t="s">
        <v>391</v>
      </c>
      <c r="D310" t="s">
        <v>391</v>
      </c>
      <c r="E310">
        <v>308</v>
      </c>
      <c r="F310" t="s">
        <v>2578</v>
      </c>
      <c r="G310">
        <v>0</v>
      </c>
      <c r="H310">
        <v>0</v>
      </c>
      <c r="I310">
        <v>0</v>
      </c>
      <c r="J310" t="s">
        <v>1033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1</v>
      </c>
      <c r="BD310">
        <v>4</v>
      </c>
      <c r="BE310">
        <v>5</v>
      </c>
      <c r="BF310">
        <v>17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</row>
    <row r="311" spans="1:190" x14ac:dyDescent="0.25">
      <c r="A311" t="s">
        <v>1034</v>
      </c>
      <c r="B311" t="s">
        <v>1035</v>
      </c>
      <c r="C311" t="s">
        <v>391</v>
      </c>
      <c r="D311" t="s">
        <v>391</v>
      </c>
      <c r="E311">
        <v>309</v>
      </c>
      <c r="F311" t="s">
        <v>2579</v>
      </c>
      <c r="G311">
        <v>0</v>
      </c>
      <c r="H311">
        <v>0</v>
      </c>
      <c r="I311">
        <v>0</v>
      </c>
      <c r="J311" t="s">
        <v>1036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1</v>
      </c>
      <c r="BF311">
        <v>1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</row>
    <row r="312" spans="1:190" x14ac:dyDescent="0.25">
      <c r="A312" t="s">
        <v>1037</v>
      </c>
      <c r="B312" t="s">
        <v>1038</v>
      </c>
      <c r="C312" t="s">
        <v>391</v>
      </c>
      <c r="D312" t="s">
        <v>391</v>
      </c>
      <c r="E312">
        <v>310</v>
      </c>
      <c r="F312" t="s">
        <v>2580</v>
      </c>
      <c r="G312">
        <v>0</v>
      </c>
      <c r="H312">
        <v>0</v>
      </c>
      <c r="I312">
        <v>0</v>
      </c>
      <c r="J312" t="s">
        <v>1039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1</v>
      </c>
      <c r="BE312">
        <v>2</v>
      </c>
      <c r="BF312">
        <v>2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</row>
    <row r="313" spans="1:190" x14ac:dyDescent="0.25">
      <c r="A313" t="s">
        <v>1040</v>
      </c>
      <c r="B313" t="s">
        <v>803</v>
      </c>
      <c r="C313" t="s">
        <v>391</v>
      </c>
      <c r="D313" t="s">
        <v>391</v>
      </c>
      <c r="E313">
        <v>311</v>
      </c>
      <c r="F313" t="s">
        <v>2581</v>
      </c>
      <c r="G313">
        <v>0</v>
      </c>
      <c r="H313">
        <v>0</v>
      </c>
      <c r="I313">
        <v>0</v>
      </c>
      <c r="J313" t="s">
        <v>1041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1</v>
      </c>
      <c r="BF313">
        <v>1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</row>
    <row r="314" spans="1:190" x14ac:dyDescent="0.25">
      <c r="A314" t="s">
        <v>1042</v>
      </c>
      <c r="B314" t="s">
        <v>743</v>
      </c>
      <c r="C314" t="s">
        <v>391</v>
      </c>
      <c r="D314" t="s">
        <v>391</v>
      </c>
      <c r="E314">
        <v>312</v>
      </c>
      <c r="F314" t="s">
        <v>2582</v>
      </c>
      <c r="G314">
        <v>0</v>
      </c>
      <c r="H314">
        <v>0</v>
      </c>
      <c r="I314">
        <v>0</v>
      </c>
      <c r="J314" t="s">
        <v>1043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1</v>
      </c>
      <c r="BE314">
        <v>1</v>
      </c>
      <c r="BF314">
        <v>1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</row>
    <row r="315" spans="1:190" x14ac:dyDescent="0.25">
      <c r="A315" t="s">
        <v>1044</v>
      </c>
      <c r="B315" t="s">
        <v>1045</v>
      </c>
      <c r="C315" t="s">
        <v>391</v>
      </c>
      <c r="D315" t="s">
        <v>391</v>
      </c>
      <c r="E315">
        <v>313</v>
      </c>
      <c r="F315" t="s">
        <v>2583</v>
      </c>
      <c r="G315">
        <v>0</v>
      </c>
      <c r="H315">
        <v>0</v>
      </c>
      <c r="I315">
        <v>0</v>
      </c>
      <c r="J315" t="s">
        <v>1046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1</v>
      </c>
      <c r="V315">
        <v>1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2</v>
      </c>
      <c r="AS315">
        <v>2</v>
      </c>
      <c r="AT315">
        <v>2</v>
      </c>
      <c r="AU315">
        <v>2</v>
      </c>
      <c r="AV315">
        <v>2</v>
      </c>
      <c r="AW315">
        <v>3</v>
      </c>
      <c r="AX315">
        <v>3</v>
      </c>
      <c r="AY315">
        <v>9</v>
      </c>
      <c r="AZ315">
        <v>11</v>
      </c>
      <c r="BA315">
        <v>11</v>
      </c>
      <c r="BB315">
        <v>20</v>
      </c>
      <c r="BC315">
        <v>20</v>
      </c>
      <c r="BD315">
        <v>32</v>
      </c>
      <c r="BE315">
        <v>38</v>
      </c>
      <c r="BF315">
        <v>38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1</v>
      </c>
      <c r="FF315">
        <v>1</v>
      </c>
      <c r="FG315">
        <v>1</v>
      </c>
      <c r="FH315">
        <v>1</v>
      </c>
      <c r="FI315">
        <v>1</v>
      </c>
      <c r="FJ315">
        <v>1</v>
      </c>
      <c r="FK315">
        <v>1</v>
      </c>
      <c r="FL315">
        <v>1</v>
      </c>
      <c r="FM315">
        <v>1</v>
      </c>
      <c r="FN315">
        <v>1</v>
      </c>
      <c r="FO315">
        <v>1</v>
      </c>
      <c r="FP315">
        <v>1</v>
      </c>
      <c r="FQ315">
        <v>1</v>
      </c>
      <c r="FR315">
        <v>1</v>
      </c>
      <c r="FS315">
        <v>1</v>
      </c>
      <c r="FT315">
        <v>1</v>
      </c>
      <c r="FU315">
        <v>1</v>
      </c>
      <c r="FV315">
        <v>1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</row>
    <row r="316" spans="1:190" x14ac:dyDescent="0.25">
      <c r="A316" t="s">
        <v>1047</v>
      </c>
      <c r="B316" t="s">
        <v>1048</v>
      </c>
      <c r="C316" t="s">
        <v>391</v>
      </c>
      <c r="D316" t="s">
        <v>391</v>
      </c>
      <c r="E316">
        <v>314</v>
      </c>
      <c r="F316" t="s">
        <v>2584</v>
      </c>
      <c r="G316">
        <v>0</v>
      </c>
      <c r="H316">
        <v>0</v>
      </c>
      <c r="I316">
        <v>0</v>
      </c>
      <c r="J316" t="s">
        <v>1049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1</v>
      </c>
      <c r="BD316">
        <v>1</v>
      </c>
      <c r="BE316">
        <v>2</v>
      </c>
      <c r="BF316">
        <v>2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</row>
    <row r="317" spans="1:190" x14ac:dyDescent="0.25">
      <c r="A317" t="s">
        <v>1050</v>
      </c>
      <c r="B317" t="s">
        <v>1051</v>
      </c>
      <c r="C317" t="s">
        <v>391</v>
      </c>
      <c r="D317" t="s">
        <v>391</v>
      </c>
      <c r="E317">
        <v>315</v>
      </c>
      <c r="F317" t="s">
        <v>2585</v>
      </c>
      <c r="G317">
        <v>0</v>
      </c>
      <c r="H317">
        <v>0</v>
      </c>
      <c r="I317">
        <v>0</v>
      </c>
      <c r="J317" t="s">
        <v>1052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1</v>
      </c>
      <c r="BD317">
        <v>3</v>
      </c>
      <c r="BE317">
        <v>6</v>
      </c>
      <c r="BF317">
        <v>6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</row>
    <row r="318" spans="1:190" x14ac:dyDescent="0.25">
      <c r="A318" t="s">
        <v>1053</v>
      </c>
      <c r="B318" t="s">
        <v>1054</v>
      </c>
      <c r="C318" t="s">
        <v>391</v>
      </c>
      <c r="D318" t="s">
        <v>391</v>
      </c>
      <c r="E318">
        <v>316</v>
      </c>
      <c r="F318" t="s">
        <v>2586</v>
      </c>
      <c r="G318">
        <v>0</v>
      </c>
      <c r="H318">
        <v>0</v>
      </c>
      <c r="I318">
        <v>0</v>
      </c>
      <c r="J318" t="s">
        <v>1055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1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</row>
    <row r="319" spans="1:190" x14ac:dyDescent="0.25">
      <c r="A319" t="s">
        <v>1056</v>
      </c>
      <c r="B319" t="s">
        <v>1057</v>
      </c>
      <c r="C319" t="s">
        <v>391</v>
      </c>
      <c r="D319" t="s">
        <v>391</v>
      </c>
      <c r="E319">
        <v>317</v>
      </c>
      <c r="F319" t="s">
        <v>2587</v>
      </c>
      <c r="G319">
        <v>0</v>
      </c>
      <c r="H319">
        <v>0</v>
      </c>
      <c r="I319">
        <v>0</v>
      </c>
      <c r="J319" t="s">
        <v>1058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1</v>
      </c>
      <c r="DN319">
        <v>1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</row>
    <row r="320" spans="1:190" x14ac:dyDescent="0.25">
      <c r="A320" t="s">
        <v>1059</v>
      </c>
      <c r="B320" t="s">
        <v>1060</v>
      </c>
      <c r="C320" t="s">
        <v>391</v>
      </c>
      <c r="D320" t="s">
        <v>391</v>
      </c>
      <c r="E320">
        <v>318</v>
      </c>
      <c r="F320" t="s">
        <v>2588</v>
      </c>
      <c r="G320">
        <v>0</v>
      </c>
      <c r="H320">
        <v>0</v>
      </c>
      <c r="I320">
        <v>0</v>
      </c>
      <c r="J320" t="s">
        <v>1061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</row>
    <row r="321" spans="1:190" x14ac:dyDescent="0.25">
      <c r="A321" t="s">
        <v>1062</v>
      </c>
      <c r="B321" t="s">
        <v>1063</v>
      </c>
      <c r="C321" t="s">
        <v>391</v>
      </c>
      <c r="D321" t="s">
        <v>391</v>
      </c>
      <c r="E321">
        <v>319</v>
      </c>
      <c r="F321" t="s">
        <v>2589</v>
      </c>
      <c r="G321">
        <v>0</v>
      </c>
      <c r="H321">
        <v>0</v>
      </c>
      <c r="I321">
        <v>0</v>
      </c>
      <c r="J321" t="s">
        <v>1064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1</v>
      </c>
      <c r="BA321">
        <v>1</v>
      </c>
      <c r="BB321">
        <v>4</v>
      </c>
      <c r="BC321">
        <v>11</v>
      </c>
      <c r="BD321">
        <v>11</v>
      </c>
      <c r="BE321">
        <v>12</v>
      </c>
      <c r="BF321">
        <v>19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</row>
    <row r="322" spans="1:190" x14ac:dyDescent="0.25">
      <c r="A322" t="s">
        <v>1065</v>
      </c>
      <c r="B322" t="s">
        <v>942</v>
      </c>
      <c r="C322" t="s">
        <v>391</v>
      </c>
      <c r="D322" t="s">
        <v>391</v>
      </c>
      <c r="E322">
        <v>320</v>
      </c>
      <c r="F322" t="s">
        <v>2590</v>
      </c>
      <c r="G322">
        <v>0</v>
      </c>
      <c r="H322">
        <v>0</v>
      </c>
      <c r="I322">
        <v>0</v>
      </c>
      <c r="J322" t="s">
        <v>1066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3</v>
      </c>
      <c r="BD322">
        <v>3</v>
      </c>
      <c r="BE322">
        <v>4</v>
      </c>
      <c r="BF322">
        <v>4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</row>
    <row r="323" spans="1:190" x14ac:dyDescent="0.25">
      <c r="A323" t="s">
        <v>1067</v>
      </c>
      <c r="B323" t="s">
        <v>1068</v>
      </c>
      <c r="C323" t="s">
        <v>391</v>
      </c>
      <c r="D323" t="s">
        <v>391</v>
      </c>
      <c r="E323">
        <v>321</v>
      </c>
      <c r="F323" t="s">
        <v>2591</v>
      </c>
      <c r="G323">
        <v>0</v>
      </c>
      <c r="H323">
        <v>0</v>
      </c>
      <c r="I323">
        <v>0</v>
      </c>
      <c r="J323" t="s">
        <v>1069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3</v>
      </c>
      <c r="BD323">
        <v>3</v>
      </c>
      <c r="BE323">
        <v>8</v>
      </c>
      <c r="BF323">
        <v>8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1</v>
      </c>
      <c r="FM323">
        <v>1</v>
      </c>
      <c r="FN323">
        <v>1</v>
      </c>
      <c r="FO323">
        <v>1</v>
      </c>
      <c r="FP323">
        <v>1</v>
      </c>
      <c r="FQ323">
        <v>1</v>
      </c>
      <c r="FR323">
        <v>1</v>
      </c>
      <c r="FS323">
        <v>1</v>
      </c>
      <c r="FT323">
        <v>1</v>
      </c>
      <c r="FU323">
        <v>1</v>
      </c>
      <c r="FV323">
        <v>1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</row>
    <row r="324" spans="1:190" x14ac:dyDescent="0.25">
      <c r="A324" t="s">
        <v>1070</v>
      </c>
      <c r="B324" t="s">
        <v>1071</v>
      </c>
      <c r="C324" t="s">
        <v>391</v>
      </c>
      <c r="D324" t="s">
        <v>391</v>
      </c>
      <c r="E324">
        <v>322</v>
      </c>
      <c r="F324" t="s">
        <v>2592</v>
      </c>
      <c r="G324">
        <v>0</v>
      </c>
      <c r="H324">
        <v>0</v>
      </c>
      <c r="I324">
        <v>0</v>
      </c>
      <c r="J324" t="s">
        <v>1072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2</v>
      </c>
      <c r="BD324">
        <v>2</v>
      </c>
      <c r="BE324">
        <v>2</v>
      </c>
      <c r="BF324">
        <v>2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</row>
    <row r="325" spans="1:190" x14ac:dyDescent="0.25">
      <c r="A325" t="s">
        <v>1073</v>
      </c>
      <c r="B325" t="s">
        <v>1074</v>
      </c>
      <c r="C325" t="s">
        <v>391</v>
      </c>
      <c r="D325" t="s">
        <v>391</v>
      </c>
      <c r="E325">
        <v>323</v>
      </c>
      <c r="F325" t="s">
        <v>2593</v>
      </c>
      <c r="G325">
        <v>0</v>
      </c>
      <c r="H325">
        <v>0</v>
      </c>
      <c r="I325">
        <v>0</v>
      </c>
      <c r="J325" t="s">
        <v>1075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</row>
    <row r="326" spans="1:190" x14ac:dyDescent="0.25">
      <c r="A326" t="s">
        <v>1076</v>
      </c>
      <c r="B326" t="s">
        <v>1077</v>
      </c>
      <c r="C326" t="s">
        <v>391</v>
      </c>
      <c r="D326" t="s">
        <v>391</v>
      </c>
      <c r="E326">
        <v>324</v>
      </c>
      <c r="F326" t="s">
        <v>2594</v>
      </c>
      <c r="G326">
        <v>0</v>
      </c>
      <c r="H326">
        <v>0</v>
      </c>
      <c r="I326">
        <v>0</v>
      </c>
      <c r="J326" t="s">
        <v>1078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2</v>
      </c>
      <c r="BC326">
        <v>2</v>
      </c>
      <c r="BD326">
        <v>4</v>
      </c>
      <c r="BE326">
        <v>4</v>
      </c>
      <c r="BF326">
        <v>4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</row>
    <row r="327" spans="1:190" x14ac:dyDescent="0.25">
      <c r="A327" t="s">
        <v>1079</v>
      </c>
      <c r="B327" t="s">
        <v>1080</v>
      </c>
      <c r="C327" t="s">
        <v>391</v>
      </c>
      <c r="D327" t="s">
        <v>391</v>
      </c>
      <c r="E327">
        <v>325</v>
      </c>
      <c r="F327" t="s">
        <v>2595</v>
      </c>
      <c r="G327">
        <v>0</v>
      </c>
      <c r="H327">
        <v>0</v>
      </c>
      <c r="I327">
        <v>0</v>
      </c>
      <c r="J327" t="s">
        <v>1081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2</v>
      </c>
      <c r="BC327">
        <v>3</v>
      </c>
      <c r="BD327">
        <v>5</v>
      </c>
      <c r="BE327">
        <v>5</v>
      </c>
      <c r="BF327">
        <v>6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</row>
    <row r="328" spans="1:190" x14ac:dyDescent="0.25">
      <c r="A328" t="s">
        <v>1082</v>
      </c>
      <c r="B328" t="s">
        <v>1083</v>
      </c>
      <c r="C328" t="s">
        <v>391</v>
      </c>
      <c r="D328" t="s">
        <v>391</v>
      </c>
      <c r="E328">
        <v>326</v>
      </c>
      <c r="F328" t="s">
        <v>2596</v>
      </c>
      <c r="G328">
        <v>0</v>
      </c>
      <c r="H328">
        <v>0</v>
      </c>
      <c r="I328">
        <v>0</v>
      </c>
      <c r="J328" t="s">
        <v>1084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2</v>
      </c>
      <c r="BC328">
        <v>2</v>
      </c>
      <c r="BD328">
        <v>9</v>
      </c>
      <c r="BE328">
        <v>9</v>
      </c>
      <c r="BF328">
        <v>9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</row>
    <row r="329" spans="1:190" x14ac:dyDescent="0.25">
      <c r="A329" t="s">
        <v>1085</v>
      </c>
      <c r="B329" t="s">
        <v>743</v>
      </c>
      <c r="C329" t="s">
        <v>391</v>
      </c>
      <c r="D329" t="s">
        <v>391</v>
      </c>
      <c r="E329">
        <v>327</v>
      </c>
      <c r="F329" t="s">
        <v>2597</v>
      </c>
      <c r="G329">
        <v>0</v>
      </c>
      <c r="H329">
        <v>0</v>
      </c>
      <c r="I329">
        <v>0</v>
      </c>
      <c r="J329" t="s">
        <v>1086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1</v>
      </c>
      <c r="BB329">
        <v>1</v>
      </c>
      <c r="BC329">
        <v>3</v>
      </c>
      <c r="BD329">
        <v>3</v>
      </c>
      <c r="BE329">
        <v>9</v>
      </c>
      <c r="BF329">
        <v>9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</row>
    <row r="330" spans="1:190" x14ac:dyDescent="0.25">
      <c r="A330" t="s">
        <v>1087</v>
      </c>
      <c r="B330" t="s">
        <v>1088</v>
      </c>
      <c r="C330" t="s">
        <v>391</v>
      </c>
      <c r="D330" t="s">
        <v>391</v>
      </c>
      <c r="E330">
        <v>328</v>
      </c>
      <c r="F330" t="s">
        <v>2598</v>
      </c>
      <c r="G330">
        <v>0</v>
      </c>
      <c r="H330">
        <v>0</v>
      </c>
      <c r="I330">
        <v>0</v>
      </c>
      <c r="J330" t="s">
        <v>1089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3</v>
      </c>
      <c r="BB330">
        <v>3</v>
      </c>
      <c r="BC330">
        <v>3</v>
      </c>
      <c r="BD330">
        <v>3</v>
      </c>
      <c r="BE330">
        <v>3</v>
      </c>
      <c r="BF330">
        <v>4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</row>
    <row r="331" spans="1:190" x14ac:dyDescent="0.25">
      <c r="A331" t="s">
        <v>1090</v>
      </c>
      <c r="B331" t="s">
        <v>1091</v>
      </c>
      <c r="C331" t="s">
        <v>391</v>
      </c>
      <c r="D331" t="s">
        <v>391</v>
      </c>
      <c r="E331">
        <v>329</v>
      </c>
      <c r="F331" t="s">
        <v>2599</v>
      </c>
      <c r="G331">
        <v>0</v>
      </c>
      <c r="H331">
        <v>0</v>
      </c>
      <c r="I331">
        <v>0</v>
      </c>
      <c r="J331" t="s">
        <v>1092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1</v>
      </c>
      <c r="BB331">
        <v>1</v>
      </c>
      <c r="BC331">
        <v>2</v>
      </c>
      <c r="BD331">
        <v>2</v>
      </c>
      <c r="BE331">
        <v>6</v>
      </c>
      <c r="BF331">
        <v>6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</row>
    <row r="332" spans="1:190" x14ac:dyDescent="0.25">
      <c r="A332" t="s">
        <v>1093</v>
      </c>
      <c r="B332" t="s">
        <v>1094</v>
      </c>
      <c r="C332" t="s">
        <v>391</v>
      </c>
      <c r="D332" t="s">
        <v>391</v>
      </c>
      <c r="E332">
        <v>330</v>
      </c>
      <c r="F332" t="s">
        <v>2600</v>
      </c>
      <c r="G332">
        <v>0</v>
      </c>
      <c r="H332">
        <v>0</v>
      </c>
      <c r="I332">
        <v>0</v>
      </c>
      <c r="J332" t="s">
        <v>1095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2</v>
      </c>
      <c r="BD332">
        <v>2</v>
      </c>
      <c r="BE332">
        <v>2</v>
      </c>
      <c r="BF332">
        <v>2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1</v>
      </c>
      <c r="FJ332">
        <v>1</v>
      </c>
      <c r="FK332">
        <v>1</v>
      </c>
      <c r="FL332">
        <v>1</v>
      </c>
      <c r="FM332">
        <v>1</v>
      </c>
      <c r="FN332">
        <v>1</v>
      </c>
      <c r="FO332">
        <v>1</v>
      </c>
      <c r="FP332">
        <v>1</v>
      </c>
      <c r="FQ332">
        <v>1</v>
      </c>
      <c r="FR332">
        <v>1</v>
      </c>
      <c r="FS332">
        <v>1</v>
      </c>
      <c r="FT332">
        <v>1</v>
      </c>
      <c r="FU332">
        <v>1</v>
      </c>
      <c r="FV332">
        <v>1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</row>
    <row r="333" spans="1:190" x14ac:dyDescent="0.25">
      <c r="A333" t="s">
        <v>1096</v>
      </c>
      <c r="B333" t="s">
        <v>1097</v>
      </c>
      <c r="C333" t="s">
        <v>391</v>
      </c>
      <c r="D333" t="s">
        <v>391</v>
      </c>
      <c r="E333">
        <v>331</v>
      </c>
      <c r="F333" t="s">
        <v>2601</v>
      </c>
      <c r="G333">
        <v>0</v>
      </c>
      <c r="H333">
        <v>0</v>
      </c>
      <c r="I333">
        <v>0</v>
      </c>
      <c r="J333" t="s">
        <v>1098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</row>
    <row r="334" spans="1:190" x14ac:dyDescent="0.25">
      <c r="A334" t="s">
        <v>1099</v>
      </c>
      <c r="B334" t="s">
        <v>1100</v>
      </c>
      <c r="C334" t="s">
        <v>391</v>
      </c>
      <c r="D334" t="s">
        <v>391</v>
      </c>
      <c r="E334">
        <v>332</v>
      </c>
      <c r="F334" t="s">
        <v>2602</v>
      </c>
      <c r="G334">
        <v>0</v>
      </c>
      <c r="H334">
        <v>0</v>
      </c>
      <c r="I334">
        <v>0</v>
      </c>
      <c r="J334" t="s">
        <v>1101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>
        <v>10</v>
      </c>
      <c r="BB334">
        <v>18</v>
      </c>
      <c r="BC334">
        <v>19</v>
      </c>
      <c r="BD334">
        <v>57</v>
      </c>
      <c r="BE334">
        <v>83</v>
      </c>
      <c r="BF334">
        <v>98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</row>
    <row r="335" spans="1:190" x14ac:dyDescent="0.25">
      <c r="A335" t="s">
        <v>1102</v>
      </c>
      <c r="B335" t="s">
        <v>1103</v>
      </c>
      <c r="C335" t="s">
        <v>391</v>
      </c>
      <c r="D335" t="s">
        <v>391</v>
      </c>
      <c r="E335">
        <v>333</v>
      </c>
      <c r="F335" t="s">
        <v>2603</v>
      </c>
      <c r="G335">
        <v>0</v>
      </c>
      <c r="H335">
        <v>0</v>
      </c>
      <c r="I335">
        <v>0</v>
      </c>
      <c r="J335" t="s">
        <v>1104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2</v>
      </c>
      <c r="BA335">
        <v>2</v>
      </c>
      <c r="BB335">
        <v>2</v>
      </c>
      <c r="BC335">
        <v>2</v>
      </c>
      <c r="BD335">
        <v>2</v>
      </c>
      <c r="BE335">
        <v>3</v>
      </c>
      <c r="BF335">
        <v>3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</row>
    <row r="336" spans="1:190" x14ac:dyDescent="0.25">
      <c r="A336" t="s">
        <v>1105</v>
      </c>
      <c r="B336" t="s">
        <v>1106</v>
      </c>
      <c r="C336" t="s">
        <v>391</v>
      </c>
      <c r="D336" t="s">
        <v>391</v>
      </c>
      <c r="E336">
        <v>334</v>
      </c>
      <c r="F336" t="s">
        <v>2604</v>
      </c>
      <c r="G336">
        <v>0</v>
      </c>
      <c r="H336">
        <v>0</v>
      </c>
      <c r="I336">
        <v>0</v>
      </c>
      <c r="J336" t="s">
        <v>1107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2</v>
      </c>
      <c r="BA336">
        <v>2</v>
      </c>
      <c r="BB336">
        <v>2</v>
      </c>
      <c r="BC336">
        <v>2</v>
      </c>
      <c r="BD336">
        <v>2</v>
      </c>
      <c r="BE336">
        <v>2</v>
      </c>
      <c r="BF336">
        <v>2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</row>
    <row r="337" spans="1:190" x14ac:dyDescent="0.25">
      <c r="A337" t="s">
        <v>1108</v>
      </c>
      <c r="B337" t="s">
        <v>1109</v>
      </c>
      <c r="C337" t="s">
        <v>391</v>
      </c>
      <c r="D337" t="s">
        <v>391</v>
      </c>
      <c r="E337">
        <v>335</v>
      </c>
      <c r="F337" t="s">
        <v>2605</v>
      </c>
      <c r="G337">
        <v>0</v>
      </c>
      <c r="H337">
        <v>0</v>
      </c>
      <c r="I337">
        <v>0</v>
      </c>
      <c r="J337" t="s">
        <v>1110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</v>
      </c>
      <c r="AZ337">
        <v>1</v>
      </c>
      <c r="BA337">
        <v>2</v>
      </c>
      <c r="BB337">
        <v>2</v>
      </c>
      <c r="BC337">
        <v>5</v>
      </c>
      <c r="BD337">
        <v>5</v>
      </c>
      <c r="BE337">
        <v>5</v>
      </c>
      <c r="BF337">
        <v>7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1</v>
      </c>
      <c r="DJ337">
        <v>1</v>
      </c>
      <c r="DK337">
        <v>1</v>
      </c>
      <c r="DL337">
        <v>1</v>
      </c>
      <c r="DM337">
        <v>1</v>
      </c>
      <c r="DN337">
        <v>1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</row>
    <row r="338" spans="1:190" x14ac:dyDescent="0.25">
      <c r="A338" t="s">
        <v>1111</v>
      </c>
      <c r="B338" t="s">
        <v>1112</v>
      </c>
      <c r="C338" t="s">
        <v>391</v>
      </c>
      <c r="D338" t="s">
        <v>391</v>
      </c>
      <c r="E338">
        <v>336</v>
      </c>
      <c r="F338" t="s">
        <v>2606</v>
      </c>
      <c r="G338">
        <v>0</v>
      </c>
      <c r="H338">
        <v>0</v>
      </c>
      <c r="I338">
        <v>0</v>
      </c>
      <c r="J338" t="s">
        <v>1113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>
        <v>2</v>
      </c>
      <c r="BA338">
        <v>2</v>
      </c>
      <c r="BB338">
        <v>2</v>
      </c>
      <c r="BC338">
        <v>2</v>
      </c>
      <c r="BD338">
        <v>2</v>
      </c>
      <c r="BE338">
        <v>2</v>
      </c>
      <c r="BF338">
        <v>2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</row>
    <row r="339" spans="1:190" x14ac:dyDescent="0.25">
      <c r="A339" t="s">
        <v>1114</v>
      </c>
      <c r="B339" t="s">
        <v>1115</v>
      </c>
      <c r="C339" t="s">
        <v>391</v>
      </c>
      <c r="D339" t="s">
        <v>391</v>
      </c>
      <c r="E339">
        <v>337</v>
      </c>
      <c r="F339" t="s">
        <v>2607</v>
      </c>
      <c r="G339">
        <v>0</v>
      </c>
      <c r="H339">
        <v>0</v>
      </c>
      <c r="I339">
        <v>0</v>
      </c>
      <c r="J339" t="s">
        <v>1116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3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</row>
    <row r="340" spans="1:190" x14ac:dyDescent="0.25">
      <c r="A340" t="s">
        <v>1117</v>
      </c>
      <c r="B340" t="s">
        <v>1118</v>
      </c>
      <c r="C340" t="s">
        <v>391</v>
      </c>
      <c r="D340" t="s">
        <v>391</v>
      </c>
      <c r="E340">
        <v>338</v>
      </c>
      <c r="F340" t="s">
        <v>2608</v>
      </c>
      <c r="G340">
        <v>0</v>
      </c>
      <c r="H340">
        <v>0</v>
      </c>
      <c r="I340">
        <v>0</v>
      </c>
      <c r="J340" t="s">
        <v>1119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</row>
    <row r="341" spans="1:190" x14ac:dyDescent="0.25">
      <c r="A341" t="s">
        <v>1120</v>
      </c>
      <c r="B341" t="s">
        <v>1121</v>
      </c>
      <c r="C341" t="s">
        <v>391</v>
      </c>
      <c r="D341" t="s">
        <v>391</v>
      </c>
      <c r="E341">
        <v>339</v>
      </c>
      <c r="F341" t="s">
        <v>2609</v>
      </c>
      <c r="G341">
        <v>0</v>
      </c>
      <c r="H341">
        <v>0</v>
      </c>
      <c r="I341">
        <v>0</v>
      </c>
      <c r="J341" t="s">
        <v>1122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2</v>
      </c>
      <c r="BA341">
        <v>2</v>
      </c>
      <c r="BB341">
        <v>2</v>
      </c>
      <c r="BC341">
        <v>2</v>
      </c>
      <c r="BD341">
        <v>3</v>
      </c>
      <c r="BE341">
        <v>3</v>
      </c>
      <c r="BF341">
        <v>5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</row>
    <row r="342" spans="1:190" x14ac:dyDescent="0.25">
      <c r="A342" t="s">
        <v>1123</v>
      </c>
      <c r="B342" t="s">
        <v>1124</v>
      </c>
      <c r="C342" t="s">
        <v>391</v>
      </c>
      <c r="D342" t="s">
        <v>391</v>
      </c>
      <c r="E342">
        <v>340</v>
      </c>
      <c r="F342" t="s">
        <v>2610</v>
      </c>
      <c r="G342">
        <v>0</v>
      </c>
      <c r="H342">
        <v>0</v>
      </c>
      <c r="I342">
        <v>0</v>
      </c>
      <c r="J342" t="s">
        <v>1125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</v>
      </c>
      <c r="AX342">
        <v>1</v>
      </c>
      <c r="AY342">
        <v>2</v>
      </c>
      <c r="AZ342">
        <v>2</v>
      </c>
      <c r="BA342">
        <v>2</v>
      </c>
      <c r="BB342">
        <v>2</v>
      </c>
      <c r="BC342">
        <v>2</v>
      </c>
      <c r="BD342">
        <v>3</v>
      </c>
      <c r="BE342">
        <v>8</v>
      </c>
      <c r="BF342">
        <v>8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</row>
    <row r="343" spans="1:190" x14ac:dyDescent="0.25">
      <c r="A343" t="s">
        <v>1126</v>
      </c>
      <c r="B343" t="s">
        <v>1127</v>
      </c>
      <c r="C343" t="s">
        <v>391</v>
      </c>
      <c r="D343" t="s">
        <v>391</v>
      </c>
      <c r="E343">
        <v>341</v>
      </c>
      <c r="F343" t="s">
        <v>2611</v>
      </c>
      <c r="G343">
        <v>0</v>
      </c>
      <c r="H343">
        <v>0</v>
      </c>
      <c r="I343">
        <v>0</v>
      </c>
      <c r="J343" t="s">
        <v>1128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2</v>
      </c>
      <c r="AY343">
        <v>4</v>
      </c>
      <c r="AZ343">
        <v>6</v>
      </c>
      <c r="BA343">
        <v>8</v>
      </c>
      <c r="BB343">
        <v>18</v>
      </c>
      <c r="BC343">
        <v>19</v>
      </c>
      <c r="BD343">
        <v>27</v>
      </c>
      <c r="BE343">
        <v>31</v>
      </c>
      <c r="BF343">
        <v>31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1</v>
      </c>
      <c r="DH343">
        <v>1</v>
      </c>
      <c r="DI343">
        <v>1</v>
      </c>
      <c r="DJ343">
        <v>1</v>
      </c>
      <c r="DK343">
        <v>1</v>
      </c>
      <c r="DL343">
        <v>1</v>
      </c>
      <c r="DM343">
        <v>1</v>
      </c>
      <c r="DN343">
        <v>1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</row>
    <row r="344" spans="1:190" x14ac:dyDescent="0.25">
      <c r="A344" t="s">
        <v>1129</v>
      </c>
      <c r="B344" t="s">
        <v>1130</v>
      </c>
      <c r="C344" t="s">
        <v>391</v>
      </c>
      <c r="D344" t="s">
        <v>391</v>
      </c>
      <c r="E344">
        <v>342</v>
      </c>
      <c r="F344" t="s">
        <v>2612</v>
      </c>
      <c r="G344">
        <v>0</v>
      </c>
      <c r="H344">
        <v>0</v>
      </c>
      <c r="I344">
        <v>0</v>
      </c>
      <c r="J344" t="s">
        <v>1131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</row>
    <row r="345" spans="1:190" x14ac:dyDescent="0.25">
      <c r="A345" t="s">
        <v>1132</v>
      </c>
      <c r="B345" t="s">
        <v>1133</v>
      </c>
      <c r="C345" t="s">
        <v>391</v>
      </c>
      <c r="D345" t="s">
        <v>391</v>
      </c>
      <c r="E345">
        <v>343</v>
      </c>
      <c r="F345" t="s">
        <v>2613</v>
      </c>
      <c r="G345">
        <v>0</v>
      </c>
      <c r="H345">
        <v>0</v>
      </c>
      <c r="I345">
        <v>0</v>
      </c>
      <c r="J345" t="s">
        <v>1134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2</v>
      </c>
      <c r="BC345">
        <v>2</v>
      </c>
      <c r="BD345">
        <v>2</v>
      </c>
      <c r="BE345">
        <v>2</v>
      </c>
      <c r="BF345">
        <v>2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</row>
    <row r="346" spans="1:190" x14ac:dyDescent="0.25">
      <c r="A346" t="s">
        <v>1135</v>
      </c>
      <c r="B346" t="s">
        <v>1136</v>
      </c>
      <c r="C346" t="s">
        <v>391</v>
      </c>
      <c r="D346" t="s">
        <v>391</v>
      </c>
      <c r="E346">
        <v>344</v>
      </c>
      <c r="F346" t="s">
        <v>2614</v>
      </c>
      <c r="G346">
        <v>0</v>
      </c>
      <c r="H346">
        <v>0</v>
      </c>
      <c r="I346">
        <v>0</v>
      </c>
      <c r="J346" t="s">
        <v>1137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2</v>
      </c>
      <c r="AY346">
        <v>2</v>
      </c>
      <c r="AZ346">
        <v>2</v>
      </c>
      <c r="BA346">
        <v>2</v>
      </c>
      <c r="BB346">
        <v>3</v>
      </c>
      <c r="BC346">
        <v>3</v>
      </c>
      <c r="BD346">
        <v>3</v>
      </c>
      <c r="BE346">
        <v>3</v>
      </c>
      <c r="BF346">
        <v>3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1</v>
      </c>
      <c r="FF346">
        <v>1</v>
      </c>
      <c r="FG346">
        <v>1</v>
      </c>
      <c r="FH346">
        <v>1</v>
      </c>
      <c r="FI346">
        <v>1</v>
      </c>
      <c r="FJ346">
        <v>1</v>
      </c>
      <c r="FK346">
        <v>1</v>
      </c>
      <c r="FL346">
        <v>1</v>
      </c>
      <c r="FM346">
        <v>1</v>
      </c>
      <c r="FN346">
        <v>1</v>
      </c>
      <c r="FO346">
        <v>1</v>
      </c>
      <c r="FP346">
        <v>1</v>
      </c>
      <c r="FQ346">
        <v>1</v>
      </c>
      <c r="FR346">
        <v>1</v>
      </c>
      <c r="FS346">
        <v>1</v>
      </c>
      <c r="FT346">
        <v>1</v>
      </c>
      <c r="FU346">
        <v>1</v>
      </c>
      <c r="FV346">
        <v>1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</row>
    <row r="347" spans="1:190" x14ac:dyDescent="0.25">
      <c r="A347" t="s">
        <v>1138</v>
      </c>
      <c r="B347" t="s">
        <v>1139</v>
      </c>
      <c r="C347" t="s">
        <v>391</v>
      </c>
      <c r="D347" t="s">
        <v>391</v>
      </c>
      <c r="E347">
        <v>345</v>
      </c>
      <c r="F347" t="s">
        <v>2615</v>
      </c>
      <c r="G347">
        <v>0</v>
      </c>
      <c r="H347">
        <v>0</v>
      </c>
      <c r="I347">
        <v>0</v>
      </c>
      <c r="J347" t="s">
        <v>1140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2</v>
      </c>
      <c r="BC347">
        <v>2</v>
      </c>
      <c r="BD347">
        <v>2</v>
      </c>
      <c r="BE347">
        <v>2</v>
      </c>
      <c r="BF347">
        <v>2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</row>
    <row r="348" spans="1:190" x14ac:dyDescent="0.25">
      <c r="A348" t="s">
        <v>1141</v>
      </c>
      <c r="B348" t="s">
        <v>1142</v>
      </c>
      <c r="C348" t="s">
        <v>391</v>
      </c>
      <c r="D348" t="s">
        <v>391</v>
      </c>
      <c r="E348">
        <v>346</v>
      </c>
      <c r="F348" t="s">
        <v>2616</v>
      </c>
      <c r="G348">
        <v>0</v>
      </c>
      <c r="H348">
        <v>0</v>
      </c>
      <c r="I348">
        <v>0</v>
      </c>
      <c r="J348" t="s">
        <v>1143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7</v>
      </c>
      <c r="BB348">
        <v>11</v>
      </c>
      <c r="BC348">
        <v>13</v>
      </c>
      <c r="BD348">
        <v>14</v>
      </c>
      <c r="BE348">
        <v>14</v>
      </c>
      <c r="BF348">
        <v>14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</row>
    <row r="349" spans="1:190" x14ac:dyDescent="0.25">
      <c r="A349" t="s">
        <v>1144</v>
      </c>
      <c r="B349" t="s">
        <v>1145</v>
      </c>
      <c r="C349" t="s">
        <v>391</v>
      </c>
      <c r="D349" t="s">
        <v>391</v>
      </c>
      <c r="E349">
        <v>347</v>
      </c>
      <c r="F349" t="s">
        <v>2617</v>
      </c>
      <c r="G349">
        <v>0</v>
      </c>
      <c r="H349">
        <v>0</v>
      </c>
      <c r="I349">
        <v>0</v>
      </c>
      <c r="J349" t="s">
        <v>1146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6</v>
      </c>
      <c r="AX349">
        <v>9</v>
      </c>
      <c r="AY349">
        <v>14</v>
      </c>
      <c r="AZ349">
        <v>21</v>
      </c>
      <c r="BA349">
        <v>31</v>
      </c>
      <c r="BB349">
        <v>51</v>
      </c>
      <c r="BC349">
        <v>58</v>
      </c>
      <c r="BD349">
        <v>71</v>
      </c>
      <c r="BE349">
        <v>83</v>
      </c>
      <c r="BF349">
        <v>83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1</v>
      </c>
      <c r="DF349">
        <v>1</v>
      </c>
      <c r="DG349">
        <v>5</v>
      </c>
      <c r="DH349">
        <v>6</v>
      </c>
      <c r="DI349">
        <v>9</v>
      </c>
      <c r="DJ349">
        <v>10</v>
      </c>
      <c r="DK349">
        <v>12</v>
      </c>
      <c r="DL349">
        <v>15</v>
      </c>
      <c r="DM349">
        <v>17</v>
      </c>
      <c r="DN349">
        <v>17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1</v>
      </c>
      <c r="ET349">
        <v>1</v>
      </c>
      <c r="EU349">
        <v>1</v>
      </c>
      <c r="EV349">
        <v>1</v>
      </c>
      <c r="EW349">
        <v>1</v>
      </c>
      <c r="EX349">
        <v>1</v>
      </c>
      <c r="EY349">
        <v>1</v>
      </c>
      <c r="EZ349">
        <v>1</v>
      </c>
      <c r="FA349">
        <v>1</v>
      </c>
      <c r="FB349">
        <v>1</v>
      </c>
      <c r="FC349">
        <v>1</v>
      </c>
      <c r="FD349">
        <v>1</v>
      </c>
      <c r="FE349">
        <v>1</v>
      </c>
      <c r="FF349">
        <v>1</v>
      </c>
      <c r="FG349">
        <v>1</v>
      </c>
      <c r="FH349">
        <v>1</v>
      </c>
      <c r="FI349">
        <v>1</v>
      </c>
      <c r="FJ349">
        <v>1</v>
      </c>
      <c r="FK349">
        <v>1</v>
      </c>
      <c r="FL349">
        <v>1</v>
      </c>
      <c r="FM349">
        <v>1</v>
      </c>
      <c r="FN349">
        <v>1</v>
      </c>
      <c r="FO349">
        <v>1</v>
      </c>
      <c r="FP349">
        <v>1</v>
      </c>
      <c r="FQ349">
        <v>1</v>
      </c>
      <c r="FR349">
        <v>1</v>
      </c>
      <c r="FS349">
        <v>1</v>
      </c>
      <c r="FT349">
        <v>1</v>
      </c>
      <c r="FU349">
        <v>1</v>
      </c>
      <c r="FV349">
        <v>1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</row>
    <row r="350" spans="1:190" x14ac:dyDescent="0.25">
      <c r="A350" t="s">
        <v>1147</v>
      </c>
      <c r="B350" t="s">
        <v>1148</v>
      </c>
      <c r="C350" t="s">
        <v>391</v>
      </c>
      <c r="D350" t="s">
        <v>391</v>
      </c>
      <c r="E350">
        <v>348</v>
      </c>
      <c r="F350" t="s">
        <v>2618</v>
      </c>
      <c r="G350">
        <v>0</v>
      </c>
      <c r="H350">
        <v>0</v>
      </c>
      <c r="I350">
        <v>0</v>
      </c>
      <c r="J350" t="s">
        <v>1149</v>
      </c>
      <c r="K350">
        <v>0</v>
      </c>
      <c r="L350">
        <v>0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3</v>
      </c>
      <c r="AY350">
        <v>4</v>
      </c>
      <c r="AZ350">
        <v>4</v>
      </c>
      <c r="BA350">
        <v>4</v>
      </c>
      <c r="BB350">
        <v>5</v>
      </c>
      <c r="BC350">
        <v>5</v>
      </c>
      <c r="BD350">
        <v>6</v>
      </c>
      <c r="BE350">
        <v>7</v>
      </c>
      <c r="BF350">
        <v>7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2</v>
      </c>
      <c r="ET350">
        <v>2</v>
      </c>
      <c r="EU350">
        <v>2</v>
      </c>
      <c r="EV350">
        <v>2</v>
      </c>
      <c r="EW350">
        <v>2</v>
      </c>
      <c r="EX350">
        <v>2</v>
      </c>
      <c r="EY350">
        <v>2</v>
      </c>
      <c r="EZ350">
        <v>2</v>
      </c>
      <c r="FA350">
        <v>2</v>
      </c>
      <c r="FB350">
        <v>2</v>
      </c>
      <c r="FC350">
        <v>2</v>
      </c>
      <c r="FD350">
        <v>2</v>
      </c>
      <c r="FE350">
        <v>2</v>
      </c>
      <c r="FF350">
        <v>2</v>
      </c>
      <c r="FG350">
        <v>2</v>
      </c>
      <c r="FH350">
        <v>2</v>
      </c>
      <c r="FI350">
        <v>2</v>
      </c>
      <c r="FJ350">
        <v>2</v>
      </c>
      <c r="FK350">
        <v>2</v>
      </c>
      <c r="FL350">
        <v>2</v>
      </c>
      <c r="FM350">
        <v>2</v>
      </c>
      <c r="FN350">
        <v>2</v>
      </c>
      <c r="FO350">
        <v>2</v>
      </c>
      <c r="FP350">
        <v>2</v>
      </c>
      <c r="FQ350">
        <v>2</v>
      </c>
      <c r="FR350">
        <v>2</v>
      </c>
      <c r="FS350">
        <v>2</v>
      </c>
      <c r="FT350">
        <v>2</v>
      </c>
      <c r="FU350">
        <v>2</v>
      </c>
      <c r="FV350">
        <v>2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</row>
    <row r="351" spans="1:190" x14ac:dyDescent="0.25">
      <c r="A351" t="s">
        <v>1150</v>
      </c>
      <c r="B351" t="s">
        <v>1151</v>
      </c>
      <c r="C351" t="s">
        <v>391</v>
      </c>
      <c r="D351" t="s">
        <v>391</v>
      </c>
      <c r="E351">
        <v>349</v>
      </c>
      <c r="F351" t="s">
        <v>2619</v>
      </c>
      <c r="G351">
        <v>0</v>
      </c>
      <c r="H351">
        <v>0</v>
      </c>
      <c r="I351">
        <v>0</v>
      </c>
      <c r="J351" t="s">
        <v>1152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</row>
    <row r="352" spans="1:190" x14ac:dyDescent="0.25">
      <c r="A352" t="s">
        <v>1153</v>
      </c>
      <c r="B352" t="s">
        <v>1154</v>
      </c>
      <c r="C352" t="s">
        <v>391</v>
      </c>
      <c r="D352" t="s">
        <v>391</v>
      </c>
      <c r="E352">
        <v>350</v>
      </c>
      <c r="F352" t="s">
        <v>2620</v>
      </c>
      <c r="G352">
        <v>0</v>
      </c>
      <c r="H352">
        <v>0</v>
      </c>
      <c r="I352">
        <v>0</v>
      </c>
      <c r="J352" t="s">
        <v>1155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</row>
    <row r="353" spans="1:190" x14ac:dyDescent="0.25">
      <c r="A353" t="s">
        <v>1156</v>
      </c>
      <c r="B353" t="s">
        <v>1157</v>
      </c>
      <c r="C353" t="s">
        <v>391</v>
      </c>
      <c r="D353" t="s">
        <v>391</v>
      </c>
      <c r="E353">
        <v>351</v>
      </c>
      <c r="F353" t="s">
        <v>2621</v>
      </c>
      <c r="G353">
        <v>0</v>
      </c>
      <c r="H353">
        <v>0</v>
      </c>
      <c r="I353">
        <v>0</v>
      </c>
      <c r="J353" t="s">
        <v>1158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</row>
    <row r="354" spans="1:190" x14ac:dyDescent="0.25">
      <c r="A354" t="s">
        <v>1159</v>
      </c>
      <c r="B354" t="s">
        <v>1160</v>
      </c>
      <c r="C354" t="s">
        <v>391</v>
      </c>
      <c r="D354" t="s">
        <v>391</v>
      </c>
      <c r="E354">
        <v>352</v>
      </c>
      <c r="F354" t="s">
        <v>2622</v>
      </c>
      <c r="G354">
        <v>0</v>
      </c>
      <c r="H354">
        <v>0</v>
      </c>
      <c r="I354">
        <v>0</v>
      </c>
      <c r="J354" t="s">
        <v>1161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</row>
    <row r="355" spans="1:190" x14ac:dyDescent="0.25">
      <c r="A355" t="s">
        <v>1162</v>
      </c>
      <c r="B355" t="s">
        <v>1163</v>
      </c>
      <c r="C355" t="s">
        <v>391</v>
      </c>
      <c r="D355" t="s">
        <v>391</v>
      </c>
      <c r="E355">
        <v>353</v>
      </c>
      <c r="F355" t="s">
        <v>2623</v>
      </c>
      <c r="G355">
        <v>0</v>
      </c>
      <c r="H355">
        <v>0</v>
      </c>
      <c r="I355">
        <v>0</v>
      </c>
      <c r="J355" t="s">
        <v>1164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</row>
    <row r="356" spans="1:190" x14ac:dyDescent="0.25">
      <c r="A356" t="s">
        <v>1165</v>
      </c>
      <c r="B356" t="s">
        <v>1166</v>
      </c>
      <c r="C356" t="s">
        <v>391</v>
      </c>
      <c r="D356" t="s">
        <v>391</v>
      </c>
      <c r="E356">
        <v>354</v>
      </c>
      <c r="F356" t="s">
        <v>2624</v>
      </c>
      <c r="G356">
        <v>0</v>
      </c>
      <c r="H356">
        <v>0</v>
      </c>
      <c r="I356">
        <v>0</v>
      </c>
      <c r="J356" t="s">
        <v>1167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</row>
    <row r="357" spans="1:190" x14ac:dyDescent="0.25">
      <c r="A357" t="s">
        <v>1168</v>
      </c>
      <c r="B357" t="s">
        <v>1139</v>
      </c>
      <c r="C357" t="s">
        <v>391</v>
      </c>
      <c r="D357" t="s">
        <v>391</v>
      </c>
      <c r="E357">
        <v>355</v>
      </c>
      <c r="F357" t="s">
        <v>2625</v>
      </c>
      <c r="G357">
        <v>0</v>
      </c>
      <c r="H357">
        <v>0</v>
      </c>
      <c r="I357">
        <v>0</v>
      </c>
      <c r="J357" t="s">
        <v>1169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</row>
    <row r="358" spans="1:190" x14ac:dyDescent="0.25">
      <c r="A358" t="s">
        <v>1170</v>
      </c>
      <c r="B358" t="s">
        <v>1171</v>
      </c>
      <c r="C358" t="s">
        <v>391</v>
      </c>
      <c r="D358" t="s">
        <v>391</v>
      </c>
      <c r="E358">
        <v>356</v>
      </c>
      <c r="F358" t="s">
        <v>2626</v>
      </c>
      <c r="G358">
        <v>0</v>
      </c>
      <c r="H358">
        <v>0</v>
      </c>
      <c r="I358">
        <v>0</v>
      </c>
      <c r="J358" t="s">
        <v>1172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</row>
    <row r="359" spans="1:190" x14ac:dyDescent="0.25">
      <c r="A359" t="s">
        <v>1173</v>
      </c>
      <c r="B359" t="s">
        <v>1174</v>
      </c>
      <c r="C359" t="s">
        <v>391</v>
      </c>
      <c r="D359" t="s">
        <v>391</v>
      </c>
      <c r="E359">
        <v>357</v>
      </c>
      <c r="F359" t="s">
        <v>2627</v>
      </c>
      <c r="G359">
        <v>0</v>
      </c>
      <c r="H359">
        <v>0</v>
      </c>
      <c r="I359">
        <v>0</v>
      </c>
      <c r="J359" t="s">
        <v>1175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</row>
    <row r="360" spans="1:190" x14ac:dyDescent="0.25">
      <c r="A360" t="s">
        <v>1176</v>
      </c>
      <c r="B360" t="s">
        <v>1177</v>
      </c>
      <c r="C360" t="s">
        <v>391</v>
      </c>
      <c r="D360" t="s">
        <v>391</v>
      </c>
      <c r="E360">
        <v>358</v>
      </c>
      <c r="F360" t="s">
        <v>2628</v>
      </c>
      <c r="G360">
        <v>0</v>
      </c>
      <c r="H360">
        <v>0</v>
      </c>
      <c r="I360">
        <v>0</v>
      </c>
      <c r="J360" t="s">
        <v>1178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</row>
    <row r="361" spans="1:190" x14ac:dyDescent="0.25">
      <c r="A361" t="s">
        <v>1179</v>
      </c>
      <c r="B361" t="s">
        <v>1180</v>
      </c>
      <c r="C361" t="s">
        <v>391</v>
      </c>
      <c r="D361" t="s">
        <v>391</v>
      </c>
      <c r="E361">
        <v>359</v>
      </c>
      <c r="F361" t="s">
        <v>2629</v>
      </c>
      <c r="G361">
        <v>0</v>
      </c>
      <c r="H361">
        <v>0</v>
      </c>
      <c r="I361">
        <v>0</v>
      </c>
      <c r="J361" t="s">
        <v>1181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</row>
    <row r="362" spans="1:190" x14ac:dyDescent="0.25">
      <c r="A362" t="s">
        <v>1182</v>
      </c>
      <c r="B362" t="s">
        <v>764</v>
      </c>
      <c r="C362" t="s">
        <v>391</v>
      </c>
      <c r="D362" t="s">
        <v>391</v>
      </c>
      <c r="E362">
        <v>360</v>
      </c>
      <c r="F362" t="s">
        <v>2630</v>
      </c>
      <c r="G362">
        <v>0</v>
      </c>
      <c r="H362">
        <v>0</v>
      </c>
      <c r="I362">
        <v>0</v>
      </c>
      <c r="J362" t="s">
        <v>1183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</row>
    <row r="363" spans="1:190" x14ac:dyDescent="0.25">
      <c r="A363" t="s">
        <v>1184</v>
      </c>
      <c r="B363" t="s">
        <v>1185</v>
      </c>
      <c r="C363" t="s">
        <v>391</v>
      </c>
      <c r="D363" t="s">
        <v>391</v>
      </c>
      <c r="E363">
        <v>361</v>
      </c>
      <c r="F363" t="s">
        <v>2631</v>
      </c>
      <c r="G363">
        <v>0</v>
      </c>
      <c r="H363">
        <v>0</v>
      </c>
      <c r="I363">
        <v>0</v>
      </c>
      <c r="J363" t="s">
        <v>1186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</row>
    <row r="364" spans="1:190" x14ac:dyDescent="0.25">
      <c r="A364" t="s">
        <v>1187</v>
      </c>
      <c r="B364" t="s">
        <v>1188</v>
      </c>
      <c r="C364" t="s">
        <v>391</v>
      </c>
      <c r="D364" t="s">
        <v>391</v>
      </c>
      <c r="E364">
        <v>362</v>
      </c>
      <c r="F364" t="s">
        <v>2632</v>
      </c>
      <c r="G364">
        <v>0</v>
      </c>
      <c r="H364">
        <v>0</v>
      </c>
      <c r="I364">
        <v>0</v>
      </c>
      <c r="J364" t="s">
        <v>1189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</row>
    <row r="365" spans="1:190" x14ac:dyDescent="0.25">
      <c r="A365" t="s">
        <v>1190</v>
      </c>
      <c r="B365" t="s">
        <v>1191</v>
      </c>
      <c r="C365" t="s">
        <v>391</v>
      </c>
      <c r="D365" t="s">
        <v>391</v>
      </c>
      <c r="E365">
        <v>363</v>
      </c>
      <c r="F365" t="s">
        <v>2633</v>
      </c>
      <c r="G365">
        <v>0</v>
      </c>
      <c r="H365">
        <v>0</v>
      </c>
      <c r="I365">
        <v>0</v>
      </c>
      <c r="J365" t="s">
        <v>1192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</row>
    <row r="366" spans="1:190" x14ac:dyDescent="0.25">
      <c r="A366" t="s">
        <v>1193</v>
      </c>
      <c r="B366" t="s">
        <v>1194</v>
      </c>
      <c r="C366" t="s">
        <v>391</v>
      </c>
      <c r="D366" t="s">
        <v>391</v>
      </c>
      <c r="E366">
        <v>364</v>
      </c>
      <c r="F366" t="s">
        <v>2634</v>
      </c>
      <c r="G366">
        <v>0</v>
      </c>
      <c r="H366">
        <v>0</v>
      </c>
      <c r="I366">
        <v>0</v>
      </c>
      <c r="J366" t="s">
        <v>1195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</row>
    <row r="367" spans="1:190" x14ac:dyDescent="0.25">
      <c r="A367" t="s">
        <v>1196</v>
      </c>
      <c r="B367" t="s">
        <v>1197</v>
      </c>
      <c r="C367" t="s">
        <v>391</v>
      </c>
      <c r="D367" t="s">
        <v>391</v>
      </c>
      <c r="E367">
        <v>365</v>
      </c>
      <c r="F367" t="s">
        <v>2635</v>
      </c>
      <c r="G367">
        <v>0</v>
      </c>
      <c r="H367">
        <v>0</v>
      </c>
      <c r="I367">
        <v>0</v>
      </c>
      <c r="J367" t="s">
        <v>1198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</row>
    <row r="368" spans="1:190" x14ac:dyDescent="0.25">
      <c r="A368" t="s">
        <v>1199</v>
      </c>
      <c r="B368" t="s">
        <v>1200</v>
      </c>
      <c r="C368" t="s">
        <v>391</v>
      </c>
      <c r="D368" t="s">
        <v>391</v>
      </c>
      <c r="E368">
        <v>366</v>
      </c>
      <c r="F368" t="s">
        <v>2636</v>
      </c>
      <c r="G368">
        <v>0</v>
      </c>
      <c r="H368">
        <v>0</v>
      </c>
      <c r="I368">
        <v>0</v>
      </c>
      <c r="J368" t="s">
        <v>1201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</row>
    <row r="369" spans="1:190" x14ac:dyDescent="0.25">
      <c r="A369" t="s">
        <v>1202</v>
      </c>
      <c r="B369" t="s">
        <v>1203</v>
      </c>
      <c r="C369" t="s">
        <v>391</v>
      </c>
      <c r="D369" t="s">
        <v>391</v>
      </c>
      <c r="E369">
        <v>367</v>
      </c>
      <c r="F369" t="s">
        <v>2637</v>
      </c>
      <c r="G369">
        <v>0</v>
      </c>
      <c r="H369">
        <v>0</v>
      </c>
      <c r="I369">
        <v>0</v>
      </c>
      <c r="J369" t="s">
        <v>1204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</row>
    <row r="370" spans="1:190" x14ac:dyDescent="0.25">
      <c r="A370" t="s">
        <v>1205</v>
      </c>
      <c r="B370" t="s">
        <v>1206</v>
      </c>
      <c r="C370" t="s">
        <v>391</v>
      </c>
      <c r="D370" t="s">
        <v>391</v>
      </c>
      <c r="E370">
        <v>368</v>
      </c>
      <c r="F370" t="s">
        <v>2638</v>
      </c>
      <c r="G370">
        <v>0</v>
      </c>
      <c r="H370">
        <v>0</v>
      </c>
      <c r="I370">
        <v>0</v>
      </c>
      <c r="J370" t="s">
        <v>1207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</row>
    <row r="371" spans="1:190" x14ac:dyDescent="0.25">
      <c r="A371" t="s">
        <v>1208</v>
      </c>
      <c r="B371" t="s">
        <v>1209</v>
      </c>
      <c r="C371" t="s">
        <v>391</v>
      </c>
      <c r="D371" t="s">
        <v>391</v>
      </c>
      <c r="E371">
        <v>369</v>
      </c>
      <c r="F371" t="s">
        <v>2639</v>
      </c>
      <c r="G371">
        <v>0</v>
      </c>
      <c r="H371">
        <v>0</v>
      </c>
      <c r="I371">
        <v>0</v>
      </c>
      <c r="J371" t="s">
        <v>1210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</row>
    <row r="372" spans="1:190" x14ac:dyDescent="0.25">
      <c r="A372" t="s">
        <v>1211</v>
      </c>
      <c r="B372" t="s">
        <v>1212</v>
      </c>
      <c r="C372" t="s">
        <v>391</v>
      </c>
      <c r="D372" t="s">
        <v>391</v>
      </c>
      <c r="E372">
        <v>370</v>
      </c>
      <c r="F372" t="s">
        <v>2640</v>
      </c>
      <c r="G372">
        <v>0</v>
      </c>
      <c r="H372">
        <v>0</v>
      </c>
      <c r="I372">
        <v>0</v>
      </c>
      <c r="J372" t="s">
        <v>1213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</row>
    <row r="373" spans="1:190" x14ac:dyDescent="0.25">
      <c r="A373" t="s">
        <v>1214</v>
      </c>
      <c r="B373" t="s">
        <v>1215</v>
      </c>
      <c r="C373" t="s">
        <v>391</v>
      </c>
      <c r="D373" t="s">
        <v>391</v>
      </c>
      <c r="E373">
        <v>371</v>
      </c>
      <c r="F373" t="s">
        <v>2641</v>
      </c>
      <c r="G373">
        <v>0</v>
      </c>
      <c r="H373">
        <v>0</v>
      </c>
      <c r="I373">
        <v>0</v>
      </c>
      <c r="J373" t="s">
        <v>1216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</row>
    <row r="374" spans="1:190" x14ac:dyDescent="0.25">
      <c r="A374" t="s">
        <v>1217</v>
      </c>
      <c r="B374" t="s">
        <v>1218</v>
      </c>
      <c r="C374" t="s">
        <v>391</v>
      </c>
      <c r="D374" t="s">
        <v>391</v>
      </c>
      <c r="E374">
        <v>372</v>
      </c>
      <c r="F374" t="s">
        <v>2642</v>
      </c>
      <c r="G374">
        <v>0</v>
      </c>
      <c r="H374">
        <v>0</v>
      </c>
      <c r="I374">
        <v>0</v>
      </c>
      <c r="J374" t="s">
        <v>1219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</row>
    <row r="375" spans="1:190" x14ac:dyDescent="0.25">
      <c r="A375" t="s">
        <v>1220</v>
      </c>
      <c r="B375" t="s">
        <v>1221</v>
      </c>
      <c r="C375" t="s">
        <v>391</v>
      </c>
      <c r="D375" t="s">
        <v>391</v>
      </c>
      <c r="E375">
        <v>373</v>
      </c>
      <c r="F375" t="s">
        <v>2643</v>
      </c>
      <c r="G375">
        <v>0</v>
      </c>
      <c r="H375">
        <v>0</v>
      </c>
      <c r="I375">
        <v>0</v>
      </c>
      <c r="J375" t="s">
        <v>1222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</row>
    <row r="376" spans="1:190" x14ac:dyDescent="0.25">
      <c r="A376" t="s">
        <v>1223</v>
      </c>
      <c r="B376" t="s">
        <v>803</v>
      </c>
      <c r="C376" t="s">
        <v>391</v>
      </c>
      <c r="D376" t="s">
        <v>391</v>
      </c>
      <c r="E376">
        <v>374</v>
      </c>
      <c r="F376" t="s">
        <v>2644</v>
      </c>
      <c r="G376">
        <v>0</v>
      </c>
      <c r="H376">
        <v>0</v>
      </c>
      <c r="I376">
        <v>0</v>
      </c>
      <c r="J376" t="s">
        <v>1224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</row>
    <row r="377" spans="1:190" x14ac:dyDescent="0.25">
      <c r="A377" t="s">
        <v>1225</v>
      </c>
      <c r="B377" t="s">
        <v>1226</v>
      </c>
      <c r="C377" t="s">
        <v>391</v>
      </c>
      <c r="D377" t="s">
        <v>391</v>
      </c>
      <c r="E377">
        <v>375</v>
      </c>
      <c r="F377" t="s">
        <v>2645</v>
      </c>
      <c r="G377">
        <v>0</v>
      </c>
      <c r="H377">
        <v>0</v>
      </c>
      <c r="I377">
        <v>0</v>
      </c>
      <c r="J377" t="s">
        <v>1227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</row>
    <row r="378" spans="1:190" x14ac:dyDescent="0.25">
      <c r="A378" t="s">
        <v>1228</v>
      </c>
      <c r="B378" t="s">
        <v>1229</v>
      </c>
      <c r="C378" t="s">
        <v>391</v>
      </c>
      <c r="D378" t="s">
        <v>391</v>
      </c>
      <c r="E378">
        <v>376</v>
      </c>
      <c r="F378" t="s">
        <v>2646</v>
      </c>
      <c r="G378">
        <v>0</v>
      </c>
      <c r="H378">
        <v>0</v>
      </c>
      <c r="I378">
        <v>0</v>
      </c>
      <c r="J378" t="s">
        <v>1230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</row>
    <row r="379" spans="1:190" x14ac:dyDescent="0.25">
      <c r="A379" t="s">
        <v>1231</v>
      </c>
      <c r="B379" t="s">
        <v>912</v>
      </c>
      <c r="C379" t="s">
        <v>391</v>
      </c>
      <c r="D379" t="s">
        <v>391</v>
      </c>
      <c r="E379">
        <v>377</v>
      </c>
      <c r="F379" t="s">
        <v>2647</v>
      </c>
      <c r="G379">
        <v>0</v>
      </c>
      <c r="H379">
        <v>0</v>
      </c>
      <c r="I379">
        <v>0</v>
      </c>
      <c r="J379" t="s">
        <v>1232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</row>
    <row r="380" spans="1:190" x14ac:dyDescent="0.25">
      <c r="A380" t="s">
        <v>1233</v>
      </c>
      <c r="B380" t="s">
        <v>1234</v>
      </c>
      <c r="C380" t="s">
        <v>391</v>
      </c>
      <c r="D380" t="s">
        <v>391</v>
      </c>
      <c r="E380">
        <v>378</v>
      </c>
      <c r="F380" t="s">
        <v>2648</v>
      </c>
      <c r="G380">
        <v>0</v>
      </c>
      <c r="H380">
        <v>0</v>
      </c>
      <c r="I380">
        <v>0</v>
      </c>
      <c r="J380" t="s">
        <v>1235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</row>
    <row r="381" spans="1:190" x14ac:dyDescent="0.25">
      <c r="A381" t="s">
        <v>1236</v>
      </c>
      <c r="B381" t="s">
        <v>1234</v>
      </c>
      <c r="C381" t="s">
        <v>391</v>
      </c>
      <c r="D381" t="s">
        <v>391</v>
      </c>
      <c r="E381">
        <v>379</v>
      </c>
      <c r="F381" t="s">
        <v>2649</v>
      </c>
      <c r="G381">
        <v>0</v>
      </c>
      <c r="H381">
        <v>0</v>
      </c>
      <c r="I381">
        <v>0</v>
      </c>
      <c r="J381" t="s">
        <v>1237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</row>
    <row r="382" spans="1:190" x14ac:dyDescent="0.25">
      <c r="A382" t="s">
        <v>1238</v>
      </c>
      <c r="B382" t="s">
        <v>1239</v>
      </c>
      <c r="C382" t="s">
        <v>391</v>
      </c>
      <c r="D382" t="s">
        <v>391</v>
      </c>
      <c r="E382">
        <v>380</v>
      </c>
      <c r="F382" t="s">
        <v>2650</v>
      </c>
      <c r="G382">
        <v>0</v>
      </c>
      <c r="H382">
        <v>0</v>
      </c>
      <c r="I382">
        <v>0</v>
      </c>
      <c r="J382" t="s">
        <v>1240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</row>
    <row r="383" spans="1:190" x14ac:dyDescent="0.25">
      <c r="A383" t="s">
        <v>1241</v>
      </c>
      <c r="B383" t="s">
        <v>1242</v>
      </c>
      <c r="C383" t="s">
        <v>391</v>
      </c>
      <c r="D383" t="s">
        <v>391</v>
      </c>
      <c r="E383">
        <v>381</v>
      </c>
      <c r="F383" t="s">
        <v>2651</v>
      </c>
      <c r="G383">
        <v>0</v>
      </c>
      <c r="H383">
        <v>0</v>
      </c>
      <c r="I383">
        <v>0</v>
      </c>
      <c r="J383" t="s">
        <v>1243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</row>
    <row r="384" spans="1:190" x14ac:dyDescent="0.25">
      <c r="A384" t="s">
        <v>1244</v>
      </c>
      <c r="B384" t="s">
        <v>1245</v>
      </c>
      <c r="C384" t="s">
        <v>391</v>
      </c>
      <c r="D384" t="s">
        <v>391</v>
      </c>
      <c r="E384">
        <v>382</v>
      </c>
      <c r="F384" t="s">
        <v>2652</v>
      </c>
      <c r="G384">
        <v>0</v>
      </c>
      <c r="H384">
        <v>0</v>
      </c>
      <c r="I384">
        <v>0</v>
      </c>
      <c r="J384" t="s">
        <v>1246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</row>
    <row r="385" spans="1:190" x14ac:dyDescent="0.25">
      <c r="A385" t="s">
        <v>1247</v>
      </c>
      <c r="B385" t="s">
        <v>1248</v>
      </c>
      <c r="C385" t="s">
        <v>391</v>
      </c>
      <c r="D385" t="s">
        <v>391</v>
      </c>
      <c r="E385">
        <v>383</v>
      </c>
      <c r="F385" t="s">
        <v>2653</v>
      </c>
      <c r="G385">
        <v>0</v>
      </c>
      <c r="H385">
        <v>0</v>
      </c>
      <c r="I385">
        <v>0</v>
      </c>
      <c r="J385" t="s">
        <v>1249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</row>
    <row r="386" spans="1:190" x14ac:dyDescent="0.25">
      <c r="A386" t="s">
        <v>1250</v>
      </c>
      <c r="B386" t="s">
        <v>845</v>
      </c>
      <c r="C386" t="s">
        <v>391</v>
      </c>
      <c r="D386" t="s">
        <v>391</v>
      </c>
      <c r="E386">
        <v>384</v>
      </c>
      <c r="F386" t="s">
        <v>2654</v>
      </c>
      <c r="G386">
        <v>0</v>
      </c>
      <c r="H386">
        <v>0</v>
      </c>
      <c r="I386">
        <v>0</v>
      </c>
      <c r="J386" t="s">
        <v>1251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</row>
    <row r="387" spans="1:190" x14ac:dyDescent="0.25">
      <c r="A387" t="s">
        <v>1252</v>
      </c>
      <c r="B387" t="s">
        <v>1253</v>
      </c>
      <c r="C387" t="s">
        <v>391</v>
      </c>
      <c r="D387" t="s">
        <v>391</v>
      </c>
      <c r="E387">
        <v>385</v>
      </c>
      <c r="F387" t="s">
        <v>2655</v>
      </c>
      <c r="G387">
        <v>0</v>
      </c>
      <c r="H387">
        <v>0</v>
      </c>
      <c r="I387">
        <v>0</v>
      </c>
      <c r="J387" t="s">
        <v>1254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</row>
    <row r="388" spans="1:190" x14ac:dyDescent="0.25">
      <c r="A388" t="s">
        <v>1255</v>
      </c>
      <c r="B388" t="s">
        <v>1256</v>
      </c>
      <c r="C388" t="s">
        <v>391</v>
      </c>
      <c r="D388" t="s">
        <v>391</v>
      </c>
      <c r="E388">
        <v>386</v>
      </c>
      <c r="F388" t="s">
        <v>2656</v>
      </c>
      <c r="G388">
        <v>0</v>
      </c>
      <c r="H388">
        <v>0</v>
      </c>
      <c r="I388">
        <v>0</v>
      </c>
      <c r="J388" t="s">
        <v>1257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</row>
    <row r="389" spans="1:190" x14ac:dyDescent="0.25">
      <c r="A389" t="s">
        <v>1258</v>
      </c>
      <c r="B389" t="s">
        <v>1259</v>
      </c>
      <c r="C389" t="s">
        <v>391</v>
      </c>
      <c r="D389" t="s">
        <v>391</v>
      </c>
      <c r="E389">
        <v>387</v>
      </c>
      <c r="F389" t="s">
        <v>2657</v>
      </c>
      <c r="G389">
        <v>0</v>
      </c>
      <c r="H389">
        <v>0</v>
      </c>
      <c r="I389">
        <v>0</v>
      </c>
      <c r="J389" t="s">
        <v>1260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</row>
    <row r="390" spans="1:190" x14ac:dyDescent="0.25">
      <c r="A390" t="s">
        <v>1261</v>
      </c>
      <c r="B390" t="s">
        <v>1262</v>
      </c>
      <c r="C390" t="s">
        <v>391</v>
      </c>
      <c r="D390" t="s">
        <v>391</v>
      </c>
      <c r="E390">
        <v>388</v>
      </c>
      <c r="F390" t="s">
        <v>2658</v>
      </c>
      <c r="G390">
        <v>0</v>
      </c>
      <c r="H390">
        <v>0</v>
      </c>
      <c r="I390">
        <v>0</v>
      </c>
      <c r="J390" t="s">
        <v>1263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</row>
    <row r="391" spans="1:190" x14ac:dyDescent="0.25">
      <c r="A391" t="s">
        <v>1264</v>
      </c>
      <c r="B391" t="s">
        <v>1265</v>
      </c>
      <c r="C391" t="s">
        <v>391</v>
      </c>
      <c r="D391" t="s">
        <v>391</v>
      </c>
      <c r="E391">
        <v>389</v>
      </c>
      <c r="F391" t="s">
        <v>2659</v>
      </c>
      <c r="G391">
        <v>0</v>
      </c>
      <c r="H391">
        <v>0</v>
      </c>
      <c r="I391">
        <v>0</v>
      </c>
      <c r="J391" t="s">
        <v>1266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</row>
    <row r="392" spans="1:190" x14ac:dyDescent="0.25">
      <c r="A392" t="s">
        <v>1267</v>
      </c>
      <c r="B392" t="s">
        <v>1268</v>
      </c>
      <c r="C392" t="s">
        <v>391</v>
      </c>
      <c r="D392" t="s">
        <v>391</v>
      </c>
      <c r="E392">
        <v>390</v>
      </c>
      <c r="F392" t="s">
        <v>2660</v>
      </c>
      <c r="G392">
        <v>0</v>
      </c>
      <c r="H392">
        <v>0</v>
      </c>
      <c r="I392">
        <v>0</v>
      </c>
      <c r="J392" t="s">
        <v>1269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</row>
    <row r="393" spans="1:190" x14ac:dyDescent="0.25">
      <c r="A393" t="s">
        <v>1270</v>
      </c>
      <c r="B393" t="s">
        <v>1271</v>
      </c>
      <c r="C393" t="s">
        <v>391</v>
      </c>
      <c r="D393" t="s">
        <v>391</v>
      </c>
      <c r="E393">
        <v>391</v>
      </c>
      <c r="F393" t="s">
        <v>2661</v>
      </c>
      <c r="G393">
        <v>0</v>
      </c>
      <c r="H393">
        <v>0</v>
      </c>
      <c r="I393">
        <v>0</v>
      </c>
      <c r="J393" t="s">
        <v>1272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</row>
    <row r="394" spans="1:190" x14ac:dyDescent="0.25">
      <c r="A394" t="s">
        <v>1273</v>
      </c>
      <c r="B394" t="s">
        <v>1268</v>
      </c>
      <c r="C394" t="s">
        <v>391</v>
      </c>
      <c r="D394" t="s">
        <v>391</v>
      </c>
      <c r="E394">
        <v>392</v>
      </c>
      <c r="F394" t="s">
        <v>2662</v>
      </c>
      <c r="G394">
        <v>0</v>
      </c>
      <c r="H394">
        <v>0</v>
      </c>
      <c r="I394">
        <v>0</v>
      </c>
      <c r="J394" t="s">
        <v>1274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</row>
    <row r="395" spans="1:190" x14ac:dyDescent="0.25">
      <c r="A395" t="s">
        <v>1275</v>
      </c>
      <c r="B395" t="s">
        <v>1276</v>
      </c>
      <c r="C395" t="s">
        <v>391</v>
      </c>
      <c r="D395" t="s">
        <v>391</v>
      </c>
      <c r="E395">
        <v>393</v>
      </c>
      <c r="F395" t="s">
        <v>2663</v>
      </c>
      <c r="G395">
        <v>0</v>
      </c>
      <c r="H395">
        <v>0</v>
      </c>
      <c r="I395">
        <v>0</v>
      </c>
      <c r="J395" t="s">
        <v>1277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</row>
    <row r="396" spans="1:190" x14ac:dyDescent="0.25">
      <c r="A396" t="s">
        <v>1278</v>
      </c>
      <c r="B396" t="s">
        <v>1242</v>
      </c>
      <c r="C396" t="s">
        <v>391</v>
      </c>
      <c r="D396" t="s">
        <v>391</v>
      </c>
      <c r="E396">
        <v>394</v>
      </c>
      <c r="F396" t="s">
        <v>2664</v>
      </c>
      <c r="G396">
        <v>0</v>
      </c>
      <c r="H396">
        <v>0</v>
      </c>
      <c r="I396">
        <v>0</v>
      </c>
      <c r="J396" t="s">
        <v>1279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</row>
    <row r="397" spans="1:190" x14ac:dyDescent="0.25">
      <c r="A397" t="s">
        <v>1280</v>
      </c>
      <c r="B397" t="s">
        <v>1281</v>
      </c>
      <c r="C397" t="s">
        <v>391</v>
      </c>
      <c r="D397" t="s">
        <v>391</v>
      </c>
      <c r="E397">
        <v>395</v>
      </c>
      <c r="F397" t="s">
        <v>2665</v>
      </c>
      <c r="G397">
        <v>0</v>
      </c>
      <c r="H397">
        <v>0</v>
      </c>
      <c r="I397">
        <v>0</v>
      </c>
      <c r="J397" t="s">
        <v>1282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</row>
    <row r="398" spans="1:190" x14ac:dyDescent="0.25">
      <c r="A398" t="s">
        <v>1283</v>
      </c>
      <c r="B398" t="s">
        <v>1284</v>
      </c>
      <c r="C398" t="s">
        <v>391</v>
      </c>
      <c r="D398" t="s">
        <v>391</v>
      </c>
      <c r="E398">
        <v>396</v>
      </c>
      <c r="F398" t="s">
        <v>2666</v>
      </c>
      <c r="G398">
        <v>0</v>
      </c>
      <c r="H398">
        <v>0</v>
      </c>
      <c r="I398">
        <v>0</v>
      </c>
      <c r="J398" t="s">
        <v>1285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</row>
    <row r="399" spans="1:190" x14ac:dyDescent="0.25">
      <c r="A399" t="s">
        <v>1286</v>
      </c>
      <c r="B399" t="s">
        <v>1287</v>
      </c>
      <c r="C399" t="s">
        <v>391</v>
      </c>
      <c r="D399" t="s">
        <v>391</v>
      </c>
      <c r="E399">
        <v>397</v>
      </c>
      <c r="F399" t="s">
        <v>2667</v>
      </c>
      <c r="G399">
        <v>0</v>
      </c>
      <c r="H399">
        <v>0</v>
      </c>
      <c r="I399">
        <v>0</v>
      </c>
      <c r="J399" t="s">
        <v>1288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</row>
    <row r="400" spans="1:190" x14ac:dyDescent="0.25">
      <c r="A400" t="s">
        <v>1289</v>
      </c>
      <c r="B400" t="s">
        <v>1287</v>
      </c>
      <c r="C400" t="s">
        <v>391</v>
      </c>
      <c r="D400" t="s">
        <v>391</v>
      </c>
      <c r="E400">
        <v>398</v>
      </c>
      <c r="F400" t="s">
        <v>2668</v>
      </c>
      <c r="G400">
        <v>0</v>
      </c>
      <c r="H400">
        <v>0</v>
      </c>
      <c r="I400">
        <v>0</v>
      </c>
      <c r="J400" t="s">
        <v>1290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</row>
    <row r="401" spans="1:190" x14ac:dyDescent="0.25">
      <c r="A401" t="s">
        <v>1291</v>
      </c>
      <c r="B401" t="s">
        <v>1292</v>
      </c>
      <c r="C401" t="s">
        <v>391</v>
      </c>
      <c r="D401" t="s">
        <v>391</v>
      </c>
      <c r="E401">
        <v>399</v>
      </c>
      <c r="F401" t="s">
        <v>2669</v>
      </c>
      <c r="G401">
        <v>0</v>
      </c>
      <c r="H401">
        <v>0</v>
      </c>
      <c r="I401">
        <v>0</v>
      </c>
      <c r="J401" t="s">
        <v>1293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</row>
    <row r="402" spans="1:190" x14ac:dyDescent="0.25">
      <c r="A402" t="s">
        <v>1294</v>
      </c>
      <c r="B402" t="s">
        <v>1295</v>
      </c>
      <c r="C402" t="s">
        <v>1296</v>
      </c>
      <c r="D402" t="s">
        <v>1297</v>
      </c>
      <c r="E402">
        <v>400</v>
      </c>
      <c r="F402" t="s">
        <v>2670</v>
      </c>
      <c r="G402">
        <v>21</v>
      </c>
      <c r="H402">
        <v>1</v>
      </c>
      <c r="I402">
        <v>0</v>
      </c>
      <c r="J402" t="s">
        <v>9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3</v>
      </c>
      <c r="BJ402">
        <v>4</v>
      </c>
      <c r="BK402">
        <v>4</v>
      </c>
      <c r="BL402">
        <v>4</v>
      </c>
      <c r="BM402">
        <v>4</v>
      </c>
      <c r="BN402">
        <v>5</v>
      </c>
      <c r="BO402">
        <v>7</v>
      </c>
      <c r="BP402">
        <v>11</v>
      </c>
      <c r="BQ402">
        <v>16</v>
      </c>
      <c r="BR402">
        <v>21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1</v>
      </c>
      <c r="DX402">
        <v>1</v>
      </c>
      <c r="DY402">
        <v>1</v>
      </c>
      <c r="DZ402">
        <v>1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</row>
    <row r="403" spans="1:190" x14ac:dyDescent="0.25">
      <c r="A403" t="s">
        <v>1298</v>
      </c>
      <c r="B403" t="s">
        <v>1299</v>
      </c>
      <c r="C403" t="s">
        <v>1300</v>
      </c>
      <c r="D403" t="s">
        <v>1301</v>
      </c>
      <c r="E403">
        <v>401</v>
      </c>
      <c r="F403" t="s">
        <v>2671</v>
      </c>
      <c r="G403">
        <v>7</v>
      </c>
      <c r="H403">
        <v>1</v>
      </c>
      <c r="I403">
        <v>0</v>
      </c>
      <c r="J403" t="s">
        <v>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1</v>
      </c>
      <c r="BK403">
        <v>1</v>
      </c>
      <c r="BL403">
        <v>4</v>
      </c>
      <c r="BM403">
        <v>4</v>
      </c>
      <c r="BN403">
        <v>7</v>
      </c>
      <c r="BO403">
        <v>7</v>
      </c>
      <c r="BP403">
        <v>7</v>
      </c>
      <c r="BQ403">
        <v>7</v>
      </c>
      <c r="BR403">
        <v>7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1</v>
      </c>
      <c r="DR403">
        <v>1</v>
      </c>
      <c r="DS403">
        <v>1</v>
      </c>
      <c r="DT403">
        <v>1</v>
      </c>
      <c r="DU403">
        <v>1</v>
      </c>
      <c r="DV403">
        <v>1</v>
      </c>
      <c r="DW403">
        <v>1</v>
      </c>
      <c r="DX403">
        <v>1</v>
      </c>
      <c r="DY403">
        <v>1</v>
      </c>
      <c r="DZ403">
        <v>1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</row>
    <row r="404" spans="1:190" x14ac:dyDescent="0.25">
      <c r="A404" t="s">
        <v>1302</v>
      </c>
      <c r="B404" t="s">
        <v>1303</v>
      </c>
      <c r="C404" t="s">
        <v>29</v>
      </c>
      <c r="D404" t="s">
        <v>30</v>
      </c>
      <c r="E404">
        <v>402</v>
      </c>
      <c r="F404" t="s">
        <v>2672</v>
      </c>
      <c r="G404">
        <v>9</v>
      </c>
      <c r="H404">
        <v>0</v>
      </c>
      <c r="I404">
        <v>0</v>
      </c>
      <c r="J404" t="s">
        <v>1304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1</v>
      </c>
      <c r="BL404">
        <v>1</v>
      </c>
      <c r="BM404">
        <v>2</v>
      </c>
      <c r="BN404">
        <v>2</v>
      </c>
      <c r="BO404">
        <v>3</v>
      </c>
      <c r="BP404">
        <v>4</v>
      </c>
      <c r="BQ404">
        <v>6</v>
      </c>
      <c r="BR404">
        <v>9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</row>
    <row r="405" spans="1:190" x14ac:dyDescent="0.25">
      <c r="A405" t="s">
        <v>1306</v>
      </c>
      <c r="B405" t="s">
        <v>1307</v>
      </c>
      <c r="C405" t="s">
        <v>708</v>
      </c>
      <c r="D405" t="s">
        <v>709</v>
      </c>
      <c r="E405">
        <v>403</v>
      </c>
      <c r="F405" t="s">
        <v>2673</v>
      </c>
      <c r="G405">
        <v>5018</v>
      </c>
      <c r="H405">
        <v>233</v>
      </c>
      <c r="I405">
        <v>65</v>
      </c>
      <c r="J405" t="s">
        <v>708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2</v>
      </c>
      <c r="U405">
        <v>2</v>
      </c>
      <c r="V405">
        <v>2</v>
      </c>
      <c r="W405">
        <v>2</v>
      </c>
      <c r="X405">
        <v>2</v>
      </c>
      <c r="Y405">
        <v>2</v>
      </c>
      <c r="Z405">
        <v>2</v>
      </c>
      <c r="AA405">
        <v>3</v>
      </c>
      <c r="AB405">
        <v>3</v>
      </c>
      <c r="AC405">
        <v>3</v>
      </c>
      <c r="AD405">
        <v>8</v>
      </c>
      <c r="AE405">
        <v>8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9</v>
      </c>
      <c r="AN405">
        <v>9</v>
      </c>
      <c r="AO405">
        <v>9</v>
      </c>
      <c r="AP405">
        <v>9</v>
      </c>
      <c r="AQ405">
        <v>9</v>
      </c>
      <c r="AR405">
        <v>13</v>
      </c>
      <c r="AS405">
        <v>13</v>
      </c>
      <c r="AT405">
        <v>13</v>
      </c>
      <c r="AU405">
        <v>15</v>
      </c>
      <c r="AV405">
        <v>20</v>
      </c>
      <c r="AW405">
        <v>23</v>
      </c>
      <c r="AX405">
        <v>36</v>
      </c>
      <c r="AY405">
        <v>40</v>
      </c>
      <c r="AZ405">
        <v>51</v>
      </c>
      <c r="BA405">
        <v>85</v>
      </c>
      <c r="BB405">
        <v>115</v>
      </c>
      <c r="BC405">
        <v>163</v>
      </c>
      <c r="BD405">
        <v>206</v>
      </c>
      <c r="BE405">
        <v>273</v>
      </c>
      <c r="BF405">
        <v>321</v>
      </c>
      <c r="BG405">
        <v>382</v>
      </c>
      <c r="BH405">
        <v>456</v>
      </c>
      <c r="BI405">
        <v>456</v>
      </c>
      <c r="BJ405">
        <v>798</v>
      </c>
      <c r="BK405">
        <v>1140</v>
      </c>
      <c r="BL405">
        <v>1140</v>
      </c>
      <c r="BM405">
        <v>1543</v>
      </c>
      <c r="BN405">
        <v>1950</v>
      </c>
      <c r="BO405">
        <v>2626</v>
      </c>
      <c r="BP405">
        <v>2689</v>
      </c>
      <c r="BQ405">
        <v>3983</v>
      </c>
      <c r="BR405">
        <v>5018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>
        <v>2</v>
      </c>
      <c r="DL405">
        <v>2</v>
      </c>
      <c r="DM405">
        <v>3</v>
      </c>
      <c r="DN405">
        <v>4</v>
      </c>
      <c r="DO405">
        <v>6</v>
      </c>
      <c r="DP405">
        <v>8</v>
      </c>
      <c r="DQ405">
        <v>8</v>
      </c>
      <c r="DR405">
        <v>8</v>
      </c>
      <c r="DS405">
        <v>21</v>
      </c>
      <c r="DT405">
        <v>21</v>
      </c>
      <c r="DU405">
        <v>55</v>
      </c>
      <c r="DV405">
        <v>55</v>
      </c>
      <c r="DW405">
        <v>71</v>
      </c>
      <c r="DX405">
        <v>137</v>
      </c>
      <c r="DY405">
        <v>177</v>
      </c>
      <c r="DZ405">
        <v>233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1</v>
      </c>
      <c r="EW405">
        <v>1</v>
      </c>
      <c r="EX405">
        <v>1</v>
      </c>
      <c r="EY405">
        <v>1</v>
      </c>
      <c r="EZ405">
        <v>8</v>
      </c>
      <c r="FA405">
        <v>8</v>
      </c>
      <c r="FB405">
        <v>8</v>
      </c>
      <c r="FC405">
        <v>8</v>
      </c>
      <c r="FD405">
        <v>8</v>
      </c>
      <c r="FE405">
        <v>8</v>
      </c>
      <c r="FF405">
        <v>8</v>
      </c>
      <c r="FG405">
        <v>8</v>
      </c>
      <c r="FH405">
        <v>8</v>
      </c>
      <c r="FI405">
        <v>8</v>
      </c>
      <c r="FJ405">
        <v>8</v>
      </c>
      <c r="FK405">
        <v>8</v>
      </c>
      <c r="FL405">
        <v>8</v>
      </c>
      <c r="FM405">
        <v>8</v>
      </c>
      <c r="FN405">
        <v>8</v>
      </c>
      <c r="FO405">
        <v>8</v>
      </c>
      <c r="FP405">
        <v>8</v>
      </c>
      <c r="FQ405">
        <v>8</v>
      </c>
      <c r="FR405">
        <v>8</v>
      </c>
      <c r="FS405">
        <v>8</v>
      </c>
      <c r="FT405">
        <v>18</v>
      </c>
      <c r="FU405">
        <v>18</v>
      </c>
      <c r="FV405">
        <v>18</v>
      </c>
      <c r="FW405">
        <v>18</v>
      </c>
      <c r="FX405">
        <v>18</v>
      </c>
      <c r="FY405">
        <v>18</v>
      </c>
      <c r="FZ405">
        <v>18</v>
      </c>
      <c r="GA405">
        <v>18</v>
      </c>
      <c r="GB405">
        <v>18</v>
      </c>
      <c r="GC405">
        <v>20</v>
      </c>
      <c r="GD405">
        <v>52</v>
      </c>
      <c r="GE405">
        <v>65</v>
      </c>
      <c r="GF405">
        <v>65</v>
      </c>
      <c r="GG405">
        <v>65</v>
      </c>
      <c r="GH405">
        <v>65</v>
      </c>
    </row>
    <row r="406" spans="1:190" x14ac:dyDescent="0.25">
      <c r="A406" t="s">
        <v>1308</v>
      </c>
      <c r="B406" t="s">
        <v>1309</v>
      </c>
      <c r="C406" t="s">
        <v>1310</v>
      </c>
      <c r="D406" t="s">
        <v>1311</v>
      </c>
      <c r="E406">
        <v>404</v>
      </c>
      <c r="F406" t="s">
        <v>2674</v>
      </c>
      <c r="G406">
        <v>53</v>
      </c>
      <c r="H406">
        <v>0</v>
      </c>
      <c r="I406">
        <v>0</v>
      </c>
      <c r="J406" t="s">
        <v>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4</v>
      </c>
      <c r="BK406">
        <v>6</v>
      </c>
      <c r="BL406">
        <v>9</v>
      </c>
      <c r="BM406">
        <v>10</v>
      </c>
      <c r="BN406">
        <v>33</v>
      </c>
      <c r="BO406">
        <v>35</v>
      </c>
      <c r="BP406">
        <v>44</v>
      </c>
      <c r="BQ406">
        <v>49</v>
      </c>
      <c r="BR406">
        <v>53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3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</row>
    <row r="407" spans="1:190" x14ac:dyDescent="0.25">
      <c r="A407" t="s">
        <v>1312</v>
      </c>
      <c r="B407" t="s">
        <v>1313</v>
      </c>
      <c r="C407" t="s">
        <v>573</v>
      </c>
      <c r="D407" t="s">
        <v>574</v>
      </c>
      <c r="E407">
        <v>405</v>
      </c>
      <c r="F407" t="s">
        <v>2675</v>
      </c>
      <c r="G407">
        <v>15</v>
      </c>
      <c r="H407">
        <v>0</v>
      </c>
      <c r="I407">
        <v>0</v>
      </c>
      <c r="J407" t="s">
        <v>1314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3</v>
      </c>
      <c r="BK407">
        <v>3</v>
      </c>
      <c r="BL407">
        <v>3</v>
      </c>
      <c r="BM407">
        <v>3</v>
      </c>
      <c r="BN407">
        <v>3</v>
      </c>
      <c r="BO407">
        <v>3</v>
      </c>
      <c r="BP407">
        <v>6</v>
      </c>
      <c r="BQ407">
        <v>11</v>
      </c>
      <c r="BR407">
        <v>15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</row>
    <row r="408" spans="1:190" x14ac:dyDescent="0.25">
      <c r="A408" t="s">
        <v>1315</v>
      </c>
      <c r="B408" t="s">
        <v>1316</v>
      </c>
      <c r="C408" t="s">
        <v>24</v>
      </c>
      <c r="D408" t="s">
        <v>25</v>
      </c>
      <c r="E408">
        <v>406</v>
      </c>
      <c r="F408" t="s">
        <v>2676</v>
      </c>
      <c r="G408">
        <v>18</v>
      </c>
      <c r="H408">
        <v>0</v>
      </c>
      <c r="I408">
        <v>0</v>
      </c>
      <c r="J408" t="s">
        <v>1317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4</v>
      </c>
      <c r="BK408">
        <v>4</v>
      </c>
      <c r="BL408">
        <v>4</v>
      </c>
      <c r="BM408">
        <v>7</v>
      </c>
      <c r="BN408">
        <v>8</v>
      </c>
      <c r="BO408">
        <v>15</v>
      </c>
      <c r="BP408">
        <v>17</v>
      </c>
      <c r="BQ408">
        <v>17</v>
      </c>
      <c r="BR408">
        <v>18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</row>
    <row r="409" spans="1:190" x14ac:dyDescent="0.25">
      <c r="A409" t="s">
        <v>374</v>
      </c>
      <c r="B409" t="s">
        <v>1318</v>
      </c>
      <c r="C409" t="s">
        <v>24</v>
      </c>
      <c r="D409" t="s">
        <v>25</v>
      </c>
      <c r="E409">
        <v>407</v>
      </c>
      <c r="F409" t="s">
        <v>2677</v>
      </c>
      <c r="G409">
        <v>26</v>
      </c>
      <c r="H409">
        <v>0</v>
      </c>
      <c r="I409">
        <v>0</v>
      </c>
      <c r="J409" t="s">
        <v>1319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2</v>
      </c>
      <c r="BK409">
        <v>2</v>
      </c>
      <c r="BL409">
        <v>2</v>
      </c>
      <c r="BM409">
        <v>7</v>
      </c>
      <c r="BN409">
        <v>7</v>
      </c>
      <c r="BO409">
        <v>8</v>
      </c>
      <c r="BP409">
        <v>16</v>
      </c>
      <c r="BQ409">
        <v>20</v>
      </c>
      <c r="BR409">
        <v>26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</row>
    <row r="410" spans="1:190" x14ac:dyDescent="0.25">
      <c r="A410" t="s">
        <v>1320</v>
      </c>
      <c r="B410" t="s">
        <v>1321</v>
      </c>
      <c r="C410" t="s">
        <v>1322</v>
      </c>
      <c r="D410" t="s">
        <v>1323</v>
      </c>
      <c r="E410">
        <v>408</v>
      </c>
      <c r="F410" t="s">
        <v>2678</v>
      </c>
      <c r="G410">
        <v>9</v>
      </c>
      <c r="H410">
        <v>0</v>
      </c>
      <c r="I410">
        <v>0</v>
      </c>
      <c r="J410" t="s">
        <v>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1</v>
      </c>
      <c r="BK410">
        <v>1</v>
      </c>
      <c r="BL410">
        <v>1</v>
      </c>
      <c r="BM410">
        <v>5</v>
      </c>
      <c r="BN410">
        <v>5</v>
      </c>
      <c r="BO410">
        <v>6</v>
      </c>
      <c r="BP410">
        <v>6</v>
      </c>
      <c r="BQ410">
        <v>9</v>
      </c>
      <c r="BR410">
        <v>9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</row>
    <row r="411" spans="1:190" x14ac:dyDescent="0.25">
      <c r="A411" t="s">
        <v>1324</v>
      </c>
      <c r="B411" t="s">
        <v>1325</v>
      </c>
      <c r="C411" t="s">
        <v>1326</v>
      </c>
      <c r="D411" t="s">
        <v>1327</v>
      </c>
      <c r="E411">
        <v>409</v>
      </c>
      <c r="F411" t="s">
        <v>2679</v>
      </c>
      <c r="G411">
        <v>2</v>
      </c>
      <c r="H411">
        <v>1</v>
      </c>
      <c r="I411">
        <v>0</v>
      </c>
      <c r="J411" t="s">
        <v>9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2</v>
      </c>
      <c r="BP411">
        <v>2</v>
      </c>
      <c r="BQ411">
        <v>2</v>
      </c>
      <c r="BR411">
        <v>2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1</v>
      </c>
      <c r="DS411">
        <v>1</v>
      </c>
      <c r="DT411">
        <v>1</v>
      </c>
      <c r="DU411">
        <v>1</v>
      </c>
      <c r="DV411">
        <v>1</v>
      </c>
      <c r="DW411">
        <v>1</v>
      </c>
      <c r="DX411">
        <v>1</v>
      </c>
      <c r="DY411">
        <v>1</v>
      </c>
      <c r="DZ411">
        <v>1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</row>
    <row r="412" spans="1:190" x14ac:dyDescent="0.25">
      <c r="A412" t="s">
        <v>1328</v>
      </c>
      <c r="B412" t="s">
        <v>1329</v>
      </c>
      <c r="C412" t="s">
        <v>1330</v>
      </c>
      <c r="D412" t="s">
        <v>1331</v>
      </c>
      <c r="E412">
        <v>410</v>
      </c>
      <c r="F412" t="s">
        <v>2680</v>
      </c>
      <c r="G412">
        <v>2</v>
      </c>
      <c r="H412">
        <v>0</v>
      </c>
      <c r="I412">
        <v>0</v>
      </c>
      <c r="J412" t="s">
        <v>9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2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</row>
    <row r="413" spans="1:190" x14ac:dyDescent="0.25">
      <c r="A413" t="s">
        <v>403</v>
      </c>
      <c r="B413" t="s">
        <v>404</v>
      </c>
      <c r="C413" t="s">
        <v>24</v>
      </c>
      <c r="D413" t="s">
        <v>25</v>
      </c>
      <c r="E413">
        <v>411</v>
      </c>
      <c r="F413" t="s">
        <v>2681</v>
      </c>
      <c r="G413">
        <v>10</v>
      </c>
      <c r="H413">
        <v>0</v>
      </c>
      <c r="I413">
        <v>0</v>
      </c>
      <c r="J413" t="s">
        <v>405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2</v>
      </c>
      <c r="BK413">
        <v>2</v>
      </c>
      <c r="BL413">
        <v>2</v>
      </c>
      <c r="BM413">
        <v>2</v>
      </c>
      <c r="BN413">
        <v>8</v>
      </c>
      <c r="BO413">
        <v>9</v>
      </c>
      <c r="BP413">
        <v>9</v>
      </c>
      <c r="BQ413">
        <v>10</v>
      </c>
      <c r="BR413">
        <v>10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</row>
    <row r="414" spans="1:190" x14ac:dyDescent="0.25">
      <c r="A414" t="s">
        <v>1332</v>
      </c>
      <c r="B414" t="s">
        <v>1333</v>
      </c>
      <c r="C414" t="s">
        <v>1334</v>
      </c>
      <c r="D414" t="s">
        <v>1335</v>
      </c>
      <c r="E414">
        <v>412</v>
      </c>
      <c r="F414" t="s">
        <v>2682</v>
      </c>
      <c r="G414">
        <v>7</v>
      </c>
      <c r="H414">
        <v>0</v>
      </c>
      <c r="I414">
        <v>0</v>
      </c>
      <c r="J414" t="s">
        <v>9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</v>
      </c>
      <c r="BK414">
        <v>1</v>
      </c>
      <c r="BL414">
        <v>3</v>
      </c>
      <c r="BM414">
        <v>3</v>
      </c>
      <c r="BN414">
        <v>3</v>
      </c>
      <c r="BO414">
        <v>3</v>
      </c>
      <c r="BP414">
        <v>7</v>
      </c>
      <c r="BQ414">
        <v>7</v>
      </c>
      <c r="BR414">
        <v>7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</row>
    <row r="415" spans="1:190" x14ac:dyDescent="0.25">
      <c r="A415" t="s">
        <v>1336</v>
      </c>
      <c r="B415" t="s">
        <v>1337</v>
      </c>
      <c r="C415" t="s">
        <v>1338</v>
      </c>
      <c r="D415" t="s">
        <v>1339</v>
      </c>
      <c r="E415">
        <v>413</v>
      </c>
      <c r="F415" t="s">
        <v>2683</v>
      </c>
      <c r="G415">
        <v>1</v>
      </c>
      <c r="H415">
        <v>0</v>
      </c>
      <c r="I415">
        <v>0</v>
      </c>
      <c r="J415" t="s">
        <v>9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</row>
    <row r="416" spans="1:190" x14ac:dyDescent="0.25">
      <c r="A416" t="s">
        <v>1340</v>
      </c>
      <c r="B416" t="s">
        <v>1341</v>
      </c>
      <c r="C416" t="s">
        <v>391</v>
      </c>
      <c r="D416" t="s">
        <v>391</v>
      </c>
      <c r="E416">
        <v>414</v>
      </c>
      <c r="F416" t="s">
        <v>2684</v>
      </c>
      <c r="G416">
        <v>131</v>
      </c>
      <c r="H416">
        <v>0</v>
      </c>
      <c r="I416">
        <v>0</v>
      </c>
      <c r="J416" t="s">
        <v>1342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5</v>
      </c>
      <c r="BK416">
        <v>6</v>
      </c>
      <c r="BL416">
        <v>12</v>
      </c>
      <c r="BM416">
        <v>29</v>
      </c>
      <c r="BN416">
        <v>39</v>
      </c>
      <c r="BO416">
        <v>46</v>
      </c>
      <c r="BP416">
        <v>78</v>
      </c>
      <c r="BQ416">
        <v>83</v>
      </c>
      <c r="BR416">
        <v>131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</row>
    <row r="417" spans="1:190" x14ac:dyDescent="0.25">
      <c r="A417" t="s">
        <v>1343</v>
      </c>
      <c r="B417" t="s">
        <v>1344</v>
      </c>
      <c r="C417" t="s">
        <v>1345</v>
      </c>
      <c r="D417" t="s">
        <v>1346</v>
      </c>
      <c r="E417">
        <v>415</v>
      </c>
      <c r="F417" t="s">
        <v>2685</v>
      </c>
      <c r="G417">
        <v>110</v>
      </c>
      <c r="H417">
        <v>0</v>
      </c>
      <c r="I417">
        <v>0</v>
      </c>
      <c r="J417" t="s">
        <v>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4</v>
      </c>
      <c r="BL417">
        <v>4</v>
      </c>
      <c r="BM417">
        <v>8</v>
      </c>
      <c r="BN417">
        <v>29</v>
      </c>
      <c r="BO417">
        <v>50</v>
      </c>
      <c r="BP417">
        <v>79</v>
      </c>
      <c r="BQ417">
        <v>94</v>
      </c>
      <c r="BR417">
        <v>110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</row>
    <row r="418" spans="1:190" x14ac:dyDescent="0.25">
      <c r="A418" t="s">
        <v>1347</v>
      </c>
      <c r="B418" t="s">
        <v>1348</v>
      </c>
      <c r="C418" t="s">
        <v>1349</v>
      </c>
      <c r="D418" t="s">
        <v>1350</v>
      </c>
      <c r="E418">
        <v>416</v>
      </c>
      <c r="F418" t="s">
        <v>2686</v>
      </c>
      <c r="G418">
        <v>19</v>
      </c>
      <c r="H418">
        <v>1</v>
      </c>
      <c r="I418">
        <v>0</v>
      </c>
      <c r="J418" t="s">
        <v>9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3</v>
      </c>
      <c r="BL418">
        <v>6</v>
      </c>
      <c r="BM418">
        <v>6</v>
      </c>
      <c r="BN418">
        <v>7</v>
      </c>
      <c r="BO418">
        <v>7</v>
      </c>
      <c r="BP418">
        <v>11</v>
      </c>
      <c r="BQ418">
        <v>16</v>
      </c>
      <c r="BR418">
        <v>19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1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</row>
    <row r="419" spans="1:190" x14ac:dyDescent="0.25">
      <c r="A419" t="s">
        <v>1351</v>
      </c>
      <c r="B419" t="s">
        <v>1352</v>
      </c>
      <c r="C419" t="s">
        <v>391</v>
      </c>
      <c r="D419" t="s">
        <v>391</v>
      </c>
      <c r="E419">
        <v>417</v>
      </c>
      <c r="F419" t="s">
        <v>2687</v>
      </c>
      <c r="G419">
        <v>21</v>
      </c>
      <c r="H419">
        <v>1</v>
      </c>
      <c r="I419">
        <v>0</v>
      </c>
      <c r="J419" t="s">
        <v>1353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3</v>
      </c>
      <c r="BL419">
        <v>5</v>
      </c>
      <c r="BM419">
        <v>5</v>
      </c>
      <c r="BN419">
        <v>5</v>
      </c>
      <c r="BO419">
        <v>5</v>
      </c>
      <c r="BP419">
        <v>5</v>
      </c>
      <c r="BQ419">
        <v>14</v>
      </c>
      <c r="BR419">
        <v>21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1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</row>
    <row r="420" spans="1:190" x14ac:dyDescent="0.25">
      <c r="A420" t="s">
        <v>1354</v>
      </c>
      <c r="B420" t="s">
        <v>1355</v>
      </c>
      <c r="C420" t="s">
        <v>1356</v>
      </c>
      <c r="D420" t="s">
        <v>1357</v>
      </c>
      <c r="E420">
        <v>418</v>
      </c>
      <c r="F420" t="s">
        <v>2688</v>
      </c>
      <c r="G420">
        <v>3</v>
      </c>
      <c r="H420">
        <v>0</v>
      </c>
      <c r="I420">
        <v>0</v>
      </c>
      <c r="J420" t="s">
        <v>9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2</v>
      </c>
      <c r="BL420">
        <v>2</v>
      </c>
      <c r="BM420">
        <v>2</v>
      </c>
      <c r="BN420">
        <v>2</v>
      </c>
      <c r="BO420">
        <v>2</v>
      </c>
      <c r="BP420">
        <v>3</v>
      </c>
      <c r="BQ420">
        <v>3</v>
      </c>
      <c r="BR420">
        <v>3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</row>
    <row r="421" spans="1:190" x14ac:dyDescent="0.25">
      <c r="A421" t="s">
        <v>1358</v>
      </c>
      <c r="B421" t="s">
        <v>1359</v>
      </c>
      <c r="C421" t="s">
        <v>1360</v>
      </c>
      <c r="D421" t="s">
        <v>1361</v>
      </c>
      <c r="E421">
        <v>419</v>
      </c>
      <c r="F421" t="s">
        <v>2689</v>
      </c>
      <c r="G421">
        <v>7</v>
      </c>
      <c r="H421">
        <v>0</v>
      </c>
      <c r="I421">
        <v>0</v>
      </c>
      <c r="J421" t="s">
        <v>9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2</v>
      </c>
      <c r="BL421">
        <v>2</v>
      </c>
      <c r="BM421">
        <v>3</v>
      </c>
      <c r="BN421">
        <v>4</v>
      </c>
      <c r="BO421">
        <v>4</v>
      </c>
      <c r="BP421">
        <v>6</v>
      </c>
      <c r="BQ421">
        <v>7</v>
      </c>
      <c r="BR421">
        <v>7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</row>
    <row r="422" spans="1:190" x14ac:dyDescent="0.25">
      <c r="A422" t="s">
        <v>1362</v>
      </c>
      <c r="B422" t="s">
        <v>1363</v>
      </c>
      <c r="C422" t="s">
        <v>1364</v>
      </c>
      <c r="D422" t="s">
        <v>1365</v>
      </c>
      <c r="E422">
        <v>420</v>
      </c>
      <c r="F422" t="s">
        <v>2690</v>
      </c>
      <c r="G422">
        <v>49</v>
      </c>
      <c r="H422">
        <v>0</v>
      </c>
      <c r="I422">
        <v>1</v>
      </c>
      <c r="J422" t="s">
        <v>9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2</v>
      </c>
      <c r="BL422">
        <v>2</v>
      </c>
      <c r="BM422">
        <v>4</v>
      </c>
      <c r="BN422">
        <v>5</v>
      </c>
      <c r="BO422">
        <v>7</v>
      </c>
      <c r="BP422">
        <v>9</v>
      </c>
      <c r="BQ422">
        <v>9</v>
      </c>
      <c r="BR422">
        <v>49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1</v>
      </c>
    </row>
    <row r="423" spans="1:190" x14ac:dyDescent="0.25">
      <c r="A423" t="s">
        <v>1366</v>
      </c>
      <c r="B423" t="s">
        <v>1367</v>
      </c>
      <c r="C423" t="s">
        <v>1368</v>
      </c>
      <c r="D423" t="s">
        <v>1369</v>
      </c>
      <c r="E423">
        <v>421</v>
      </c>
      <c r="F423" t="s">
        <v>2691</v>
      </c>
      <c r="G423">
        <v>70</v>
      </c>
      <c r="H423">
        <v>0</v>
      </c>
      <c r="I423">
        <v>0</v>
      </c>
      <c r="J423" t="s">
        <v>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2</v>
      </c>
      <c r="BL423">
        <v>10</v>
      </c>
      <c r="BM423">
        <v>17</v>
      </c>
      <c r="BN423">
        <v>33</v>
      </c>
      <c r="BO423">
        <v>36</v>
      </c>
      <c r="BP423">
        <v>42</v>
      </c>
      <c r="BQ423">
        <v>42</v>
      </c>
      <c r="BR423">
        <v>70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</row>
    <row r="424" spans="1:190" x14ac:dyDescent="0.25">
      <c r="A424" t="s">
        <v>1370</v>
      </c>
      <c r="B424" t="s">
        <v>1371</v>
      </c>
      <c r="C424" t="s">
        <v>1372</v>
      </c>
      <c r="D424" t="s">
        <v>1373</v>
      </c>
      <c r="E424">
        <v>422</v>
      </c>
      <c r="F424" t="s">
        <v>2692</v>
      </c>
      <c r="G424">
        <v>1</v>
      </c>
      <c r="H424">
        <v>0</v>
      </c>
      <c r="I424">
        <v>0</v>
      </c>
      <c r="J424" t="s">
        <v>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</row>
    <row r="425" spans="1:190" x14ac:dyDescent="0.25">
      <c r="A425" t="s">
        <v>1374</v>
      </c>
      <c r="B425" t="s">
        <v>1375</v>
      </c>
      <c r="C425" t="s">
        <v>1376</v>
      </c>
      <c r="D425" t="s">
        <v>1377</v>
      </c>
      <c r="E425">
        <v>423</v>
      </c>
      <c r="F425" t="s">
        <v>2693</v>
      </c>
      <c r="G425">
        <v>4</v>
      </c>
      <c r="H425">
        <v>1</v>
      </c>
      <c r="I425">
        <v>0</v>
      </c>
      <c r="J425" t="s">
        <v>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3</v>
      </c>
      <c r="BR425">
        <v>4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1</v>
      </c>
      <c r="DZ425">
        <v>1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</row>
    <row r="426" spans="1:190" x14ac:dyDescent="0.25">
      <c r="A426" t="s">
        <v>1378</v>
      </c>
      <c r="B426" t="s">
        <v>1379</v>
      </c>
      <c r="C426" t="s">
        <v>1380</v>
      </c>
      <c r="D426" t="s">
        <v>1381</v>
      </c>
      <c r="E426">
        <v>424</v>
      </c>
      <c r="F426" t="s">
        <v>2694</v>
      </c>
      <c r="G426">
        <v>17</v>
      </c>
      <c r="H426">
        <v>1</v>
      </c>
      <c r="I426">
        <v>0</v>
      </c>
      <c r="J426" t="s">
        <v>9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1</v>
      </c>
      <c r="BM426">
        <v>2</v>
      </c>
      <c r="BN426">
        <v>6</v>
      </c>
      <c r="BO426">
        <v>6</v>
      </c>
      <c r="BP426">
        <v>9</v>
      </c>
      <c r="BQ426">
        <v>12</v>
      </c>
      <c r="BR426">
        <v>17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1</v>
      </c>
      <c r="DV426">
        <v>1</v>
      </c>
      <c r="DW426">
        <v>1</v>
      </c>
      <c r="DX426">
        <v>1</v>
      </c>
      <c r="DY426">
        <v>1</v>
      </c>
      <c r="DZ426">
        <v>1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</row>
    <row r="427" spans="1:190" x14ac:dyDescent="0.25">
      <c r="A427" t="s">
        <v>1382</v>
      </c>
      <c r="B427" t="s">
        <v>1383</v>
      </c>
      <c r="C427" t="s">
        <v>1384</v>
      </c>
      <c r="D427" t="s">
        <v>1385</v>
      </c>
      <c r="E427">
        <v>425</v>
      </c>
      <c r="F427" t="s">
        <v>2695</v>
      </c>
      <c r="G427">
        <v>2</v>
      </c>
      <c r="H427">
        <v>0</v>
      </c>
      <c r="I427">
        <v>0</v>
      </c>
      <c r="J427" t="s">
        <v>9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2</v>
      </c>
      <c r="BQ427">
        <v>2</v>
      </c>
      <c r="BR427">
        <v>2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</row>
    <row r="428" spans="1:190" x14ac:dyDescent="0.25">
      <c r="A428" t="s">
        <v>1386</v>
      </c>
      <c r="B428" t="s">
        <v>1387</v>
      </c>
      <c r="C428" t="s">
        <v>1388</v>
      </c>
      <c r="D428" t="s">
        <v>1389</v>
      </c>
      <c r="E428">
        <v>426</v>
      </c>
      <c r="F428" t="s">
        <v>2696</v>
      </c>
      <c r="G428">
        <v>17</v>
      </c>
      <c r="H428">
        <v>0</v>
      </c>
      <c r="I428">
        <v>0</v>
      </c>
      <c r="J428" t="s">
        <v>9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1</v>
      </c>
      <c r="BL428">
        <v>1</v>
      </c>
      <c r="BM428">
        <v>5</v>
      </c>
      <c r="BN428">
        <v>7</v>
      </c>
      <c r="BO428">
        <v>8</v>
      </c>
      <c r="BP428">
        <v>8</v>
      </c>
      <c r="BQ428">
        <v>17</v>
      </c>
      <c r="BR428">
        <v>17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</row>
    <row r="429" spans="1:190" x14ac:dyDescent="0.25">
      <c r="A429" t="s">
        <v>1390</v>
      </c>
      <c r="B429" t="s">
        <v>1391</v>
      </c>
      <c r="C429" t="s">
        <v>1392</v>
      </c>
      <c r="D429" t="s">
        <v>1393</v>
      </c>
      <c r="E429">
        <v>427</v>
      </c>
      <c r="F429" t="s">
        <v>2697</v>
      </c>
      <c r="G429">
        <v>2</v>
      </c>
      <c r="H429">
        <v>0</v>
      </c>
      <c r="I429">
        <v>0</v>
      </c>
      <c r="J429" t="s">
        <v>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2</v>
      </c>
      <c r="BM429">
        <v>2</v>
      </c>
      <c r="BN429">
        <v>2</v>
      </c>
      <c r="BO429">
        <v>2</v>
      </c>
      <c r="BP429">
        <v>2</v>
      </c>
      <c r="BQ429">
        <v>2</v>
      </c>
      <c r="BR429">
        <v>2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</row>
    <row r="430" spans="1:190" x14ac:dyDescent="0.25">
      <c r="A430" t="s">
        <v>1394</v>
      </c>
      <c r="B430" t="s">
        <v>1395</v>
      </c>
      <c r="C430" t="s">
        <v>1396</v>
      </c>
      <c r="D430" t="s">
        <v>1397</v>
      </c>
      <c r="E430">
        <v>428</v>
      </c>
      <c r="F430" t="s">
        <v>2698</v>
      </c>
      <c r="G430">
        <v>1</v>
      </c>
      <c r="H430">
        <v>0</v>
      </c>
      <c r="I430">
        <v>0</v>
      </c>
      <c r="J430" t="s">
        <v>9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</row>
    <row r="431" spans="1:190" x14ac:dyDescent="0.25">
      <c r="A431" t="s">
        <v>1398</v>
      </c>
      <c r="B431" t="s">
        <v>1399</v>
      </c>
      <c r="C431" t="s">
        <v>1400</v>
      </c>
      <c r="D431" t="s">
        <v>1401</v>
      </c>
      <c r="E431">
        <v>429</v>
      </c>
      <c r="F431" t="s">
        <v>2699</v>
      </c>
      <c r="G431">
        <v>4</v>
      </c>
      <c r="H431">
        <v>0</v>
      </c>
      <c r="I431">
        <v>0</v>
      </c>
      <c r="J431" t="s">
        <v>9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4</v>
      </c>
      <c r="BR431">
        <v>4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</row>
    <row r="432" spans="1:190" x14ac:dyDescent="0.25">
      <c r="A432" t="s">
        <v>1402</v>
      </c>
      <c r="B432" t="s">
        <v>1403</v>
      </c>
      <c r="C432" t="s">
        <v>573</v>
      </c>
      <c r="D432" t="s">
        <v>574</v>
      </c>
      <c r="E432">
        <v>430</v>
      </c>
      <c r="F432" t="s">
        <v>2700</v>
      </c>
      <c r="G432">
        <v>18</v>
      </c>
      <c r="H432">
        <v>0</v>
      </c>
      <c r="I432">
        <v>0</v>
      </c>
      <c r="J432" t="s">
        <v>1404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5</v>
      </c>
      <c r="BE432">
        <v>5</v>
      </c>
      <c r="BF432">
        <v>5</v>
      </c>
      <c r="BG432">
        <v>5</v>
      </c>
      <c r="BH432">
        <v>5</v>
      </c>
      <c r="BI432">
        <v>5</v>
      </c>
      <c r="BJ432">
        <v>5</v>
      </c>
      <c r="BK432">
        <v>5</v>
      </c>
      <c r="BL432">
        <v>7</v>
      </c>
      <c r="BM432">
        <v>11</v>
      </c>
      <c r="BN432">
        <v>11</v>
      </c>
      <c r="BO432">
        <v>11</v>
      </c>
      <c r="BP432">
        <v>11</v>
      </c>
      <c r="BQ432">
        <v>15</v>
      </c>
      <c r="BR432">
        <v>18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</row>
    <row r="433" spans="1:190" x14ac:dyDescent="0.25">
      <c r="A433" t="s">
        <v>1405</v>
      </c>
      <c r="B433" t="s">
        <v>1406</v>
      </c>
      <c r="C433" t="s">
        <v>391</v>
      </c>
      <c r="D433" t="s">
        <v>391</v>
      </c>
      <c r="E433">
        <v>431</v>
      </c>
      <c r="F433" t="s">
        <v>2701</v>
      </c>
      <c r="G433">
        <v>15</v>
      </c>
      <c r="H433">
        <v>0</v>
      </c>
      <c r="I433">
        <v>0</v>
      </c>
      <c r="J433" t="s">
        <v>1407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3</v>
      </c>
      <c r="BM433">
        <v>3</v>
      </c>
      <c r="BN433">
        <v>3</v>
      </c>
      <c r="BO433">
        <v>5</v>
      </c>
      <c r="BP433">
        <v>12</v>
      </c>
      <c r="BQ433">
        <v>14</v>
      </c>
      <c r="BR433">
        <v>15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</row>
    <row r="434" spans="1:190" x14ac:dyDescent="0.25">
      <c r="A434" t="s">
        <v>1408</v>
      </c>
      <c r="B434" t="s">
        <v>1409</v>
      </c>
      <c r="C434" t="s">
        <v>1410</v>
      </c>
      <c r="D434" t="s">
        <v>1411</v>
      </c>
      <c r="E434">
        <v>432</v>
      </c>
      <c r="F434" t="s">
        <v>2702</v>
      </c>
      <c r="G434">
        <v>2</v>
      </c>
      <c r="H434">
        <v>0</v>
      </c>
      <c r="I434">
        <v>0</v>
      </c>
      <c r="J434" t="s">
        <v>9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2</v>
      </c>
      <c r="BM434">
        <v>2</v>
      </c>
      <c r="BN434">
        <v>2</v>
      </c>
      <c r="BO434">
        <v>2</v>
      </c>
      <c r="BP434">
        <v>2</v>
      </c>
      <c r="BQ434">
        <v>2</v>
      </c>
      <c r="BR434">
        <v>2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</row>
    <row r="435" spans="1:190" x14ac:dyDescent="0.25">
      <c r="A435" t="s">
        <v>1412</v>
      </c>
      <c r="B435" t="s">
        <v>1413</v>
      </c>
      <c r="C435" t="s">
        <v>24</v>
      </c>
      <c r="D435" t="s">
        <v>25</v>
      </c>
      <c r="E435">
        <v>433</v>
      </c>
      <c r="F435" t="s">
        <v>2703</v>
      </c>
      <c r="G435">
        <v>6</v>
      </c>
      <c r="H435">
        <v>0</v>
      </c>
      <c r="I435">
        <v>0</v>
      </c>
      <c r="J435" t="s">
        <v>1414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1</v>
      </c>
      <c r="BM435">
        <v>1</v>
      </c>
      <c r="BN435">
        <v>3</v>
      </c>
      <c r="BO435">
        <v>3</v>
      </c>
      <c r="BP435">
        <v>3</v>
      </c>
      <c r="BQ435">
        <v>4</v>
      </c>
      <c r="BR435">
        <v>6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</row>
    <row r="436" spans="1:190" x14ac:dyDescent="0.25">
      <c r="A436" t="s">
        <v>1415</v>
      </c>
      <c r="B436" t="s">
        <v>1416</v>
      </c>
      <c r="C436" t="s">
        <v>24</v>
      </c>
      <c r="D436" t="s">
        <v>25</v>
      </c>
      <c r="E436">
        <v>434</v>
      </c>
      <c r="F436" t="s">
        <v>2704</v>
      </c>
      <c r="G436">
        <v>2</v>
      </c>
      <c r="H436">
        <v>0</v>
      </c>
      <c r="I436">
        <v>0</v>
      </c>
      <c r="J436" t="s">
        <v>1417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1</v>
      </c>
      <c r="BM436">
        <v>1</v>
      </c>
      <c r="BN436">
        <v>1</v>
      </c>
      <c r="BO436">
        <v>1</v>
      </c>
      <c r="BP436">
        <v>2</v>
      </c>
      <c r="BQ436">
        <v>2</v>
      </c>
      <c r="BR436">
        <v>2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</row>
    <row r="437" spans="1:190" x14ac:dyDescent="0.25">
      <c r="A437" t="s">
        <v>1418</v>
      </c>
      <c r="B437" t="s">
        <v>1419</v>
      </c>
      <c r="C437" t="s">
        <v>1420</v>
      </c>
      <c r="D437" t="s">
        <v>1421</v>
      </c>
      <c r="E437">
        <v>435</v>
      </c>
      <c r="F437" t="s">
        <v>2705</v>
      </c>
      <c r="G437">
        <v>3</v>
      </c>
      <c r="H437">
        <v>0</v>
      </c>
      <c r="I437">
        <v>0</v>
      </c>
      <c r="J437" t="s">
        <v>9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3</v>
      </c>
      <c r="BR437">
        <v>3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</row>
    <row r="438" spans="1:190" x14ac:dyDescent="0.25">
      <c r="A438" t="s">
        <v>717</v>
      </c>
      <c r="B438" t="s">
        <v>718</v>
      </c>
      <c r="C438" t="s">
        <v>1422</v>
      </c>
      <c r="D438" t="s">
        <v>1423</v>
      </c>
      <c r="E438">
        <v>436</v>
      </c>
      <c r="F438" t="s">
        <v>2706</v>
      </c>
      <c r="G438">
        <v>3</v>
      </c>
      <c r="H438">
        <v>0</v>
      </c>
      <c r="I438">
        <v>0</v>
      </c>
      <c r="J438" t="s">
        <v>9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1</v>
      </c>
      <c r="BM438">
        <v>1</v>
      </c>
      <c r="BN438">
        <v>1</v>
      </c>
      <c r="BO438">
        <v>1</v>
      </c>
      <c r="BP438">
        <v>3</v>
      </c>
      <c r="BQ438">
        <v>3</v>
      </c>
      <c r="BR438">
        <v>3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</row>
    <row r="439" spans="1:190" x14ac:dyDescent="0.25">
      <c r="A439" t="s">
        <v>1424</v>
      </c>
      <c r="B439" t="s">
        <v>1425</v>
      </c>
      <c r="C439" t="s">
        <v>1426</v>
      </c>
      <c r="D439" t="s">
        <v>1427</v>
      </c>
      <c r="E439">
        <v>437</v>
      </c>
      <c r="F439" t="s">
        <v>2707</v>
      </c>
      <c r="G439">
        <v>6</v>
      </c>
      <c r="H439">
        <v>0</v>
      </c>
      <c r="I439">
        <v>0</v>
      </c>
      <c r="J439" t="s">
        <v>9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1</v>
      </c>
      <c r="BM439">
        <v>1</v>
      </c>
      <c r="BN439">
        <v>1</v>
      </c>
      <c r="BO439">
        <v>4</v>
      </c>
      <c r="BP439">
        <v>6</v>
      </c>
      <c r="BQ439">
        <v>6</v>
      </c>
      <c r="BR439">
        <v>6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</row>
    <row r="440" spans="1:190" x14ac:dyDescent="0.25">
      <c r="A440" t="s">
        <v>1428</v>
      </c>
      <c r="B440" t="s">
        <v>1429</v>
      </c>
      <c r="C440" t="s">
        <v>573</v>
      </c>
      <c r="D440" t="s">
        <v>574</v>
      </c>
      <c r="E440">
        <v>438</v>
      </c>
      <c r="F440" t="s">
        <v>2708</v>
      </c>
      <c r="G440">
        <v>7</v>
      </c>
      <c r="H440">
        <v>0</v>
      </c>
      <c r="I440">
        <v>0</v>
      </c>
      <c r="J440" t="s">
        <v>1430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1</v>
      </c>
      <c r="BM440">
        <v>1</v>
      </c>
      <c r="BN440">
        <v>1</v>
      </c>
      <c r="BO440">
        <v>3</v>
      </c>
      <c r="BP440">
        <v>3</v>
      </c>
      <c r="BQ440">
        <v>6</v>
      </c>
      <c r="BR440">
        <v>7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</row>
    <row r="441" spans="1:190" x14ac:dyDescent="0.25">
      <c r="A441" t="s">
        <v>1431</v>
      </c>
      <c r="B441" t="s">
        <v>1432</v>
      </c>
      <c r="C441" t="s">
        <v>1433</v>
      </c>
      <c r="D441" t="s">
        <v>1434</v>
      </c>
      <c r="E441">
        <v>439</v>
      </c>
      <c r="F441" t="s">
        <v>2709</v>
      </c>
      <c r="G441">
        <v>43</v>
      </c>
      <c r="H441">
        <v>0</v>
      </c>
      <c r="I441">
        <v>0</v>
      </c>
      <c r="J441" t="s">
        <v>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6</v>
      </c>
      <c r="BN441">
        <v>10</v>
      </c>
      <c r="BO441">
        <v>15</v>
      </c>
      <c r="BP441">
        <v>23</v>
      </c>
      <c r="BQ441">
        <v>33</v>
      </c>
      <c r="BR441">
        <v>43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</row>
    <row r="442" spans="1:190" x14ac:dyDescent="0.25">
      <c r="A442" t="s">
        <v>1435</v>
      </c>
      <c r="B442" t="s">
        <v>1436</v>
      </c>
      <c r="C442" t="s">
        <v>1437</v>
      </c>
      <c r="D442" t="s">
        <v>1438</v>
      </c>
      <c r="E442">
        <v>440</v>
      </c>
      <c r="F442" t="s">
        <v>2710</v>
      </c>
      <c r="G442">
        <v>3631</v>
      </c>
      <c r="H442">
        <v>136</v>
      </c>
      <c r="I442">
        <v>2</v>
      </c>
      <c r="J442" t="s">
        <v>1437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6</v>
      </c>
      <c r="AX442">
        <v>10</v>
      </c>
      <c r="AY442">
        <v>18</v>
      </c>
      <c r="AZ442">
        <v>24</v>
      </c>
      <c r="BA442">
        <v>38</v>
      </c>
      <c r="BB442">
        <v>82</v>
      </c>
      <c r="BC442">
        <v>128</v>
      </c>
      <c r="BD442">
        <v>188</v>
      </c>
      <c r="BE442">
        <v>265</v>
      </c>
      <c r="BF442">
        <v>321</v>
      </c>
      <c r="BG442">
        <v>382</v>
      </c>
      <c r="BH442">
        <v>503</v>
      </c>
      <c r="BI442">
        <v>503</v>
      </c>
      <c r="BJ442">
        <v>804</v>
      </c>
      <c r="BK442">
        <v>959</v>
      </c>
      <c r="BL442">
        <v>1135</v>
      </c>
      <c r="BM442">
        <v>1413</v>
      </c>
      <c r="BN442">
        <v>1705</v>
      </c>
      <c r="BO442">
        <v>2051</v>
      </c>
      <c r="BP442">
        <v>2460</v>
      </c>
      <c r="BQ442">
        <v>2994</v>
      </c>
      <c r="BR442">
        <v>3631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1</v>
      </c>
      <c r="DL442">
        <v>1</v>
      </c>
      <c r="DM442">
        <v>3</v>
      </c>
      <c r="DN442">
        <v>3</v>
      </c>
      <c r="DO442">
        <v>4</v>
      </c>
      <c r="DP442">
        <v>5</v>
      </c>
      <c r="DQ442">
        <v>5</v>
      </c>
      <c r="DR442">
        <v>10</v>
      </c>
      <c r="DS442">
        <v>12</v>
      </c>
      <c r="DT442">
        <v>20</v>
      </c>
      <c r="DU442">
        <v>24</v>
      </c>
      <c r="DV442">
        <v>43</v>
      </c>
      <c r="DW442">
        <v>58</v>
      </c>
      <c r="DX442">
        <v>76</v>
      </c>
      <c r="DY442">
        <v>106</v>
      </c>
      <c r="DZ442">
        <v>136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2</v>
      </c>
      <c r="GB442">
        <v>2</v>
      </c>
      <c r="GC442">
        <v>2</v>
      </c>
      <c r="GD442">
        <v>2</v>
      </c>
      <c r="GE442">
        <v>2</v>
      </c>
      <c r="GF442">
        <v>2</v>
      </c>
      <c r="GG442">
        <v>2</v>
      </c>
      <c r="GH442">
        <v>2</v>
      </c>
    </row>
    <row r="443" spans="1:190" x14ac:dyDescent="0.25">
      <c r="A443" t="s">
        <v>1439</v>
      </c>
      <c r="B443" t="s">
        <v>1440</v>
      </c>
      <c r="C443" t="s">
        <v>24</v>
      </c>
      <c r="D443" t="s">
        <v>25</v>
      </c>
      <c r="E443">
        <v>441</v>
      </c>
      <c r="F443" t="s">
        <v>2711</v>
      </c>
      <c r="G443">
        <v>21</v>
      </c>
      <c r="H443">
        <v>0</v>
      </c>
      <c r="I443">
        <v>0</v>
      </c>
      <c r="J443" t="s">
        <v>1441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5</v>
      </c>
      <c r="BN443">
        <v>7</v>
      </c>
      <c r="BO443">
        <v>12</v>
      </c>
      <c r="BP443">
        <v>14</v>
      </c>
      <c r="BQ443">
        <v>15</v>
      </c>
      <c r="BR443">
        <v>21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</row>
    <row r="444" spans="1:190" x14ac:dyDescent="0.25">
      <c r="A444" t="s">
        <v>1442</v>
      </c>
      <c r="B444" t="s">
        <v>1443</v>
      </c>
      <c r="C444" t="s">
        <v>573</v>
      </c>
      <c r="D444" t="s">
        <v>574</v>
      </c>
      <c r="E444">
        <v>442</v>
      </c>
      <c r="F444" t="s">
        <v>2712</v>
      </c>
      <c r="G444">
        <v>53</v>
      </c>
      <c r="H444">
        <v>0</v>
      </c>
      <c r="I444">
        <v>0</v>
      </c>
      <c r="J444" t="s">
        <v>1444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1</v>
      </c>
      <c r="BL444">
        <v>3</v>
      </c>
      <c r="BM444">
        <v>6</v>
      </c>
      <c r="BN444">
        <v>18</v>
      </c>
      <c r="BO444">
        <v>27</v>
      </c>
      <c r="BP444">
        <v>33</v>
      </c>
      <c r="BQ444">
        <v>45</v>
      </c>
      <c r="BR444">
        <v>53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</row>
    <row r="445" spans="1:190" x14ac:dyDescent="0.25">
      <c r="A445" t="s">
        <v>1445</v>
      </c>
      <c r="B445" t="s">
        <v>1446</v>
      </c>
      <c r="C445" t="s">
        <v>1447</v>
      </c>
      <c r="D445" t="s">
        <v>1448</v>
      </c>
      <c r="E445">
        <v>443</v>
      </c>
      <c r="F445" t="s">
        <v>2713</v>
      </c>
      <c r="G445">
        <v>2</v>
      </c>
      <c r="H445">
        <v>0</v>
      </c>
      <c r="I445">
        <v>0</v>
      </c>
      <c r="J445" t="s">
        <v>9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1</v>
      </c>
      <c r="BO445">
        <v>2</v>
      </c>
      <c r="BP445">
        <v>2</v>
      </c>
      <c r="BQ445">
        <v>2</v>
      </c>
      <c r="BR445">
        <v>2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</row>
    <row r="446" spans="1:190" x14ac:dyDescent="0.25">
      <c r="A446" t="s">
        <v>1449</v>
      </c>
      <c r="B446" t="s">
        <v>1450</v>
      </c>
      <c r="C446" t="s">
        <v>1451</v>
      </c>
      <c r="D446" t="s">
        <v>1452</v>
      </c>
      <c r="E446">
        <v>444</v>
      </c>
      <c r="F446" t="s">
        <v>2714</v>
      </c>
      <c r="G446">
        <v>3</v>
      </c>
      <c r="H446">
        <v>0</v>
      </c>
      <c r="I446">
        <v>0</v>
      </c>
      <c r="J446" t="s">
        <v>9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1</v>
      </c>
      <c r="BN446">
        <v>1</v>
      </c>
      <c r="BO446">
        <v>2</v>
      </c>
      <c r="BP446">
        <v>2</v>
      </c>
      <c r="BQ446">
        <v>2</v>
      </c>
      <c r="BR446">
        <v>3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</row>
    <row r="447" spans="1:190" x14ac:dyDescent="0.25">
      <c r="A447" t="s">
        <v>1453</v>
      </c>
      <c r="B447" t="s">
        <v>1454</v>
      </c>
      <c r="C447" t="s">
        <v>1437</v>
      </c>
      <c r="D447" t="s">
        <v>1438</v>
      </c>
      <c r="E447">
        <v>445</v>
      </c>
      <c r="F447" t="s">
        <v>2715</v>
      </c>
      <c r="G447">
        <v>3</v>
      </c>
      <c r="H447">
        <v>1</v>
      </c>
      <c r="I447">
        <v>0</v>
      </c>
      <c r="J447" t="s">
        <v>1455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</v>
      </c>
      <c r="BL447">
        <v>1</v>
      </c>
      <c r="BM447">
        <v>1</v>
      </c>
      <c r="BN447">
        <v>3</v>
      </c>
      <c r="BO447">
        <v>3</v>
      </c>
      <c r="BP447">
        <v>3</v>
      </c>
      <c r="BQ447">
        <v>3</v>
      </c>
      <c r="BR447">
        <v>3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1</v>
      </c>
      <c r="DY447">
        <v>1</v>
      </c>
      <c r="DZ447">
        <v>1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</row>
    <row r="448" spans="1:190" x14ac:dyDescent="0.25">
      <c r="A448" t="s">
        <v>1456</v>
      </c>
      <c r="B448" t="s">
        <v>1457</v>
      </c>
      <c r="C448" t="s">
        <v>1458</v>
      </c>
      <c r="D448" t="s">
        <v>1459</v>
      </c>
      <c r="E448">
        <v>446</v>
      </c>
      <c r="F448" t="s">
        <v>2716</v>
      </c>
      <c r="G448">
        <v>1</v>
      </c>
      <c r="H448">
        <v>0</v>
      </c>
      <c r="I448">
        <v>0</v>
      </c>
      <c r="J448" t="s">
        <v>9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</row>
    <row r="449" spans="1:190" x14ac:dyDescent="0.25">
      <c r="A449" t="s">
        <v>1460</v>
      </c>
      <c r="B449" t="s">
        <v>1461</v>
      </c>
      <c r="C449" t="s">
        <v>1462</v>
      </c>
      <c r="D449" t="s">
        <v>1463</v>
      </c>
      <c r="E449">
        <v>447</v>
      </c>
      <c r="F449" t="s">
        <v>2717</v>
      </c>
      <c r="G449">
        <v>6</v>
      </c>
      <c r="H449">
        <v>0</v>
      </c>
      <c r="I449">
        <v>0</v>
      </c>
      <c r="J449" t="s">
        <v>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1</v>
      </c>
      <c r="BO449">
        <v>3</v>
      </c>
      <c r="BP449">
        <v>6</v>
      </c>
      <c r="BQ449">
        <v>6</v>
      </c>
      <c r="BR449">
        <v>6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</row>
    <row r="450" spans="1:190" x14ac:dyDescent="0.25">
      <c r="A450" t="s">
        <v>1464</v>
      </c>
      <c r="B450" t="s">
        <v>1465</v>
      </c>
      <c r="C450" t="s">
        <v>391</v>
      </c>
      <c r="D450" t="s">
        <v>391</v>
      </c>
      <c r="E450">
        <v>448</v>
      </c>
      <c r="F450" t="s">
        <v>2718</v>
      </c>
      <c r="G450">
        <v>3</v>
      </c>
      <c r="H450">
        <v>0</v>
      </c>
      <c r="I450">
        <v>0</v>
      </c>
      <c r="J450" t="s">
        <v>1466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1</v>
      </c>
      <c r="BM450">
        <v>1</v>
      </c>
      <c r="BN450">
        <v>2</v>
      </c>
      <c r="BO450">
        <v>2</v>
      </c>
      <c r="BP450">
        <v>3</v>
      </c>
      <c r="BQ450">
        <v>3</v>
      </c>
      <c r="BR450">
        <v>3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</row>
    <row r="451" spans="1:190" x14ac:dyDescent="0.25">
      <c r="A451" t="s">
        <v>1467</v>
      </c>
      <c r="B451" t="s">
        <v>1468</v>
      </c>
      <c r="C451" t="s">
        <v>708</v>
      </c>
      <c r="D451" t="s">
        <v>709</v>
      </c>
      <c r="E451">
        <v>449</v>
      </c>
      <c r="F451" t="s">
        <v>2719</v>
      </c>
      <c r="G451">
        <v>3</v>
      </c>
      <c r="H451">
        <v>1</v>
      </c>
      <c r="I451">
        <v>0</v>
      </c>
      <c r="J451" t="s">
        <v>1469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3</v>
      </c>
      <c r="BQ451">
        <v>3</v>
      </c>
      <c r="BR451">
        <v>3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1</v>
      </c>
      <c r="DV451">
        <v>1</v>
      </c>
      <c r="DW451">
        <v>1</v>
      </c>
      <c r="DX451">
        <v>1</v>
      </c>
      <c r="DY451">
        <v>1</v>
      </c>
      <c r="DZ451">
        <v>1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</row>
    <row r="452" spans="1:190" x14ac:dyDescent="0.25">
      <c r="A452" t="s">
        <v>1470</v>
      </c>
      <c r="B452" t="s">
        <v>1471</v>
      </c>
      <c r="C452" t="s">
        <v>573</v>
      </c>
      <c r="D452" t="s">
        <v>574</v>
      </c>
      <c r="E452">
        <v>450</v>
      </c>
      <c r="F452" t="s">
        <v>2720</v>
      </c>
      <c r="G452">
        <v>45</v>
      </c>
      <c r="H452">
        <v>0</v>
      </c>
      <c r="I452">
        <v>0</v>
      </c>
      <c r="J452" t="s">
        <v>1472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  <c r="BJ452">
        <v>5</v>
      </c>
      <c r="BK452">
        <v>6</v>
      </c>
      <c r="BL452">
        <v>7</v>
      </c>
      <c r="BM452">
        <v>9</v>
      </c>
      <c r="BN452">
        <v>9</v>
      </c>
      <c r="BO452">
        <v>12</v>
      </c>
      <c r="BP452">
        <v>14</v>
      </c>
      <c r="BQ452">
        <v>28</v>
      </c>
      <c r="BR452">
        <v>45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</row>
    <row r="453" spans="1:190" x14ac:dyDescent="0.25">
      <c r="A453" t="s">
        <v>1473</v>
      </c>
      <c r="B453" t="s">
        <v>1474</v>
      </c>
      <c r="C453" t="s">
        <v>1475</v>
      </c>
      <c r="D453" t="s">
        <v>1476</v>
      </c>
      <c r="E453">
        <v>451</v>
      </c>
      <c r="F453" t="s">
        <v>2721</v>
      </c>
      <c r="G453">
        <v>6</v>
      </c>
      <c r="H453">
        <v>0</v>
      </c>
      <c r="I453">
        <v>0</v>
      </c>
      <c r="J453" t="s">
        <v>9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2</v>
      </c>
      <c r="BO453">
        <v>2</v>
      </c>
      <c r="BP453">
        <v>5</v>
      </c>
      <c r="BQ453">
        <v>5</v>
      </c>
      <c r="BR453">
        <v>6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</row>
    <row r="454" spans="1:190" x14ac:dyDescent="0.25">
      <c r="A454" t="s">
        <v>1477</v>
      </c>
      <c r="B454" t="s">
        <v>1478</v>
      </c>
      <c r="C454" t="s">
        <v>1479</v>
      </c>
      <c r="D454" t="s">
        <v>1480</v>
      </c>
      <c r="E454">
        <v>452</v>
      </c>
      <c r="F454" t="s">
        <v>2722</v>
      </c>
      <c r="G454">
        <v>14</v>
      </c>
      <c r="H454">
        <v>0</v>
      </c>
      <c r="I454">
        <v>0</v>
      </c>
      <c r="J454" t="s">
        <v>9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2</v>
      </c>
      <c r="BO454">
        <v>1</v>
      </c>
      <c r="BP454">
        <v>3</v>
      </c>
      <c r="BQ454">
        <v>14</v>
      </c>
      <c r="BR454">
        <v>14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</row>
    <row r="455" spans="1:190" x14ac:dyDescent="0.25">
      <c r="A455" t="s">
        <v>1481</v>
      </c>
      <c r="B455" t="s">
        <v>1482</v>
      </c>
      <c r="C455" t="s">
        <v>1483</v>
      </c>
      <c r="D455" t="s">
        <v>1484</v>
      </c>
      <c r="E455">
        <v>453</v>
      </c>
      <c r="F455" t="s">
        <v>2723</v>
      </c>
      <c r="G455">
        <v>14</v>
      </c>
      <c r="H455">
        <v>0</v>
      </c>
      <c r="I455">
        <v>0</v>
      </c>
      <c r="J455" t="s">
        <v>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3</v>
      </c>
      <c r="BP455">
        <v>3</v>
      </c>
      <c r="BQ455">
        <v>6</v>
      </c>
      <c r="BR455">
        <v>14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</row>
    <row r="456" spans="1:190" x14ac:dyDescent="0.25">
      <c r="A456" t="s">
        <v>1485</v>
      </c>
      <c r="B456" t="s">
        <v>1486</v>
      </c>
      <c r="C456" t="s">
        <v>1487</v>
      </c>
      <c r="D456" t="s">
        <v>1488</v>
      </c>
      <c r="E456">
        <v>454</v>
      </c>
      <c r="F456" t="s">
        <v>2724</v>
      </c>
      <c r="G456">
        <v>14</v>
      </c>
      <c r="H456">
        <v>1</v>
      </c>
      <c r="I456">
        <v>0</v>
      </c>
      <c r="J456" t="s">
        <v>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3</v>
      </c>
      <c r="BP456">
        <v>3</v>
      </c>
      <c r="BQ456">
        <v>12</v>
      </c>
      <c r="BR456">
        <v>14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1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</row>
    <row r="457" spans="1:190" x14ac:dyDescent="0.25">
      <c r="A457" t="s">
        <v>1489</v>
      </c>
      <c r="B457" t="s">
        <v>1490</v>
      </c>
      <c r="C457" t="s">
        <v>1437</v>
      </c>
      <c r="D457" t="s">
        <v>1438</v>
      </c>
      <c r="E457">
        <v>455</v>
      </c>
      <c r="F457" t="s">
        <v>2725</v>
      </c>
      <c r="G457">
        <v>5</v>
      </c>
      <c r="H457">
        <v>0</v>
      </c>
      <c r="I457">
        <v>0</v>
      </c>
      <c r="J457" t="s">
        <v>1491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2</v>
      </c>
      <c r="BK457">
        <v>2</v>
      </c>
      <c r="BL457">
        <v>2</v>
      </c>
      <c r="BM457">
        <v>2</v>
      </c>
      <c r="BN457">
        <v>3</v>
      </c>
      <c r="BO457">
        <v>4</v>
      </c>
      <c r="BP457">
        <v>4</v>
      </c>
      <c r="BQ457">
        <v>5</v>
      </c>
      <c r="BR457">
        <v>5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</row>
    <row r="458" spans="1:190" x14ac:dyDescent="0.25">
      <c r="A458" t="s">
        <v>1492</v>
      </c>
      <c r="B458" t="s">
        <v>1493</v>
      </c>
      <c r="C458" t="s">
        <v>1494</v>
      </c>
      <c r="D458" t="s">
        <v>1495</v>
      </c>
      <c r="E458">
        <v>456</v>
      </c>
      <c r="F458" t="s">
        <v>2726</v>
      </c>
      <c r="G458">
        <v>2</v>
      </c>
      <c r="H458">
        <v>0</v>
      </c>
      <c r="I458">
        <v>0</v>
      </c>
      <c r="J458" t="s">
        <v>9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2</v>
      </c>
      <c r="BP458">
        <v>2</v>
      </c>
      <c r="BQ458">
        <v>2</v>
      </c>
      <c r="BR458">
        <v>2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</row>
    <row r="459" spans="1:190" x14ac:dyDescent="0.25">
      <c r="A459" t="s">
        <v>1496</v>
      </c>
      <c r="B459" t="s">
        <v>1497</v>
      </c>
      <c r="C459" t="s">
        <v>1498</v>
      </c>
      <c r="D459" t="s">
        <v>1499</v>
      </c>
      <c r="E459">
        <v>457</v>
      </c>
      <c r="F459" t="s">
        <v>2727</v>
      </c>
      <c r="G459">
        <v>1</v>
      </c>
      <c r="H459">
        <v>0</v>
      </c>
      <c r="I459">
        <v>0</v>
      </c>
      <c r="J459" t="s">
        <v>9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</v>
      </c>
      <c r="BP459">
        <v>1</v>
      </c>
      <c r="BQ459">
        <v>1</v>
      </c>
      <c r="BR459">
        <v>1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</row>
    <row r="460" spans="1:190" x14ac:dyDescent="0.25">
      <c r="A460" t="s">
        <v>1500</v>
      </c>
      <c r="B460" t="s">
        <v>1501</v>
      </c>
      <c r="C460" t="s">
        <v>1502</v>
      </c>
      <c r="D460" t="s">
        <v>1503</v>
      </c>
      <c r="E460">
        <v>458</v>
      </c>
      <c r="F460" t="s">
        <v>2728</v>
      </c>
      <c r="G460">
        <v>1</v>
      </c>
      <c r="H460">
        <v>0</v>
      </c>
      <c r="I460">
        <v>0</v>
      </c>
      <c r="J460" t="s">
        <v>9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</row>
    <row r="461" spans="1:190" x14ac:dyDescent="0.25">
      <c r="A461" t="s">
        <v>1504</v>
      </c>
      <c r="B461" t="s">
        <v>1505</v>
      </c>
      <c r="C461" t="s">
        <v>708</v>
      </c>
      <c r="D461" t="s">
        <v>709</v>
      </c>
      <c r="E461">
        <v>459</v>
      </c>
      <c r="F461" t="s">
        <v>2729</v>
      </c>
      <c r="G461">
        <v>1</v>
      </c>
      <c r="H461">
        <v>0</v>
      </c>
      <c r="I461">
        <v>0</v>
      </c>
      <c r="J461" t="s">
        <v>1506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1</v>
      </c>
      <c r="BQ461">
        <v>1</v>
      </c>
      <c r="BR461">
        <v>1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</row>
    <row r="462" spans="1:190" x14ac:dyDescent="0.25">
      <c r="A462" t="s">
        <v>1507</v>
      </c>
      <c r="B462" t="s">
        <v>1508</v>
      </c>
      <c r="C462" t="s">
        <v>1509</v>
      </c>
      <c r="D462" t="s">
        <v>1510</v>
      </c>
      <c r="E462">
        <v>460</v>
      </c>
      <c r="F462" t="s">
        <v>2730</v>
      </c>
      <c r="G462">
        <v>4</v>
      </c>
      <c r="H462">
        <v>0</v>
      </c>
      <c r="I462">
        <v>0</v>
      </c>
      <c r="J462" t="s">
        <v>9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1</v>
      </c>
      <c r="BN462">
        <v>1</v>
      </c>
      <c r="BO462">
        <v>1</v>
      </c>
      <c r="BP462">
        <v>3</v>
      </c>
      <c r="BQ462">
        <v>3</v>
      </c>
      <c r="BR462">
        <v>4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</row>
    <row r="463" spans="1:190" x14ac:dyDescent="0.25">
      <c r="A463" t="s">
        <v>1511</v>
      </c>
      <c r="B463" t="s">
        <v>1512</v>
      </c>
      <c r="C463" t="s">
        <v>612</v>
      </c>
      <c r="D463" t="s">
        <v>613</v>
      </c>
      <c r="E463">
        <v>461</v>
      </c>
      <c r="F463" t="s">
        <v>2731</v>
      </c>
      <c r="G463">
        <v>2</v>
      </c>
      <c r="H463">
        <v>0</v>
      </c>
      <c r="I463">
        <v>0</v>
      </c>
      <c r="J463" t="s">
        <v>1513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1</v>
      </c>
      <c r="BN463">
        <v>1</v>
      </c>
      <c r="BO463">
        <v>1</v>
      </c>
      <c r="BP463">
        <v>2</v>
      </c>
      <c r="BQ463">
        <v>2</v>
      </c>
      <c r="BR463">
        <v>2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</row>
    <row r="464" spans="1:190" x14ac:dyDescent="0.25">
      <c r="A464" t="s">
        <v>1514</v>
      </c>
      <c r="B464" t="s">
        <v>1515</v>
      </c>
      <c r="C464" t="s">
        <v>573</v>
      </c>
      <c r="D464" t="s">
        <v>574</v>
      </c>
      <c r="E464">
        <v>462</v>
      </c>
      <c r="F464" t="s">
        <v>2732</v>
      </c>
      <c r="G464">
        <v>4</v>
      </c>
      <c r="H464">
        <v>0</v>
      </c>
      <c r="I464">
        <v>0</v>
      </c>
      <c r="J464" t="s">
        <v>1516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2</v>
      </c>
      <c r="BQ464">
        <v>2</v>
      </c>
      <c r="BR464">
        <v>4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</row>
    <row r="465" spans="1:190" x14ac:dyDescent="0.25">
      <c r="A465" t="s">
        <v>1517</v>
      </c>
      <c r="B465" t="s">
        <v>1518</v>
      </c>
      <c r="C465" t="s">
        <v>708</v>
      </c>
      <c r="D465" t="s">
        <v>709</v>
      </c>
      <c r="E465">
        <v>463</v>
      </c>
      <c r="F465" t="s">
        <v>2733</v>
      </c>
      <c r="G465">
        <v>2</v>
      </c>
      <c r="H465">
        <v>0</v>
      </c>
      <c r="I465">
        <v>0</v>
      </c>
      <c r="J465" t="s">
        <v>1519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2</v>
      </c>
      <c r="BQ465">
        <v>2</v>
      </c>
      <c r="BR465">
        <v>2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</row>
    <row r="466" spans="1:190" x14ac:dyDescent="0.25">
      <c r="A466" t="s">
        <v>1520</v>
      </c>
      <c r="B466" t="s">
        <v>1521</v>
      </c>
      <c r="C466" t="s">
        <v>1522</v>
      </c>
      <c r="D466" t="s">
        <v>1523</v>
      </c>
      <c r="E466">
        <v>464</v>
      </c>
      <c r="F466" t="s">
        <v>2734</v>
      </c>
      <c r="G466">
        <v>1</v>
      </c>
      <c r="H466">
        <v>0</v>
      </c>
      <c r="I466">
        <v>0</v>
      </c>
      <c r="J466" t="s">
        <v>9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1</v>
      </c>
      <c r="BQ466">
        <v>1</v>
      </c>
      <c r="BR466">
        <v>1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</row>
    <row r="467" spans="1:190" x14ac:dyDescent="0.25">
      <c r="A467" t="s">
        <v>1524</v>
      </c>
      <c r="B467" t="s">
        <v>1525</v>
      </c>
      <c r="C467" t="s">
        <v>1526</v>
      </c>
      <c r="D467" t="s">
        <v>1527</v>
      </c>
      <c r="E467">
        <v>465</v>
      </c>
      <c r="F467" t="s">
        <v>2735</v>
      </c>
      <c r="G467">
        <v>3</v>
      </c>
      <c r="H467">
        <v>0</v>
      </c>
      <c r="I467">
        <v>0</v>
      </c>
      <c r="J467" t="s">
        <v>9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1</v>
      </c>
      <c r="BQ467">
        <v>1</v>
      </c>
      <c r="BR467">
        <v>3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</row>
    <row r="468" spans="1:190" x14ac:dyDescent="0.25">
      <c r="A468" t="s">
        <v>1528</v>
      </c>
      <c r="B468" t="s">
        <v>1529</v>
      </c>
      <c r="C468" t="s">
        <v>1530</v>
      </c>
      <c r="D468" t="s">
        <v>1531</v>
      </c>
      <c r="E468">
        <v>466</v>
      </c>
      <c r="F468" t="s">
        <v>2736</v>
      </c>
      <c r="G468">
        <v>1</v>
      </c>
      <c r="H468">
        <v>0</v>
      </c>
      <c r="I468">
        <v>0</v>
      </c>
      <c r="J468" t="s">
        <v>9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1</v>
      </c>
      <c r="BR468">
        <v>1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</row>
    <row r="469" spans="1:190" x14ac:dyDescent="0.25">
      <c r="A469" t="s">
        <v>1532</v>
      </c>
      <c r="B469" t="s">
        <v>1533</v>
      </c>
      <c r="C469" t="s">
        <v>1534</v>
      </c>
      <c r="D469" t="s">
        <v>1535</v>
      </c>
      <c r="E469">
        <v>467</v>
      </c>
      <c r="F469" t="s">
        <v>2737</v>
      </c>
      <c r="G469">
        <v>2</v>
      </c>
      <c r="H469">
        <v>0</v>
      </c>
      <c r="I469">
        <v>0</v>
      </c>
      <c r="J469" t="s">
        <v>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1</v>
      </c>
      <c r="BQ469">
        <v>1</v>
      </c>
      <c r="BR469">
        <v>2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</row>
    <row r="470" spans="1:190" x14ac:dyDescent="0.25">
      <c r="A470" t="s">
        <v>1536</v>
      </c>
      <c r="B470" t="s">
        <v>1537</v>
      </c>
      <c r="C470" t="s">
        <v>1538</v>
      </c>
      <c r="D470" t="s">
        <v>1539</v>
      </c>
      <c r="E470">
        <v>468</v>
      </c>
      <c r="F470" t="s">
        <v>2738</v>
      </c>
      <c r="G470">
        <v>3</v>
      </c>
      <c r="H470">
        <v>0</v>
      </c>
      <c r="I470">
        <v>0</v>
      </c>
      <c r="J470" t="s">
        <v>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3</v>
      </c>
      <c r="BR470">
        <v>3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</row>
    <row r="471" spans="1:190" x14ac:dyDescent="0.25">
      <c r="A471" t="s">
        <v>1540</v>
      </c>
      <c r="B471" t="s">
        <v>1541</v>
      </c>
      <c r="C471" t="s">
        <v>1542</v>
      </c>
      <c r="D471" t="s">
        <v>1543</v>
      </c>
      <c r="E471">
        <v>469</v>
      </c>
      <c r="F471" t="s">
        <v>2739</v>
      </c>
      <c r="G471">
        <v>2</v>
      </c>
      <c r="H471">
        <v>0</v>
      </c>
      <c r="I471">
        <v>0</v>
      </c>
      <c r="J471" t="s">
        <v>9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2</v>
      </c>
      <c r="BR471">
        <v>2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</row>
    <row r="472" spans="1:190" x14ac:dyDescent="0.25">
      <c r="A472" t="s">
        <v>1544</v>
      </c>
      <c r="B472" t="s">
        <v>1545</v>
      </c>
      <c r="C472" t="s">
        <v>1546</v>
      </c>
      <c r="D472" t="s">
        <v>1547</v>
      </c>
      <c r="E472">
        <v>470</v>
      </c>
      <c r="F472" t="s">
        <v>2740</v>
      </c>
      <c r="G472">
        <v>2</v>
      </c>
      <c r="H472">
        <v>0</v>
      </c>
      <c r="I472">
        <v>0</v>
      </c>
      <c r="J472" t="s">
        <v>9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</v>
      </c>
      <c r="BR472">
        <v>2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</row>
    <row r="473" spans="1:190" x14ac:dyDescent="0.25">
      <c r="A473" t="s">
        <v>1548</v>
      </c>
      <c r="B473" t="s">
        <v>1549</v>
      </c>
      <c r="C473" t="s">
        <v>1550</v>
      </c>
      <c r="D473" t="s">
        <v>1551</v>
      </c>
      <c r="E473">
        <v>471</v>
      </c>
      <c r="F473" t="s">
        <v>2741</v>
      </c>
      <c r="G473">
        <v>3</v>
      </c>
      <c r="H473">
        <v>0</v>
      </c>
      <c r="I473">
        <v>0</v>
      </c>
      <c r="J473" t="s">
        <v>9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1</v>
      </c>
      <c r="BR473">
        <v>3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</row>
    <row r="474" spans="1:190" x14ac:dyDescent="0.25">
      <c r="A474" t="s">
        <v>1552</v>
      </c>
      <c r="B474" t="s">
        <v>1553</v>
      </c>
      <c r="C474" t="s">
        <v>1437</v>
      </c>
      <c r="D474" t="s">
        <v>1438</v>
      </c>
      <c r="E474">
        <v>472</v>
      </c>
      <c r="F474" t="s">
        <v>2742</v>
      </c>
      <c r="G474">
        <v>1</v>
      </c>
      <c r="H474">
        <v>0</v>
      </c>
      <c r="I474">
        <v>0</v>
      </c>
      <c r="J474" t="s">
        <v>1554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1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</row>
    <row r="475" spans="1:190" x14ac:dyDescent="0.25">
      <c r="A475" t="s">
        <v>1555</v>
      </c>
      <c r="B475" t="s">
        <v>1556</v>
      </c>
      <c r="C475" t="s">
        <v>1557</v>
      </c>
      <c r="D475" t="s">
        <v>1558</v>
      </c>
      <c r="E475">
        <v>473</v>
      </c>
      <c r="F475" t="s">
        <v>2743</v>
      </c>
      <c r="G475">
        <v>1</v>
      </c>
      <c r="H475">
        <v>0</v>
      </c>
      <c r="I475">
        <v>0</v>
      </c>
      <c r="J475" t="s">
        <v>9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1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</row>
    <row r="476" spans="1:190" x14ac:dyDescent="0.25">
      <c r="A476" t="s">
        <v>1559</v>
      </c>
      <c r="B476" t="s">
        <v>1560</v>
      </c>
      <c r="C476" t="s">
        <v>1561</v>
      </c>
      <c r="D476" t="s">
        <v>1562</v>
      </c>
      <c r="E476">
        <v>474</v>
      </c>
      <c r="F476" t="s">
        <v>2744</v>
      </c>
      <c r="G476">
        <v>1</v>
      </c>
      <c r="H476">
        <v>0</v>
      </c>
      <c r="I476">
        <v>0</v>
      </c>
      <c r="J476" t="s">
        <v>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1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</row>
    <row r="477" spans="1:190" x14ac:dyDescent="0.25">
      <c r="A477" t="s">
        <v>1563</v>
      </c>
      <c r="B477" t="s">
        <v>1564</v>
      </c>
      <c r="C477" t="s">
        <v>708</v>
      </c>
      <c r="D477" t="s">
        <v>709</v>
      </c>
      <c r="E477">
        <v>475</v>
      </c>
      <c r="F477" t="s">
        <v>2745</v>
      </c>
      <c r="G477">
        <v>1</v>
      </c>
      <c r="H477">
        <v>0</v>
      </c>
      <c r="I477">
        <v>0</v>
      </c>
      <c r="J477" t="s">
        <v>1565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1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</row>
    <row r="478" spans="1:190" x14ac:dyDescent="0.25">
      <c r="A478" t="s">
        <v>1566</v>
      </c>
      <c r="B478" t="s">
        <v>89</v>
      </c>
      <c r="C478" t="s">
        <v>1567</v>
      </c>
      <c r="D478" t="s">
        <v>1568</v>
      </c>
      <c r="E478">
        <v>476</v>
      </c>
      <c r="F478" t="s">
        <v>2746</v>
      </c>
      <c r="G478">
        <v>3</v>
      </c>
      <c r="H478">
        <v>0</v>
      </c>
      <c r="I478">
        <v>0</v>
      </c>
      <c r="J478" t="s">
        <v>9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1</v>
      </c>
      <c r="BR478">
        <v>3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</row>
    <row r="479" spans="1:190" x14ac:dyDescent="0.25">
      <c r="A479" t="s">
        <v>1569</v>
      </c>
      <c r="B479" t="s">
        <v>1570</v>
      </c>
      <c r="C479" t="s">
        <v>24</v>
      </c>
      <c r="D479" t="s">
        <v>25</v>
      </c>
      <c r="E479">
        <v>477</v>
      </c>
      <c r="F479" t="s">
        <v>2747</v>
      </c>
      <c r="G479">
        <v>1</v>
      </c>
      <c r="H479">
        <v>0</v>
      </c>
      <c r="I479">
        <v>0</v>
      </c>
      <c r="J479" t="s">
        <v>1571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</row>
    <row r="480" spans="1:190" x14ac:dyDescent="0.25">
      <c r="A480" t="s">
        <v>1572</v>
      </c>
      <c r="B480" t="s">
        <v>1573</v>
      </c>
      <c r="C480" t="s">
        <v>1574</v>
      </c>
      <c r="D480" t="s">
        <v>1551</v>
      </c>
      <c r="E480">
        <v>478</v>
      </c>
      <c r="F480" t="s">
        <v>2748</v>
      </c>
      <c r="G480">
        <v>1</v>
      </c>
      <c r="H480">
        <v>0</v>
      </c>
      <c r="I480">
        <v>0</v>
      </c>
      <c r="J480" t="s">
        <v>9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</row>
    <row r="481" spans="1:190" x14ac:dyDescent="0.25">
      <c r="A481" t="s">
        <v>1575</v>
      </c>
      <c r="B481" t="s">
        <v>1576</v>
      </c>
      <c r="C481" t="s">
        <v>1577</v>
      </c>
      <c r="D481" t="s">
        <v>1578</v>
      </c>
      <c r="E481">
        <v>479</v>
      </c>
      <c r="F481" t="s">
        <v>2749</v>
      </c>
      <c r="G481">
        <v>1</v>
      </c>
      <c r="H481">
        <v>0</v>
      </c>
      <c r="I481">
        <v>0</v>
      </c>
      <c r="J481" t="s">
        <v>9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</row>
    <row r="482" spans="1:190" x14ac:dyDescent="0.25">
      <c r="A482" t="s">
        <v>1579</v>
      </c>
      <c r="B482" t="s">
        <v>1580</v>
      </c>
      <c r="C482" t="s">
        <v>1581</v>
      </c>
      <c r="D482" t="s">
        <v>1582</v>
      </c>
      <c r="E482">
        <v>480</v>
      </c>
      <c r="F482" t="s">
        <v>2750</v>
      </c>
      <c r="G482">
        <v>1</v>
      </c>
      <c r="H482">
        <v>0</v>
      </c>
      <c r="I482">
        <v>0</v>
      </c>
      <c r="J482" t="s">
        <v>9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</row>
    <row r="483" spans="1:190" x14ac:dyDescent="0.25">
      <c r="A483" t="s">
        <v>1583</v>
      </c>
      <c r="B483" t="s">
        <v>564</v>
      </c>
      <c r="C483" t="s">
        <v>1584</v>
      </c>
      <c r="D483" t="s">
        <v>1585</v>
      </c>
      <c r="E483">
        <v>481</v>
      </c>
      <c r="F483" t="s">
        <v>2751</v>
      </c>
      <c r="G483">
        <v>1</v>
      </c>
      <c r="H483">
        <v>0</v>
      </c>
      <c r="I483">
        <v>0</v>
      </c>
      <c r="J483" t="s">
        <v>9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DB5-DE64-4E57-8A2F-C7EE18F637D3}">
  <dimension ref="A1:J10"/>
  <sheetViews>
    <sheetView workbookViewId="0">
      <selection activeCell="G41" sqref="G41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0" bestFit="1" customWidth="1"/>
    <col min="4" max="4" width="15.42578125" bestFit="1" customWidth="1"/>
    <col min="5" max="5" width="25.140625" bestFit="1" customWidth="1"/>
    <col min="6" max="6" width="13.140625" bestFit="1" customWidth="1"/>
    <col min="7" max="7" width="12.42578125" bestFit="1" customWidth="1"/>
    <col min="8" max="8" width="9.28515625" bestFit="1" customWidth="1"/>
    <col min="9" max="9" width="12.28515625" bestFit="1" customWidth="1"/>
    <col min="10" max="10" width="26.7109375" bestFit="1" customWidth="1"/>
  </cols>
  <sheetData>
    <row r="1" spans="1:10" x14ac:dyDescent="0.25">
      <c r="A1" t="s">
        <v>1586</v>
      </c>
      <c r="B1" t="s">
        <v>1587</v>
      </c>
      <c r="C1" t="s">
        <v>1588</v>
      </c>
      <c r="D1" t="s">
        <v>1589</v>
      </c>
      <c r="E1" t="s">
        <v>1590</v>
      </c>
      <c r="F1" t="s">
        <v>1591</v>
      </c>
      <c r="G1" t="s">
        <v>2</v>
      </c>
      <c r="H1" t="s">
        <v>3</v>
      </c>
      <c r="I1" t="s">
        <v>4</v>
      </c>
      <c r="J1" t="s">
        <v>1592</v>
      </c>
    </row>
    <row r="2" spans="1:10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>
        <v>6</v>
      </c>
      <c r="G2">
        <v>436</v>
      </c>
      <c r="H2">
        <v>6</v>
      </c>
      <c r="I2">
        <v>4</v>
      </c>
      <c r="J2" t="s">
        <v>32</v>
      </c>
    </row>
    <row r="3" spans="1:10" x14ac:dyDescent="0.25">
      <c r="A3" t="s">
        <v>33</v>
      </c>
      <c r="B3" t="s">
        <v>34</v>
      </c>
      <c r="C3" t="s">
        <v>29</v>
      </c>
      <c r="D3" t="s">
        <v>30</v>
      </c>
      <c r="E3" t="s">
        <v>35</v>
      </c>
      <c r="F3">
        <v>7</v>
      </c>
      <c r="G3">
        <v>229</v>
      </c>
      <c r="H3">
        <v>0</v>
      </c>
      <c r="I3">
        <v>8</v>
      </c>
      <c r="J3" t="s">
        <v>36</v>
      </c>
    </row>
    <row r="4" spans="1:10" x14ac:dyDescent="0.25">
      <c r="A4" t="s">
        <v>37</v>
      </c>
      <c r="B4" t="s">
        <v>38</v>
      </c>
      <c r="C4" t="s">
        <v>29</v>
      </c>
      <c r="D4" t="s">
        <v>30</v>
      </c>
      <c r="E4" t="s">
        <v>39</v>
      </c>
      <c r="F4">
        <v>8</v>
      </c>
      <c r="G4">
        <v>221</v>
      </c>
      <c r="H4">
        <v>0</v>
      </c>
      <c r="I4">
        <v>8</v>
      </c>
      <c r="J4" t="s">
        <v>40</v>
      </c>
    </row>
    <row r="5" spans="1:10" x14ac:dyDescent="0.25">
      <c r="A5" t="s">
        <v>81</v>
      </c>
      <c r="B5" t="s">
        <v>82</v>
      </c>
      <c r="C5" t="s">
        <v>29</v>
      </c>
      <c r="D5" t="s">
        <v>30</v>
      </c>
      <c r="E5" t="s">
        <v>83</v>
      </c>
      <c r="F5">
        <v>19</v>
      </c>
      <c r="G5">
        <v>67</v>
      </c>
      <c r="H5">
        <v>0</v>
      </c>
      <c r="I5">
        <v>3</v>
      </c>
      <c r="J5" t="s">
        <v>84</v>
      </c>
    </row>
    <row r="6" spans="1:10" x14ac:dyDescent="0.25">
      <c r="A6" t="s">
        <v>92</v>
      </c>
      <c r="B6" t="s">
        <v>93</v>
      </c>
      <c r="C6" t="s">
        <v>29</v>
      </c>
      <c r="D6" t="s">
        <v>30</v>
      </c>
      <c r="E6" t="s">
        <v>94</v>
      </c>
      <c r="F6">
        <v>22</v>
      </c>
      <c r="G6">
        <v>0</v>
      </c>
      <c r="H6">
        <v>0</v>
      </c>
      <c r="I6">
        <v>0</v>
      </c>
      <c r="J6" t="s">
        <v>95</v>
      </c>
    </row>
    <row r="7" spans="1:10" x14ac:dyDescent="0.25">
      <c r="A7" t="s">
        <v>198</v>
      </c>
      <c r="B7" t="s">
        <v>199</v>
      </c>
      <c r="C7" t="s">
        <v>29</v>
      </c>
      <c r="D7" t="s">
        <v>30</v>
      </c>
      <c r="E7" t="s">
        <v>200</v>
      </c>
      <c r="F7">
        <v>49</v>
      </c>
      <c r="G7">
        <v>90</v>
      </c>
      <c r="H7">
        <v>1</v>
      </c>
      <c r="I7">
        <v>0</v>
      </c>
      <c r="J7" t="s">
        <v>201</v>
      </c>
    </row>
    <row r="8" spans="1:10" x14ac:dyDescent="0.25">
      <c r="A8" t="s">
        <v>246</v>
      </c>
      <c r="B8" t="s">
        <v>247</v>
      </c>
      <c r="C8" t="s">
        <v>29</v>
      </c>
      <c r="D8" t="s">
        <v>30</v>
      </c>
      <c r="E8" t="s">
        <v>248</v>
      </c>
      <c r="F8">
        <v>61</v>
      </c>
      <c r="G8">
        <v>16</v>
      </c>
      <c r="H8">
        <v>0</v>
      </c>
      <c r="I8">
        <v>3</v>
      </c>
      <c r="J8" t="s">
        <v>249</v>
      </c>
    </row>
    <row r="9" spans="1:10" x14ac:dyDescent="0.25">
      <c r="A9" t="s">
        <v>285</v>
      </c>
      <c r="B9" t="s">
        <v>286</v>
      </c>
      <c r="C9" t="s">
        <v>29</v>
      </c>
      <c r="D9" t="s">
        <v>30</v>
      </c>
      <c r="E9" t="s">
        <v>287</v>
      </c>
      <c r="F9">
        <v>71</v>
      </c>
      <c r="G9">
        <v>3</v>
      </c>
      <c r="H9">
        <v>0</v>
      </c>
      <c r="I9">
        <v>0</v>
      </c>
      <c r="J9" t="s">
        <v>288</v>
      </c>
    </row>
    <row r="10" spans="1:10" x14ac:dyDescent="0.25">
      <c r="A10" t="s">
        <v>1302</v>
      </c>
      <c r="B10" t="s">
        <v>1303</v>
      </c>
      <c r="C10" t="s">
        <v>29</v>
      </c>
      <c r="D10" t="s">
        <v>30</v>
      </c>
      <c r="E10" t="s">
        <v>1304</v>
      </c>
      <c r="F10">
        <v>402</v>
      </c>
      <c r="G10">
        <v>9</v>
      </c>
      <c r="H10">
        <v>0</v>
      </c>
      <c r="I10">
        <v>0</v>
      </c>
      <c r="J10" t="s">
        <v>1305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35EF-4A59-41E8-AA59-DA9D104F0CAB}">
  <dimension ref="A1:GC10"/>
  <sheetViews>
    <sheetView workbookViewId="0"/>
  </sheetViews>
  <sheetFormatPr defaultRowHeight="15" x14ac:dyDescent="0.25"/>
  <cols>
    <col min="1" max="1" width="10" bestFit="1" customWidth="1"/>
    <col min="2" max="2" width="18.140625" bestFit="1" customWidth="1"/>
    <col min="3" max="3" width="14.85546875" bestFit="1" customWidth="1"/>
    <col min="4" max="4" width="18" bestFit="1" customWidth="1"/>
    <col min="5" max="5" width="25.140625" bestFit="1" customWidth="1"/>
    <col min="6" max="65" width="50" bestFit="1" customWidth="1"/>
    <col min="66" max="125" width="46.7109375" bestFit="1" customWidth="1"/>
    <col min="126" max="185" width="49.85546875" bestFit="1" customWidth="1"/>
  </cols>
  <sheetData>
    <row r="1" spans="1:185" x14ac:dyDescent="0.25">
      <c r="A1" t="s">
        <v>1588</v>
      </c>
      <c r="B1" t="s">
        <v>2267</v>
      </c>
      <c r="C1" t="s">
        <v>2268</v>
      </c>
      <c r="D1" t="s">
        <v>2269</v>
      </c>
      <c r="E1" t="s">
        <v>1590</v>
      </c>
      <c r="F1" t="s">
        <v>1604</v>
      </c>
      <c r="G1" t="s">
        <v>1605</v>
      </c>
      <c r="H1" t="s">
        <v>1606</v>
      </c>
      <c r="I1" t="s">
        <v>1607</v>
      </c>
      <c r="J1" t="s">
        <v>1608</v>
      </c>
      <c r="K1" t="s">
        <v>1609</v>
      </c>
      <c r="L1" t="s">
        <v>1610</v>
      </c>
      <c r="M1" t="s">
        <v>1611</v>
      </c>
      <c r="N1" t="s">
        <v>1612</v>
      </c>
      <c r="O1" t="s">
        <v>1613</v>
      </c>
      <c r="P1" t="s">
        <v>1614</v>
      </c>
      <c r="Q1" t="s">
        <v>1615</v>
      </c>
      <c r="R1" t="s">
        <v>1616</v>
      </c>
      <c r="S1" t="s">
        <v>1617</v>
      </c>
      <c r="T1" t="s">
        <v>1618</v>
      </c>
      <c r="U1" t="s">
        <v>1619</v>
      </c>
      <c r="V1" t="s">
        <v>1620</v>
      </c>
      <c r="W1" t="s">
        <v>1621</v>
      </c>
      <c r="X1" t="s">
        <v>1622</v>
      </c>
      <c r="Y1" t="s">
        <v>1623</v>
      </c>
      <c r="Z1" t="s">
        <v>1624</v>
      </c>
      <c r="AA1" t="s">
        <v>1625</v>
      </c>
      <c r="AB1" t="s">
        <v>1626</v>
      </c>
      <c r="AC1" t="s">
        <v>1627</v>
      </c>
      <c r="AD1" t="s">
        <v>1628</v>
      </c>
      <c r="AE1" t="s">
        <v>1629</v>
      </c>
      <c r="AF1" t="s">
        <v>1630</v>
      </c>
      <c r="AG1" t="s">
        <v>1631</v>
      </c>
      <c r="AH1" t="s">
        <v>1632</v>
      </c>
      <c r="AI1" t="s">
        <v>1633</v>
      </c>
      <c r="AJ1" t="s">
        <v>1634</v>
      </c>
      <c r="AK1" t="s">
        <v>1635</v>
      </c>
      <c r="AL1" t="s">
        <v>1636</v>
      </c>
      <c r="AM1" t="s">
        <v>1637</v>
      </c>
      <c r="AN1" t="s">
        <v>1638</v>
      </c>
      <c r="AO1" t="s">
        <v>1639</v>
      </c>
      <c r="AP1" t="s">
        <v>1640</v>
      </c>
      <c r="AQ1" t="s">
        <v>1641</v>
      </c>
      <c r="AR1" t="s">
        <v>1642</v>
      </c>
      <c r="AS1" t="s">
        <v>1643</v>
      </c>
      <c r="AT1" t="s">
        <v>1644</v>
      </c>
      <c r="AU1" t="s">
        <v>1645</v>
      </c>
      <c r="AV1" t="s">
        <v>1646</v>
      </c>
      <c r="AW1" t="s">
        <v>1647</v>
      </c>
      <c r="AX1" t="s">
        <v>1648</v>
      </c>
      <c r="AY1" t="s">
        <v>1649</v>
      </c>
      <c r="AZ1" t="s">
        <v>1650</v>
      </c>
      <c r="BA1" t="s">
        <v>1651</v>
      </c>
      <c r="BB1" t="s">
        <v>1652</v>
      </c>
      <c r="BC1" t="s">
        <v>1653</v>
      </c>
      <c r="BD1" t="s">
        <v>1654</v>
      </c>
      <c r="BE1" t="s">
        <v>1655</v>
      </c>
      <c r="BF1" t="s">
        <v>1656</v>
      </c>
      <c r="BG1" t="s">
        <v>1657</v>
      </c>
      <c r="BH1" t="s">
        <v>1658</v>
      </c>
      <c r="BI1" t="s">
        <v>1659</v>
      </c>
      <c r="BJ1" t="s">
        <v>1660</v>
      </c>
      <c r="BK1" t="s">
        <v>1661</v>
      </c>
      <c r="BL1" t="s">
        <v>1662</v>
      </c>
      <c r="BM1" t="s">
        <v>1663</v>
      </c>
      <c r="BN1" t="s">
        <v>1664</v>
      </c>
      <c r="BO1" t="s">
        <v>1665</v>
      </c>
      <c r="BP1" t="s">
        <v>1666</v>
      </c>
      <c r="BQ1" t="s">
        <v>1667</v>
      </c>
      <c r="BR1" t="s">
        <v>1668</v>
      </c>
      <c r="BS1" t="s">
        <v>1669</v>
      </c>
      <c r="BT1" t="s">
        <v>1670</v>
      </c>
      <c r="BU1" t="s">
        <v>1671</v>
      </c>
      <c r="BV1" t="s">
        <v>1672</v>
      </c>
      <c r="BW1" t="s">
        <v>1673</v>
      </c>
      <c r="BX1" t="s">
        <v>1674</v>
      </c>
      <c r="BY1" t="s">
        <v>1675</v>
      </c>
      <c r="BZ1" t="s">
        <v>1676</v>
      </c>
      <c r="CA1" t="s">
        <v>1677</v>
      </c>
      <c r="CB1" t="s">
        <v>1678</v>
      </c>
      <c r="CC1" t="s">
        <v>1679</v>
      </c>
      <c r="CD1" t="s">
        <v>1680</v>
      </c>
      <c r="CE1" t="s">
        <v>1681</v>
      </c>
      <c r="CF1" t="s">
        <v>1682</v>
      </c>
      <c r="CG1" t="s">
        <v>1683</v>
      </c>
      <c r="CH1" t="s">
        <v>1684</v>
      </c>
      <c r="CI1" t="s">
        <v>1685</v>
      </c>
      <c r="CJ1" t="s">
        <v>1686</v>
      </c>
      <c r="CK1" t="s">
        <v>1687</v>
      </c>
      <c r="CL1" t="s">
        <v>1688</v>
      </c>
      <c r="CM1" t="s">
        <v>1689</v>
      </c>
      <c r="CN1" t="s">
        <v>1690</v>
      </c>
      <c r="CO1" t="s">
        <v>1691</v>
      </c>
      <c r="CP1" t="s">
        <v>1692</v>
      </c>
      <c r="CQ1" t="s">
        <v>1693</v>
      </c>
      <c r="CR1" t="s">
        <v>1694</v>
      </c>
      <c r="CS1" t="s">
        <v>1695</v>
      </c>
      <c r="CT1" t="s">
        <v>1696</v>
      </c>
      <c r="CU1" t="s">
        <v>1697</v>
      </c>
      <c r="CV1" t="s">
        <v>1698</v>
      </c>
      <c r="CW1" t="s">
        <v>1699</v>
      </c>
      <c r="CX1" t="s">
        <v>1700</v>
      </c>
      <c r="CY1" t="s">
        <v>1701</v>
      </c>
      <c r="CZ1" t="s">
        <v>1702</v>
      </c>
      <c r="DA1" t="s">
        <v>1703</v>
      </c>
      <c r="DB1" t="s">
        <v>1704</v>
      </c>
      <c r="DC1" t="s">
        <v>1705</v>
      </c>
      <c r="DD1" t="s">
        <v>1706</v>
      </c>
      <c r="DE1" t="s">
        <v>1707</v>
      </c>
      <c r="DF1" t="s">
        <v>1708</v>
      </c>
      <c r="DG1" t="s">
        <v>1709</v>
      </c>
      <c r="DH1" t="s">
        <v>1710</v>
      </c>
      <c r="DI1" t="s">
        <v>1711</v>
      </c>
      <c r="DJ1" t="s">
        <v>1712</v>
      </c>
      <c r="DK1" t="s">
        <v>1713</v>
      </c>
      <c r="DL1" t="s">
        <v>1714</v>
      </c>
      <c r="DM1" t="s">
        <v>1715</v>
      </c>
      <c r="DN1" t="s">
        <v>1716</v>
      </c>
      <c r="DO1" t="s">
        <v>1717</v>
      </c>
      <c r="DP1" t="s">
        <v>1718</v>
      </c>
      <c r="DQ1" t="s">
        <v>1719</v>
      </c>
      <c r="DR1" t="s">
        <v>1720</v>
      </c>
      <c r="DS1" t="s">
        <v>1721</v>
      </c>
      <c r="DT1" t="s">
        <v>1722</v>
      </c>
      <c r="DU1" t="s">
        <v>1723</v>
      </c>
      <c r="DV1" t="s">
        <v>1724</v>
      </c>
      <c r="DW1" t="s">
        <v>1725</v>
      </c>
      <c r="DX1" t="s">
        <v>1726</v>
      </c>
      <c r="DY1" t="s">
        <v>1727</v>
      </c>
      <c r="DZ1" t="s">
        <v>1728</v>
      </c>
      <c r="EA1" t="s">
        <v>1729</v>
      </c>
      <c r="EB1" t="s">
        <v>1730</v>
      </c>
      <c r="EC1" t="s">
        <v>1731</v>
      </c>
      <c r="ED1" t="s">
        <v>1732</v>
      </c>
      <c r="EE1" t="s">
        <v>1733</v>
      </c>
      <c r="EF1" t="s">
        <v>1734</v>
      </c>
      <c r="EG1" t="s">
        <v>1735</v>
      </c>
      <c r="EH1" t="s">
        <v>1736</v>
      </c>
      <c r="EI1" t="s">
        <v>1737</v>
      </c>
      <c r="EJ1" t="s">
        <v>1738</v>
      </c>
      <c r="EK1" t="s">
        <v>1739</v>
      </c>
      <c r="EL1" t="s">
        <v>1740</v>
      </c>
      <c r="EM1" t="s">
        <v>1741</v>
      </c>
      <c r="EN1" t="s">
        <v>1742</v>
      </c>
      <c r="EO1" t="s">
        <v>1743</v>
      </c>
      <c r="EP1" t="s">
        <v>1744</v>
      </c>
      <c r="EQ1" t="s">
        <v>1745</v>
      </c>
      <c r="ER1" t="s">
        <v>1746</v>
      </c>
      <c r="ES1" t="s">
        <v>1747</v>
      </c>
      <c r="ET1" t="s">
        <v>1748</v>
      </c>
      <c r="EU1" t="s">
        <v>1749</v>
      </c>
      <c r="EV1" t="s">
        <v>1750</v>
      </c>
      <c r="EW1" t="s">
        <v>1751</v>
      </c>
      <c r="EX1" t="s">
        <v>1752</v>
      </c>
      <c r="EY1" t="s">
        <v>1753</v>
      </c>
      <c r="EZ1" t="s">
        <v>1754</v>
      </c>
      <c r="FA1" t="s">
        <v>1755</v>
      </c>
      <c r="FB1" t="s">
        <v>1756</v>
      </c>
      <c r="FC1" t="s">
        <v>1757</v>
      </c>
      <c r="FD1" t="s">
        <v>1758</v>
      </c>
      <c r="FE1" t="s">
        <v>1759</v>
      </c>
      <c r="FF1" t="s">
        <v>1760</v>
      </c>
      <c r="FG1" t="s">
        <v>1761</v>
      </c>
      <c r="FH1" t="s">
        <v>1762</v>
      </c>
      <c r="FI1" t="s">
        <v>1763</v>
      </c>
      <c r="FJ1" t="s">
        <v>1764</v>
      </c>
      <c r="FK1" t="s">
        <v>1765</v>
      </c>
      <c r="FL1" t="s">
        <v>1766</v>
      </c>
      <c r="FM1" t="s">
        <v>1767</v>
      </c>
      <c r="FN1" t="s">
        <v>1768</v>
      </c>
      <c r="FO1" t="s">
        <v>1769</v>
      </c>
      <c r="FP1" t="s">
        <v>1770</v>
      </c>
      <c r="FQ1" t="s">
        <v>1771</v>
      </c>
      <c r="FR1" t="s">
        <v>1772</v>
      </c>
      <c r="FS1" t="s">
        <v>1773</v>
      </c>
      <c r="FT1" t="s">
        <v>1774</v>
      </c>
      <c r="FU1" t="s">
        <v>1775</v>
      </c>
      <c r="FV1" t="s">
        <v>1776</v>
      </c>
      <c r="FW1" t="s">
        <v>1777</v>
      </c>
      <c r="FX1" t="s">
        <v>1778</v>
      </c>
      <c r="FY1" t="s">
        <v>1779</v>
      </c>
      <c r="FZ1" t="s">
        <v>1780</v>
      </c>
      <c r="GA1" t="s">
        <v>1781</v>
      </c>
      <c r="GB1" t="s">
        <v>1782</v>
      </c>
      <c r="GC1" t="s">
        <v>1783</v>
      </c>
    </row>
    <row r="2" spans="1:185" x14ac:dyDescent="0.25">
      <c r="A2" t="s">
        <v>29</v>
      </c>
      <c r="B2">
        <v>436</v>
      </c>
      <c r="C2">
        <v>6</v>
      </c>
      <c r="D2">
        <v>4</v>
      </c>
      <c r="E2" s="1" t="s">
        <v>31</v>
      </c>
      <c r="F2">
        <v>0</v>
      </c>
      <c r="G2">
        <v>0</v>
      </c>
      <c r="H2">
        <v>0</v>
      </c>
      <c r="I2">
        <v>0</v>
      </c>
      <c r="J2">
        <v>3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6</v>
      </c>
      <c r="AT2">
        <v>6</v>
      </c>
      <c r="AU2">
        <v>13</v>
      </c>
      <c r="AV2">
        <v>22</v>
      </c>
      <c r="AW2">
        <v>22</v>
      </c>
      <c r="AX2">
        <v>26</v>
      </c>
      <c r="AY2">
        <v>28</v>
      </c>
      <c r="AZ2">
        <v>38</v>
      </c>
      <c r="BA2">
        <v>48</v>
      </c>
      <c r="BB2">
        <v>55</v>
      </c>
      <c r="BC2">
        <v>65</v>
      </c>
      <c r="BD2">
        <v>65</v>
      </c>
      <c r="BE2">
        <v>92</v>
      </c>
      <c r="BF2">
        <v>112</v>
      </c>
      <c r="BG2">
        <v>134</v>
      </c>
      <c r="BH2">
        <v>171</v>
      </c>
      <c r="BI2">
        <v>210</v>
      </c>
      <c r="BJ2">
        <v>267</v>
      </c>
      <c r="BK2">
        <v>307</v>
      </c>
      <c r="BL2">
        <v>353</v>
      </c>
      <c r="BM2">
        <v>436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1</v>
      </c>
      <c r="DG2">
        <v>1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4</v>
      </c>
      <c r="DR2">
        <v>5</v>
      </c>
      <c r="DS2">
        <v>5</v>
      </c>
      <c r="DT2">
        <v>6</v>
      </c>
      <c r="DU2">
        <v>6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4</v>
      </c>
      <c r="FG2">
        <v>4</v>
      </c>
      <c r="FH2">
        <v>4</v>
      </c>
      <c r="FI2">
        <v>4</v>
      </c>
      <c r="FJ2">
        <v>4</v>
      </c>
      <c r="FK2">
        <v>4</v>
      </c>
      <c r="FL2">
        <v>4</v>
      </c>
      <c r="FM2">
        <v>4</v>
      </c>
      <c r="FN2">
        <v>4</v>
      </c>
      <c r="FO2">
        <v>4</v>
      </c>
      <c r="FP2">
        <v>4</v>
      </c>
      <c r="FQ2">
        <v>4</v>
      </c>
      <c r="FR2">
        <v>4</v>
      </c>
      <c r="FS2">
        <v>4</v>
      </c>
      <c r="FT2">
        <v>4</v>
      </c>
      <c r="FU2">
        <v>4</v>
      </c>
      <c r="FV2">
        <v>4</v>
      </c>
      <c r="FW2">
        <v>4</v>
      </c>
      <c r="FX2">
        <v>4</v>
      </c>
      <c r="FY2">
        <v>4</v>
      </c>
      <c r="FZ2">
        <v>4</v>
      </c>
      <c r="GA2">
        <v>4</v>
      </c>
      <c r="GB2">
        <v>4</v>
      </c>
      <c r="GC2">
        <v>4</v>
      </c>
    </row>
    <row r="3" spans="1:185" x14ac:dyDescent="0.25">
      <c r="A3" t="s">
        <v>29</v>
      </c>
      <c r="B3">
        <v>229</v>
      </c>
      <c r="C3">
        <v>0</v>
      </c>
      <c r="D3">
        <v>8</v>
      </c>
      <c r="E3" s="1" t="s">
        <v>35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2</v>
      </c>
      <c r="O3">
        <v>3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7</v>
      </c>
      <c r="AS3">
        <v>7</v>
      </c>
      <c r="AT3">
        <v>9</v>
      </c>
      <c r="AU3">
        <v>9</v>
      </c>
      <c r="AV3">
        <v>10</v>
      </c>
      <c r="AW3">
        <v>10</v>
      </c>
      <c r="AX3">
        <v>10</v>
      </c>
      <c r="AY3">
        <v>11</v>
      </c>
      <c r="AZ3">
        <v>11</v>
      </c>
      <c r="BA3">
        <v>15</v>
      </c>
      <c r="BB3">
        <v>18</v>
      </c>
      <c r="BC3">
        <v>21</v>
      </c>
      <c r="BD3">
        <v>21</v>
      </c>
      <c r="BE3">
        <v>36</v>
      </c>
      <c r="BF3">
        <v>49</v>
      </c>
      <c r="BG3">
        <v>57</v>
      </c>
      <c r="BH3">
        <v>71</v>
      </c>
      <c r="BI3">
        <v>94</v>
      </c>
      <c r="BJ3">
        <v>121</v>
      </c>
      <c r="BK3">
        <v>121</v>
      </c>
      <c r="BL3">
        <v>121</v>
      </c>
      <c r="BM3">
        <v>229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7</v>
      </c>
      <c r="FN3">
        <v>7</v>
      </c>
      <c r="FO3">
        <v>7</v>
      </c>
      <c r="FP3">
        <v>7</v>
      </c>
      <c r="FQ3">
        <v>7</v>
      </c>
      <c r="FR3">
        <v>7</v>
      </c>
      <c r="FS3">
        <v>7</v>
      </c>
      <c r="FT3">
        <v>7</v>
      </c>
      <c r="FU3">
        <v>8</v>
      </c>
      <c r="FV3">
        <v>8</v>
      </c>
      <c r="FW3">
        <v>8</v>
      </c>
      <c r="FX3">
        <v>8</v>
      </c>
      <c r="FY3">
        <v>8</v>
      </c>
      <c r="FZ3">
        <v>8</v>
      </c>
      <c r="GA3">
        <v>8</v>
      </c>
      <c r="GB3">
        <v>8</v>
      </c>
      <c r="GC3">
        <v>8</v>
      </c>
    </row>
    <row r="4" spans="1:185" x14ac:dyDescent="0.25">
      <c r="A4" t="s">
        <v>29</v>
      </c>
      <c r="B4">
        <v>221</v>
      </c>
      <c r="C4">
        <v>0</v>
      </c>
      <c r="D4">
        <v>8</v>
      </c>
      <c r="E4" s="1" t="s">
        <v>39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3</v>
      </c>
      <c r="O4">
        <v>2</v>
      </c>
      <c r="P4">
        <v>3</v>
      </c>
      <c r="Q4">
        <v>2</v>
      </c>
      <c r="R4">
        <v>2</v>
      </c>
      <c r="S4">
        <v>3</v>
      </c>
      <c r="T4">
        <v>3</v>
      </c>
      <c r="U4">
        <v>4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9</v>
      </c>
      <c r="AS4">
        <v>9</v>
      </c>
      <c r="AT4">
        <v>9</v>
      </c>
      <c r="AU4">
        <v>11</v>
      </c>
      <c r="AV4">
        <v>11</v>
      </c>
      <c r="AW4">
        <v>13</v>
      </c>
      <c r="AX4">
        <v>13</v>
      </c>
      <c r="AY4">
        <v>13</v>
      </c>
      <c r="AZ4">
        <v>15</v>
      </c>
      <c r="BA4">
        <v>15</v>
      </c>
      <c r="BB4">
        <v>18</v>
      </c>
      <c r="BC4">
        <v>20</v>
      </c>
      <c r="BD4">
        <v>20</v>
      </c>
      <c r="BE4">
        <v>35</v>
      </c>
      <c r="BF4">
        <v>46</v>
      </c>
      <c r="BG4">
        <v>61</v>
      </c>
      <c r="BH4">
        <v>68</v>
      </c>
      <c r="BI4">
        <v>78</v>
      </c>
      <c r="BJ4">
        <v>94</v>
      </c>
      <c r="BK4">
        <v>144</v>
      </c>
      <c r="BL4">
        <v>184</v>
      </c>
      <c r="BM4">
        <v>221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</row>
    <row r="5" spans="1:185" x14ac:dyDescent="0.25">
      <c r="A5" t="s">
        <v>29</v>
      </c>
      <c r="B5">
        <v>67</v>
      </c>
      <c r="C5">
        <v>0</v>
      </c>
      <c r="D5">
        <v>3</v>
      </c>
      <c r="E5" s="1" t="s">
        <v>83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3</v>
      </c>
      <c r="AU5">
        <v>3</v>
      </c>
      <c r="AV5">
        <v>5</v>
      </c>
      <c r="AW5">
        <v>5</v>
      </c>
      <c r="AX5">
        <v>7</v>
      </c>
      <c r="AY5">
        <v>7</v>
      </c>
      <c r="AZ5">
        <v>7</v>
      </c>
      <c r="BA5">
        <v>7</v>
      </c>
      <c r="BB5">
        <v>7</v>
      </c>
      <c r="BC5">
        <v>9</v>
      </c>
      <c r="BD5">
        <v>9</v>
      </c>
      <c r="BE5">
        <v>16</v>
      </c>
      <c r="BF5">
        <v>19</v>
      </c>
      <c r="BG5">
        <v>20</v>
      </c>
      <c r="BH5">
        <v>29</v>
      </c>
      <c r="BI5">
        <v>29</v>
      </c>
      <c r="BJ5">
        <v>37</v>
      </c>
      <c r="BK5">
        <v>42</v>
      </c>
      <c r="BL5">
        <v>50</v>
      </c>
      <c r="BM5">
        <v>67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</row>
    <row r="6" spans="1:185" x14ac:dyDescent="0.25">
      <c r="A6" t="s">
        <v>29</v>
      </c>
      <c r="B6">
        <v>0</v>
      </c>
      <c r="C6">
        <v>0</v>
      </c>
      <c r="D6">
        <v>0</v>
      </c>
      <c r="E6" s="1" t="s">
        <v>94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</v>
      </c>
      <c r="AK6">
        <v>7</v>
      </c>
      <c r="AL6">
        <v>7</v>
      </c>
      <c r="AM6">
        <v>7</v>
      </c>
      <c r="AN6">
        <v>7</v>
      </c>
      <c r="AO6">
        <v>7</v>
      </c>
      <c r="AP6">
        <v>8</v>
      </c>
      <c r="AQ6">
        <v>8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</row>
    <row r="7" spans="1:185" x14ac:dyDescent="0.25">
      <c r="A7" t="s">
        <v>29</v>
      </c>
      <c r="B7">
        <v>90</v>
      </c>
      <c r="C7">
        <v>1</v>
      </c>
      <c r="D7">
        <v>0</v>
      </c>
      <c r="E7" s="1" t="s">
        <v>200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2</v>
      </c>
      <c r="AU7">
        <v>2</v>
      </c>
      <c r="AV7">
        <v>2</v>
      </c>
      <c r="AW7">
        <v>3</v>
      </c>
      <c r="AX7">
        <v>3</v>
      </c>
      <c r="AY7">
        <v>3</v>
      </c>
      <c r="AZ7">
        <v>3</v>
      </c>
      <c r="BA7">
        <v>4</v>
      </c>
      <c r="BB7">
        <v>6</v>
      </c>
      <c r="BC7">
        <v>9</v>
      </c>
      <c r="BD7">
        <v>9</v>
      </c>
      <c r="BE7">
        <v>14</v>
      </c>
      <c r="BF7">
        <v>17</v>
      </c>
      <c r="BG7">
        <v>17</v>
      </c>
      <c r="BH7">
        <v>28</v>
      </c>
      <c r="BI7">
        <v>31</v>
      </c>
      <c r="BJ7">
        <v>35</v>
      </c>
      <c r="BK7">
        <v>52</v>
      </c>
      <c r="BL7">
        <v>64</v>
      </c>
      <c r="BM7">
        <v>90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</row>
    <row r="8" spans="1:185" x14ac:dyDescent="0.25">
      <c r="A8" t="s">
        <v>29</v>
      </c>
      <c r="B8">
        <v>16</v>
      </c>
      <c r="C8">
        <v>0</v>
      </c>
      <c r="D8">
        <v>3</v>
      </c>
      <c r="E8" s="1" t="s">
        <v>248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2</v>
      </c>
      <c r="BA8">
        <v>2</v>
      </c>
      <c r="BB8">
        <v>2</v>
      </c>
      <c r="BC8">
        <v>3</v>
      </c>
      <c r="BD8">
        <v>3</v>
      </c>
      <c r="BE8">
        <v>5</v>
      </c>
      <c r="BF8">
        <v>5</v>
      </c>
      <c r="BG8">
        <v>6</v>
      </c>
      <c r="BH8">
        <v>7</v>
      </c>
      <c r="BI8">
        <v>7</v>
      </c>
      <c r="BJ8">
        <v>10</v>
      </c>
      <c r="BK8">
        <v>10</v>
      </c>
      <c r="BL8">
        <v>10</v>
      </c>
      <c r="BM8">
        <v>16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3</v>
      </c>
      <c r="GB8">
        <v>3</v>
      </c>
      <c r="GC8">
        <v>3</v>
      </c>
    </row>
    <row r="9" spans="1:185" x14ac:dyDescent="0.25">
      <c r="A9" t="s">
        <v>29</v>
      </c>
      <c r="B9">
        <v>3</v>
      </c>
      <c r="C9">
        <v>0</v>
      </c>
      <c r="D9">
        <v>0</v>
      </c>
      <c r="E9" s="1" t="s">
        <v>287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3</v>
      </c>
      <c r="BM9">
        <v>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</row>
    <row r="10" spans="1:185" x14ac:dyDescent="0.25">
      <c r="A10" t="s">
        <v>29</v>
      </c>
      <c r="B10">
        <v>9</v>
      </c>
      <c r="C10">
        <v>0</v>
      </c>
      <c r="D10">
        <v>0</v>
      </c>
      <c r="E10" s="1" t="s">
        <v>1304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2</v>
      </c>
      <c r="BI10">
        <v>2</v>
      </c>
      <c r="BJ10">
        <v>3</v>
      </c>
      <c r="BK10">
        <v>4</v>
      </c>
      <c r="BL10">
        <v>6</v>
      </c>
      <c r="BM10">
        <v>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DFC1-0306-4A24-82CF-AC7CFBD1DA2C}">
  <dimension ref="A1:J483"/>
  <sheetViews>
    <sheetView workbookViewId="0">
      <selection sqref="A1:J482"/>
    </sheetView>
  </sheetViews>
  <sheetFormatPr defaultRowHeight="15" x14ac:dyDescent="0.25"/>
  <cols>
    <col min="1" max="1" width="10.28515625" bestFit="1" customWidth="1"/>
    <col min="2" max="2" width="11.85546875" bestFit="1" customWidth="1"/>
    <col min="3" max="3" width="31.140625" bestFit="1" customWidth="1"/>
    <col min="4" max="4" width="15.42578125" bestFit="1" customWidth="1"/>
    <col min="5" max="5" width="5" bestFit="1" customWidth="1"/>
    <col min="6" max="6" width="26.7109375" bestFit="1" customWidth="1"/>
    <col min="7" max="7" width="12.42578125" bestFit="1" customWidth="1"/>
    <col min="8" max="8" width="9.28515625" bestFit="1" customWidth="1"/>
    <col min="9" max="9" width="12.28515625" bestFit="1" customWidth="1"/>
    <col min="10" max="10" width="26.7109375" bestFit="1" customWidth="1"/>
    <col min="11" max="11" width="9.28515625" bestFit="1" customWidth="1"/>
    <col min="12" max="12" width="12.28515625" bestFit="1" customWidth="1"/>
    <col min="13" max="13" width="26.7109375" bestFit="1" customWidth="1"/>
    <col min="14" max="14" width="30.28515625" bestFit="1" customWidth="1"/>
    <col min="15" max="15" width="32" bestFit="1" customWidth="1"/>
    <col min="16" max="16" width="31.140625" bestFit="1" customWidth="1"/>
    <col min="17" max="17" width="24.140625" bestFit="1" customWidth="1"/>
    <col min="18" max="18" width="26.7109375" bestFit="1" customWidth="1"/>
    <col min="19" max="19" width="13.42578125" bestFit="1" customWidth="1"/>
    <col min="20" max="20" width="26.85546875" bestFit="1" customWidth="1"/>
    <col min="21" max="21" width="23.7109375" bestFit="1" customWidth="1"/>
    <col min="22" max="23" width="26.7109375" bestFit="1" customWidth="1"/>
  </cols>
  <sheetData>
    <row r="1" spans="1:10" x14ac:dyDescent="0.25">
      <c r="A1" t="s">
        <v>1600</v>
      </c>
      <c r="B1" t="s">
        <v>1601</v>
      </c>
      <c r="C1" t="s">
        <v>1588</v>
      </c>
      <c r="D1" t="s">
        <v>1589</v>
      </c>
      <c r="E1" t="s">
        <v>1602</v>
      </c>
      <c r="F1" t="s">
        <v>1592</v>
      </c>
      <c r="G1" t="s">
        <v>2</v>
      </c>
      <c r="H1" t="s">
        <v>3</v>
      </c>
      <c r="I1" t="s">
        <v>4</v>
      </c>
      <c r="J1" t="s">
        <v>1590</v>
      </c>
    </row>
    <row r="2" spans="1:10" x14ac:dyDescent="0.25">
      <c r="A2" t="s">
        <v>1596</v>
      </c>
      <c r="B2" t="s">
        <v>1597</v>
      </c>
      <c r="C2" t="s">
        <v>1598</v>
      </c>
      <c r="D2" t="s">
        <v>1599</v>
      </c>
      <c r="E2">
        <v>0</v>
      </c>
      <c r="F2" t="s">
        <v>1784</v>
      </c>
      <c r="G2">
        <v>411</v>
      </c>
      <c r="H2">
        <v>1</v>
      </c>
      <c r="I2">
        <v>42</v>
      </c>
      <c r="J2" t="s">
        <v>9</v>
      </c>
    </row>
    <row r="3" spans="1:10" x14ac:dyDescent="0.25">
      <c r="A3" t="s">
        <v>5</v>
      </c>
      <c r="B3" t="s">
        <v>6</v>
      </c>
      <c r="C3" t="s">
        <v>7</v>
      </c>
      <c r="D3" t="s">
        <v>8</v>
      </c>
      <c r="E3">
        <v>1</v>
      </c>
      <c r="F3" t="s">
        <v>1786</v>
      </c>
      <c r="G3">
        <v>1007</v>
      </c>
      <c r="H3">
        <v>35</v>
      </c>
      <c r="I3">
        <v>232</v>
      </c>
      <c r="J3" t="s">
        <v>9</v>
      </c>
    </row>
    <row r="4" spans="1:10" x14ac:dyDescent="0.25">
      <c r="A4" t="s">
        <v>10</v>
      </c>
      <c r="B4" t="s">
        <v>11</v>
      </c>
      <c r="C4" t="s">
        <v>12</v>
      </c>
      <c r="D4" t="s">
        <v>13</v>
      </c>
      <c r="E4">
        <v>2</v>
      </c>
      <c r="F4" t="s">
        <v>1787</v>
      </c>
      <c r="G4">
        <v>432</v>
      </c>
      <c r="H4">
        <v>2</v>
      </c>
      <c r="I4">
        <v>140</v>
      </c>
      <c r="J4" t="s">
        <v>9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>
        <v>3</v>
      </c>
      <c r="F5" t="s">
        <v>1788</v>
      </c>
      <c r="G5">
        <v>1</v>
      </c>
      <c r="H5">
        <v>0</v>
      </c>
      <c r="I5">
        <v>1</v>
      </c>
      <c r="J5" t="s">
        <v>9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>
        <v>4</v>
      </c>
      <c r="F6" t="s">
        <v>1789</v>
      </c>
      <c r="G6">
        <v>1183</v>
      </c>
      <c r="H6">
        <v>4</v>
      </c>
      <c r="I6">
        <v>114</v>
      </c>
      <c r="J6" t="s">
        <v>9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>
        <v>5</v>
      </c>
      <c r="F7" t="s">
        <v>1790</v>
      </c>
      <c r="G7">
        <v>424</v>
      </c>
      <c r="H7">
        <v>10</v>
      </c>
      <c r="I7">
        <v>4</v>
      </c>
      <c r="J7" t="s">
        <v>26</v>
      </c>
    </row>
    <row r="8" spans="1:10" x14ac:dyDescent="0.25">
      <c r="A8" t="s">
        <v>27</v>
      </c>
      <c r="B8" t="s">
        <v>28</v>
      </c>
      <c r="C8" t="s">
        <v>29</v>
      </c>
      <c r="D8" t="s">
        <v>30</v>
      </c>
      <c r="E8">
        <v>6</v>
      </c>
      <c r="F8" t="s">
        <v>1791</v>
      </c>
      <c r="G8">
        <v>436</v>
      </c>
      <c r="H8">
        <v>6</v>
      </c>
      <c r="I8">
        <v>4</v>
      </c>
      <c r="J8" t="s">
        <v>31</v>
      </c>
    </row>
    <row r="9" spans="1:10" x14ac:dyDescent="0.25">
      <c r="A9" t="s">
        <v>33</v>
      </c>
      <c r="B9" t="s">
        <v>34</v>
      </c>
      <c r="C9" t="s">
        <v>29</v>
      </c>
      <c r="D9" t="s">
        <v>30</v>
      </c>
      <c r="E9">
        <v>7</v>
      </c>
      <c r="F9" t="s">
        <v>1792</v>
      </c>
      <c r="G9">
        <v>229</v>
      </c>
      <c r="H9">
        <v>0</v>
      </c>
      <c r="I9">
        <v>8</v>
      </c>
      <c r="J9" t="s">
        <v>35</v>
      </c>
    </row>
    <row r="10" spans="1:10" x14ac:dyDescent="0.25">
      <c r="A10" t="s">
        <v>37</v>
      </c>
      <c r="B10" t="s">
        <v>38</v>
      </c>
      <c r="C10" t="s">
        <v>29</v>
      </c>
      <c r="D10" t="s">
        <v>30</v>
      </c>
      <c r="E10">
        <v>8</v>
      </c>
      <c r="F10" t="s">
        <v>1793</v>
      </c>
      <c r="G10">
        <v>221</v>
      </c>
      <c r="H10">
        <v>0</v>
      </c>
      <c r="I10">
        <v>8</v>
      </c>
      <c r="J10" t="s">
        <v>39</v>
      </c>
    </row>
    <row r="11" spans="1:10" x14ac:dyDescent="0.25">
      <c r="A11" t="s">
        <v>41</v>
      </c>
      <c r="B11" t="s">
        <v>42</v>
      </c>
      <c r="C11" t="s">
        <v>43</v>
      </c>
      <c r="D11" t="s">
        <v>44</v>
      </c>
      <c r="E11">
        <v>9</v>
      </c>
      <c r="F11" t="s">
        <v>1794</v>
      </c>
      <c r="G11">
        <v>53</v>
      </c>
      <c r="H11">
        <v>0</v>
      </c>
      <c r="I11">
        <v>1</v>
      </c>
      <c r="J11" t="s">
        <v>9</v>
      </c>
    </row>
    <row r="12" spans="1:10" x14ac:dyDescent="0.25">
      <c r="A12" t="s">
        <v>45</v>
      </c>
      <c r="B12" t="s">
        <v>46</v>
      </c>
      <c r="C12" t="s">
        <v>47</v>
      </c>
      <c r="D12" t="s">
        <v>48</v>
      </c>
      <c r="E12">
        <v>10</v>
      </c>
      <c r="F12" t="s">
        <v>1795</v>
      </c>
      <c r="G12">
        <v>77</v>
      </c>
      <c r="H12">
        <v>0</v>
      </c>
      <c r="I12">
        <v>1</v>
      </c>
      <c r="J12" t="s">
        <v>9</v>
      </c>
    </row>
    <row r="13" spans="1:10" x14ac:dyDescent="0.25">
      <c r="A13" t="s">
        <v>49</v>
      </c>
      <c r="B13" t="s">
        <v>50</v>
      </c>
      <c r="C13" t="s">
        <v>51</v>
      </c>
      <c r="D13" t="s">
        <v>52</v>
      </c>
      <c r="E13">
        <v>11</v>
      </c>
      <c r="F13" t="s">
        <v>1796</v>
      </c>
      <c r="G13">
        <v>22213</v>
      </c>
      <c r="H13">
        <v>84</v>
      </c>
      <c r="I13">
        <v>233</v>
      </c>
      <c r="J13" t="s">
        <v>9</v>
      </c>
    </row>
    <row r="14" spans="1:10" x14ac:dyDescent="0.25">
      <c r="A14" t="s">
        <v>53</v>
      </c>
      <c r="B14" t="s">
        <v>54</v>
      </c>
      <c r="C14" t="s">
        <v>55</v>
      </c>
      <c r="D14" t="s">
        <v>56</v>
      </c>
      <c r="E14">
        <v>12</v>
      </c>
      <c r="F14" t="s">
        <v>1797</v>
      </c>
      <c r="G14">
        <v>523</v>
      </c>
      <c r="H14">
        <v>1</v>
      </c>
      <c r="I14">
        <v>10</v>
      </c>
      <c r="J14" t="s">
        <v>9</v>
      </c>
    </row>
    <row r="15" spans="1:10" x14ac:dyDescent="0.25">
      <c r="A15" t="s">
        <v>57</v>
      </c>
      <c r="B15" t="s">
        <v>58</v>
      </c>
      <c r="C15" t="s">
        <v>59</v>
      </c>
      <c r="D15" t="s">
        <v>60</v>
      </c>
      <c r="E15">
        <v>13</v>
      </c>
      <c r="F15" t="s">
        <v>1798</v>
      </c>
      <c r="G15">
        <v>153</v>
      </c>
      <c r="H15">
        <v>2</v>
      </c>
      <c r="I15">
        <v>38</v>
      </c>
      <c r="J15" t="s">
        <v>9</v>
      </c>
    </row>
    <row r="16" spans="1:10" x14ac:dyDescent="0.25">
      <c r="A16" t="s">
        <v>61</v>
      </c>
      <c r="B16" t="s">
        <v>62</v>
      </c>
      <c r="C16" t="s">
        <v>63</v>
      </c>
      <c r="D16" t="s">
        <v>64</v>
      </c>
      <c r="E16">
        <v>14</v>
      </c>
      <c r="F16" t="s">
        <v>1799</v>
      </c>
      <c r="G16">
        <v>307</v>
      </c>
      <c r="H16">
        <v>19</v>
      </c>
      <c r="I16">
        <v>13</v>
      </c>
      <c r="J16" t="s">
        <v>9</v>
      </c>
    </row>
    <row r="17" spans="1:10" x14ac:dyDescent="0.25">
      <c r="A17" t="s">
        <v>65</v>
      </c>
      <c r="B17" t="s">
        <v>66</v>
      </c>
      <c r="C17" t="s">
        <v>67</v>
      </c>
      <c r="D17" t="s">
        <v>68</v>
      </c>
      <c r="E17">
        <v>15</v>
      </c>
      <c r="F17" t="s">
        <v>1800</v>
      </c>
      <c r="G17">
        <v>330</v>
      </c>
      <c r="H17">
        <v>4</v>
      </c>
      <c r="I17">
        <v>23</v>
      </c>
      <c r="J17" t="s">
        <v>9</v>
      </c>
    </row>
    <row r="18" spans="1:10" x14ac:dyDescent="0.25">
      <c r="A18" t="s">
        <v>69</v>
      </c>
      <c r="B18" t="s">
        <v>70</v>
      </c>
      <c r="C18" t="s">
        <v>71</v>
      </c>
      <c r="D18" t="s">
        <v>72</v>
      </c>
      <c r="E18">
        <v>16</v>
      </c>
      <c r="F18" t="s">
        <v>1801</v>
      </c>
      <c r="G18">
        <v>53578</v>
      </c>
      <c r="H18">
        <v>4825</v>
      </c>
      <c r="I18">
        <v>6072</v>
      </c>
      <c r="J18" t="s">
        <v>9</v>
      </c>
    </row>
    <row r="19" spans="1:10" x14ac:dyDescent="0.25">
      <c r="A19" t="s">
        <v>73</v>
      </c>
      <c r="B19" t="s">
        <v>74</v>
      </c>
      <c r="C19" t="s">
        <v>75</v>
      </c>
      <c r="D19" t="s">
        <v>76</v>
      </c>
      <c r="E19">
        <v>17</v>
      </c>
      <c r="F19" t="s">
        <v>1802</v>
      </c>
      <c r="G19">
        <v>1763</v>
      </c>
      <c r="H19">
        <v>20</v>
      </c>
      <c r="I19">
        <v>16</v>
      </c>
      <c r="J19" t="s">
        <v>9</v>
      </c>
    </row>
    <row r="20" spans="1:10" x14ac:dyDescent="0.25">
      <c r="A20" t="s">
        <v>77</v>
      </c>
      <c r="B20" t="s">
        <v>78</v>
      </c>
      <c r="C20" t="s">
        <v>79</v>
      </c>
      <c r="D20" t="s">
        <v>80</v>
      </c>
      <c r="E20">
        <v>18</v>
      </c>
      <c r="F20" t="s">
        <v>1803</v>
      </c>
      <c r="G20">
        <v>25374</v>
      </c>
      <c r="H20">
        <v>1375</v>
      </c>
      <c r="I20">
        <v>2125</v>
      </c>
      <c r="J20" t="s">
        <v>9</v>
      </c>
    </row>
    <row r="21" spans="1:10" x14ac:dyDescent="0.25">
      <c r="A21" t="s">
        <v>81</v>
      </c>
      <c r="B21" t="s">
        <v>82</v>
      </c>
      <c r="C21" t="s">
        <v>29</v>
      </c>
      <c r="D21" t="s">
        <v>30</v>
      </c>
      <c r="E21">
        <v>19</v>
      </c>
      <c r="F21" t="s">
        <v>1804</v>
      </c>
      <c r="G21">
        <v>67</v>
      </c>
      <c r="H21">
        <v>0</v>
      </c>
      <c r="I21">
        <v>3</v>
      </c>
      <c r="J21" t="s">
        <v>83</v>
      </c>
    </row>
    <row r="22" spans="1:10" x14ac:dyDescent="0.25">
      <c r="A22" t="s">
        <v>85</v>
      </c>
      <c r="B22" t="s">
        <v>86</v>
      </c>
      <c r="C22" t="s">
        <v>87</v>
      </c>
      <c r="D22" t="s">
        <v>88</v>
      </c>
      <c r="E22">
        <v>20</v>
      </c>
      <c r="F22" t="s">
        <v>1805</v>
      </c>
      <c r="G22">
        <v>2815</v>
      </c>
      <c r="H22">
        <v>67</v>
      </c>
      <c r="I22">
        <v>263</v>
      </c>
      <c r="J22" t="s">
        <v>9</v>
      </c>
    </row>
    <row r="23" spans="1:10" x14ac:dyDescent="0.25">
      <c r="A23" t="s">
        <v>54</v>
      </c>
      <c r="B23" t="s">
        <v>89</v>
      </c>
      <c r="C23" t="s">
        <v>90</v>
      </c>
      <c r="D23" t="s">
        <v>91</v>
      </c>
      <c r="E23">
        <v>21</v>
      </c>
      <c r="F23" t="s">
        <v>1806</v>
      </c>
      <c r="G23">
        <v>294</v>
      </c>
      <c r="H23">
        <v>10</v>
      </c>
      <c r="I23">
        <v>41</v>
      </c>
      <c r="J23" t="s">
        <v>9</v>
      </c>
    </row>
    <row r="24" spans="1:10" x14ac:dyDescent="0.25">
      <c r="A24" t="s">
        <v>92</v>
      </c>
      <c r="B24" t="s">
        <v>93</v>
      </c>
      <c r="C24" t="s">
        <v>29</v>
      </c>
      <c r="D24" t="s">
        <v>30</v>
      </c>
      <c r="E24">
        <v>22</v>
      </c>
      <c r="F24" t="s">
        <v>1807</v>
      </c>
      <c r="G24">
        <v>0</v>
      </c>
      <c r="H24">
        <v>0</v>
      </c>
      <c r="I24">
        <v>0</v>
      </c>
      <c r="J24" t="s">
        <v>94</v>
      </c>
    </row>
    <row r="25" spans="1:10" x14ac:dyDescent="0.25">
      <c r="A25" t="s">
        <v>96</v>
      </c>
      <c r="B25" t="s">
        <v>97</v>
      </c>
      <c r="C25" t="s">
        <v>98</v>
      </c>
      <c r="D25" t="s">
        <v>99</v>
      </c>
      <c r="E25">
        <v>23</v>
      </c>
      <c r="F25" t="s">
        <v>1808</v>
      </c>
      <c r="G25">
        <v>187</v>
      </c>
      <c r="H25">
        <v>4</v>
      </c>
      <c r="I25">
        <v>4</v>
      </c>
      <c r="J25" t="s">
        <v>9</v>
      </c>
    </row>
    <row r="26" spans="1:10" x14ac:dyDescent="0.25">
      <c r="A26" t="s">
        <v>100</v>
      </c>
      <c r="B26" t="s">
        <v>101</v>
      </c>
      <c r="C26" t="s">
        <v>102</v>
      </c>
      <c r="D26" t="s">
        <v>103</v>
      </c>
      <c r="E26">
        <v>24</v>
      </c>
      <c r="F26" t="s">
        <v>1809</v>
      </c>
      <c r="G26">
        <v>214</v>
      </c>
      <c r="H26">
        <v>17</v>
      </c>
      <c r="I26">
        <v>51</v>
      </c>
      <c r="J26" t="s">
        <v>9</v>
      </c>
    </row>
    <row r="27" spans="1:10" x14ac:dyDescent="0.25">
      <c r="A27" t="s">
        <v>65</v>
      </c>
      <c r="B27" t="s">
        <v>104</v>
      </c>
      <c r="C27" t="s">
        <v>105</v>
      </c>
      <c r="D27" t="s">
        <v>106</v>
      </c>
      <c r="E27">
        <v>25</v>
      </c>
      <c r="F27" t="s">
        <v>1810</v>
      </c>
      <c r="G27">
        <v>52</v>
      </c>
      <c r="H27">
        <v>0</v>
      </c>
      <c r="I27">
        <v>12</v>
      </c>
      <c r="J27" t="s">
        <v>9</v>
      </c>
    </row>
    <row r="28" spans="1:10" x14ac:dyDescent="0.25">
      <c r="A28" t="s">
        <v>100</v>
      </c>
      <c r="B28" t="s">
        <v>107</v>
      </c>
      <c r="C28" t="s">
        <v>108</v>
      </c>
      <c r="D28" t="s">
        <v>109</v>
      </c>
      <c r="E28">
        <v>26</v>
      </c>
      <c r="F28" t="s">
        <v>1811</v>
      </c>
      <c r="G28">
        <v>24</v>
      </c>
      <c r="H28">
        <v>0</v>
      </c>
      <c r="I28">
        <v>1</v>
      </c>
      <c r="J28" t="s">
        <v>9</v>
      </c>
    </row>
    <row r="29" spans="1:10" x14ac:dyDescent="0.25">
      <c r="A29" t="s">
        <v>110</v>
      </c>
      <c r="B29" t="s">
        <v>111</v>
      </c>
      <c r="C29" t="s">
        <v>112</v>
      </c>
      <c r="D29" t="s">
        <v>113</v>
      </c>
      <c r="E29">
        <v>27</v>
      </c>
      <c r="F29" t="s">
        <v>1812</v>
      </c>
      <c r="G29">
        <v>305</v>
      </c>
      <c r="H29">
        <v>1</v>
      </c>
      <c r="I29">
        <v>125</v>
      </c>
      <c r="J29" t="s">
        <v>9</v>
      </c>
    </row>
    <row r="30" spans="1:10" x14ac:dyDescent="0.25">
      <c r="A30" t="s">
        <v>114</v>
      </c>
      <c r="B30" t="s">
        <v>115</v>
      </c>
      <c r="C30" t="s">
        <v>116</v>
      </c>
      <c r="D30" t="s">
        <v>117</v>
      </c>
      <c r="E30">
        <v>28</v>
      </c>
      <c r="F30" t="s">
        <v>1813</v>
      </c>
      <c r="G30">
        <v>176</v>
      </c>
      <c r="H30">
        <v>0</v>
      </c>
      <c r="I30">
        <v>27</v>
      </c>
      <c r="J30" t="s">
        <v>9</v>
      </c>
    </row>
    <row r="31" spans="1:10" x14ac:dyDescent="0.25">
      <c r="A31" t="s">
        <v>118</v>
      </c>
      <c r="B31" t="s">
        <v>119</v>
      </c>
      <c r="C31" t="s">
        <v>120</v>
      </c>
      <c r="D31" t="s">
        <v>121</v>
      </c>
      <c r="E31">
        <v>29</v>
      </c>
      <c r="F31" t="s">
        <v>1814</v>
      </c>
      <c r="G31">
        <v>139</v>
      </c>
      <c r="H31">
        <v>15</v>
      </c>
      <c r="I31">
        <v>32</v>
      </c>
      <c r="J31" t="s">
        <v>9</v>
      </c>
    </row>
    <row r="32" spans="1:10" x14ac:dyDescent="0.25">
      <c r="A32" t="s">
        <v>122</v>
      </c>
      <c r="B32" t="s">
        <v>123</v>
      </c>
      <c r="C32" t="s">
        <v>124</v>
      </c>
      <c r="D32" t="s">
        <v>125</v>
      </c>
      <c r="E32">
        <v>30</v>
      </c>
      <c r="F32" t="s">
        <v>1815</v>
      </c>
      <c r="G32">
        <v>206</v>
      </c>
      <c r="H32">
        <v>1</v>
      </c>
      <c r="I32">
        <v>5</v>
      </c>
      <c r="J32" t="s">
        <v>9</v>
      </c>
    </row>
    <row r="33" spans="1:10" x14ac:dyDescent="0.25">
      <c r="A33" t="s">
        <v>126</v>
      </c>
      <c r="B33" t="s">
        <v>127</v>
      </c>
      <c r="C33" t="s">
        <v>128</v>
      </c>
      <c r="D33" t="s">
        <v>129</v>
      </c>
      <c r="E33">
        <v>31</v>
      </c>
      <c r="F33" t="s">
        <v>1816</v>
      </c>
      <c r="G33">
        <v>6575</v>
      </c>
      <c r="H33">
        <v>75</v>
      </c>
      <c r="I33">
        <v>15</v>
      </c>
      <c r="J33" t="s">
        <v>9</v>
      </c>
    </row>
    <row r="34" spans="1:10" x14ac:dyDescent="0.25">
      <c r="A34" t="s">
        <v>130</v>
      </c>
      <c r="B34" t="s">
        <v>131</v>
      </c>
      <c r="C34" t="s">
        <v>132</v>
      </c>
      <c r="D34" t="s">
        <v>133</v>
      </c>
      <c r="E34">
        <v>32</v>
      </c>
      <c r="F34" t="s">
        <v>1817</v>
      </c>
      <c r="G34">
        <v>2814</v>
      </c>
      <c r="H34">
        <v>8</v>
      </c>
      <c r="I34">
        <v>9</v>
      </c>
      <c r="J34" t="s">
        <v>9</v>
      </c>
    </row>
    <row r="35" spans="1:10" x14ac:dyDescent="0.25">
      <c r="A35" t="s">
        <v>134</v>
      </c>
      <c r="B35" t="s">
        <v>135</v>
      </c>
      <c r="C35" t="s">
        <v>136</v>
      </c>
      <c r="D35" t="s">
        <v>137</v>
      </c>
      <c r="E35">
        <v>33</v>
      </c>
      <c r="F35" t="s">
        <v>1818</v>
      </c>
      <c r="G35">
        <v>883</v>
      </c>
      <c r="H35">
        <v>1</v>
      </c>
      <c r="I35">
        <v>36</v>
      </c>
      <c r="J35" t="s">
        <v>9</v>
      </c>
    </row>
    <row r="36" spans="1:10" x14ac:dyDescent="0.25">
      <c r="A36" t="s">
        <v>138</v>
      </c>
      <c r="B36" t="s">
        <v>139</v>
      </c>
      <c r="C36" t="s">
        <v>140</v>
      </c>
      <c r="D36" t="s">
        <v>141</v>
      </c>
      <c r="E36">
        <v>34</v>
      </c>
      <c r="F36" t="s">
        <v>1819</v>
      </c>
      <c r="G36">
        <v>730</v>
      </c>
      <c r="H36">
        <v>3</v>
      </c>
      <c r="I36">
        <v>13</v>
      </c>
      <c r="J36" t="s">
        <v>9</v>
      </c>
    </row>
    <row r="37" spans="1:10" x14ac:dyDescent="0.25">
      <c r="A37" t="s">
        <v>142</v>
      </c>
      <c r="B37" t="s">
        <v>143</v>
      </c>
      <c r="C37" t="s">
        <v>144</v>
      </c>
      <c r="D37" t="s">
        <v>145</v>
      </c>
      <c r="E37">
        <v>35</v>
      </c>
      <c r="F37" t="s">
        <v>1820</v>
      </c>
      <c r="G37">
        <v>1021</v>
      </c>
      <c r="H37">
        <v>15</v>
      </c>
      <c r="I37">
        <v>2</v>
      </c>
      <c r="J37" t="s">
        <v>9</v>
      </c>
    </row>
    <row r="38" spans="1:10" x14ac:dyDescent="0.25">
      <c r="A38" t="s">
        <v>146</v>
      </c>
      <c r="B38" t="s">
        <v>147</v>
      </c>
      <c r="C38" t="s">
        <v>148</v>
      </c>
      <c r="D38" t="s">
        <v>149</v>
      </c>
      <c r="E38">
        <v>36</v>
      </c>
      <c r="F38" t="s">
        <v>1821</v>
      </c>
      <c r="G38">
        <v>49</v>
      </c>
      <c r="H38">
        <v>0</v>
      </c>
      <c r="I38">
        <v>1</v>
      </c>
      <c r="J38" t="s">
        <v>9</v>
      </c>
    </row>
    <row r="39" spans="1:10" x14ac:dyDescent="0.25">
      <c r="A39" t="s">
        <v>150</v>
      </c>
      <c r="B39" t="s">
        <v>151</v>
      </c>
      <c r="C39" t="s">
        <v>152</v>
      </c>
      <c r="D39" t="s">
        <v>153</v>
      </c>
      <c r="E39">
        <v>37</v>
      </c>
      <c r="F39" t="s">
        <v>1822</v>
      </c>
      <c r="G39">
        <v>530</v>
      </c>
      <c r="H39">
        <v>13</v>
      </c>
      <c r="I39">
        <v>19</v>
      </c>
      <c r="J39" t="s">
        <v>9</v>
      </c>
    </row>
    <row r="40" spans="1:10" x14ac:dyDescent="0.25">
      <c r="A40" t="s">
        <v>154</v>
      </c>
      <c r="B40" t="s">
        <v>155</v>
      </c>
      <c r="C40" t="s">
        <v>156</v>
      </c>
      <c r="D40" t="s">
        <v>157</v>
      </c>
      <c r="E40">
        <v>38</v>
      </c>
      <c r="F40" t="s">
        <v>1823</v>
      </c>
      <c r="G40">
        <v>85</v>
      </c>
      <c r="H40">
        <v>0</v>
      </c>
      <c r="I40">
        <v>1</v>
      </c>
      <c r="J40" t="s">
        <v>9</v>
      </c>
    </row>
    <row r="41" spans="1:10" x14ac:dyDescent="0.25">
      <c r="A41" t="s">
        <v>158</v>
      </c>
      <c r="B41" t="s">
        <v>159</v>
      </c>
      <c r="C41" t="s">
        <v>160</v>
      </c>
      <c r="D41" t="s">
        <v>161</v>
      </c>
      <c r="E41">
        <v>39</v>
      </c>
      <c r="F41" t="s">
        <v>1824</v>
      </c>
      <c r="G41">
        <v>2118</v>
      </c>
      <c r="H41">
        <v>7</v>
      </c>
      <c r="I41">
        <v>1</v>
      </c>
      <c r="J41" t="s">
        <v>9</v>
      </c>
    </row>
    <row r="42" spans="1:10" x14ac:dyDescent="0.25">
      <c r="A42" t="s">
        <v>162</v>
      </c>
      <c r="B42" t="s">
        <v>163</v>
      </c>
      <c r="C42" t="s">
        <v>164</v>
      </c>
      <c r="D42" t="s">
        <v>165</v>
      </c>
      <c r="E42">
        <v>40</v>
      </c>
      <c r="F42" t="s">
        <v>1825</v>
      </c>
      <c r="G42">
        <v>367</v>
      </c>
      <c r="H42">
        <v>0</v>
      </c>
      <c r="I42">
        <v>52</v>
      </c>
      <c r="J42" t="s">
        <v>9</v>
      </c>
    </row>
    <row r="43" spans="1:10" x14ac:dyDescent="0.25">
      <c r="A43" t="s">
        <v>166</v>
      </c>
      <c r="B43" t="s">
        <v>167</v>
      </c>
      <c r="C43" t="s">
        <v>168</v>
      </c>
      <c r="D43" t="s">
        <v>169</v>
      </c>
      <c r="E43">
        <v>41</v>
      </c>
      <c r="F43" t="s">
        <v>1826</v>
      </c>
      <c r="G43">
        <v>306</v>
      </c>
      <c r="H43">
        <v>0</v>
      </c>
      <c r="I43">
        <v>1</v>
      </c>
      <c r="J43" t="s">
        <v>9</v>
      </c>
    </row>
    <row r="44" spans="1:10" x14ac:dyDescent="0.25">
      <c r="A44" t="s">
        <v>170</v>
      </c>
      <c r="B44" t="s">
        <v>171</v>
      </c>
      <c r="C44" t="s">
        <v>172</v>
      </c>
      <c r="D44" t="s">
        <v>173</v>
      </c>
      <c r="E44">
        <v>42</v>
      </c>
      <c r="F44" t="s">
        <v>1827</v>
      </c>
      <c r="G44">
        <v>144</v>
      </c>
      <c r="H44">
        <v>20</v>
      </c>
      <c r="I44">
        <v>4</v>
      </c>
      <c r="J44" t="s">
        <v>9</v>
      </c>
    </row>
    <row r="45" spans="1:10" x14ac:dyDescent="0.25">
      <c r="A45" t="s">
        <v>174</v>
      </c>
      <c r="B45" t="s">
        <v>175</v>
      </c>
      <c r="C45" t="s">
        <v>176</v>
      </c>
      <c r="D45" t="s">
        <v>177</v>
      </c>
      <c r="E45">
        <v>43</v>
      </c>
      <c r="F45" t="s">
        <v>1828</v>
      </c>
      <c r="G45">
        <v>76</v>
      </c>
      <c r="H45">
        <v>0</v>
      </c>
      <c r="I45">
        <v>15</v>
      </c>
      <c r="J45" t="s">
        <v>9</v>
      </c>
    </row>
    <row r="46" spans="1:10" x14ac:dyDescent="0.25">
      <c r="A46" t="s">
        <v>178</v>
      </c>
      <c r="B46" t="s">
        <v>179</v>
      </c>
      <c r="C46" t="s">
        <v>180</v>
      </c>
      <c r="D46" t="s">
        <v>181</v>
      </c>
      <c r="E46">
        <v>44</v>
      </c>
      <c r="F46" t="s">
        <v>1829</v>
      </c>
      <c r="G46">
        <v>473</v>
      </c>
      <c r="H46">
        <v>1</v>
      </c>
      <c r="I46">
        <v>22</v>
      </c>
      <c r="J46" t="s">
        <v>9</v>
      </c>
    </row>
    <row r="47" spans="1:10" x14ac:dyDescent="0.25">
      <c r="A47" t="s">
        <v>182</v>
      </c>
      <c r="B47" t="s">
        <v>183</v>
      </c>
      <c r="C47" t="s">
        <v>184</v>
      </c>
      <c r="D47" t="s">
        <v>185</v>
      </c>
      <c r="E47">
        <v>45</v>
      </c>
      <c r="F47" t="s">
        <v>1830</v>
      </c>
      <c r="G47">
        <v>83</v>
      </c>
      <c r="H47">
        <v>1</v>
      </c>
      <c r="I47">
        <v>1</v>
      </c>
      <c r="J47" t="s">
        <v>9</v>
      </c>
    </row>
    <row r="48" spans="1:10" x14ac:dyDescent="0.25">
      <c r="A48" t="s">
        <v>186</v>
      </c>
      <c r="B48" t="s">
        <v>187</v>
      </c>
      <c r="C48" t="s">
        <v>188</v>
      </c>
      <c r="D48" t="s">
        <v>189</v>
      </c>
      <c r="E48">
        <v>46</v>
      </c>
      <c r="F48" t="s">
        <v>1831</v>
      </c>
      <c r="G48">
        <v>203</v>
      </c>
      <c r="H48">
        <v>2</v>
      </c>
      <c r="I48">
        <v>4</v>
      </c>
      <c r="J48" t="s">
        <v>9</v>
      </c>
    </row>
    <row r="49" spans="1:10" x14ac:dyDescent="0.25">
      <c r="A49" t="s">
        <v>190</v>
      </c>
      <c r="B49" t="s">
        <v>191</v>
      </c>
      <c r="C49" t="s">
        <v>192</v>
      </c>
      <c r="D49" t="s">
        <v>193</v>
      </c>
      <c r="E49">
        <v>47</v>
      </c>
      <c r="F49" t="s">
        <v>1832</v>
      </c>
      <c r="G49">
        <v>52</v>
      </c>
      <c r="H49">
        <v>0</v>
      </c>
      <c r="I49">
        <v>0</v>
      </c>
      <c r="J49" t="s">
        <v>9</v>
      </c>
    </row>
    <row r="50" spans="1:10" x14ac:dyDescent="0.25">
      <c r="A50" t="s">
        <v>194</v>
      </c>
      <c r="B50" t="s">
        <v>195</v>
      </c>
      <c r="C50" t="s">
        <v>196</v>
      </c>
      <c r="D50" t="s">
        <v>197</v>
      </c>
      <c r="E50">
        <v>48</v>
      </c>
      <c r="F50" t="s">
        <v>1833</v>
      </c>
      <c r="G50">
        <v>22</v>
      </c>
      <c r="H50">
        <v>0</v>
      </c>
      <c r="I50">
        <v>1</v>
      </c>
      <c r="J50" t="s">
        <v>9</v>
      </c>
    </row>
    <row r="51" spans="1:10" x14ac:dyDescent="0.25">
      <c r="A51" t="s">
        <v>198</v>
      </c>
      <c r="B51" t="s">
        <v>199</v>
      </c>
      <c r="C51" t="s">
        <v>29</v>
      </c>
      <c r="D51" t="s">
        <v>30</v>
      </c>
      <c r="E51">
        <v>49</v>
      </c>
      <c r="F51" t="s">
        <v>1834</v>
      </c>
      <c r="G51">
        <v>90</v>
      </c>
      <c r="H51">
        <v>1</v>
      </c>
      <c r="I51">
        <v>0</v>
      </c>
      <c r="J51" t="s">
        <v>200</v>
      </c>
    </row>
    <row r="52" spans="1:10" x14ac:dyDescent="0.25">
      <c r="A52" t="s">
        <v>202</v>
      </c>
      <c r="B52" t="s">
        <v>203</v>
      </c>
      <c r="C52" t="s">
        <v>204</v>
      </c>
      <c r="D52" t="s">
        <v>205</v>
      </c>
      <c r="E52">
        <v>50</v>
      </c>
      <c r="F52" t="s">
        <v>1835</v>
      </c>
      <c r="G52">
        <v>785</v>
      </c>
      <c r="H52">
        <v>3</v>
      </c>
      <c r="I52">
        <v>5</v>
      </c>
      <c r="J52" t="s">
        <v>9</v>
      </c>
    </row>
    <row r="53" spans="1:10" x14ac:dyDescent="0.25">
      <c r="A53" t="s">
        <v>206</v>
      </c>
      <c r="B53" t="s">
        <v>207</v>
      </c>
      <c r="C53" t="s">
        <v>208</v>
      </c>
      <c r="D53" t="s">
        <v>209</v>
      </c>
      <c r="E53">
        <v>51</v>
      </c>
      <c r="F53" t="s">
        <v>1836</v>
      </c>
      <c r="G53">
        <v>670</v>
      </c>
      <c r="H53">
        <v>8</v>
      </c>
      <c r="I53">
        <v>0</v>
      </c>
      <c r="J53" t="s">
        <v>9</v>
      </c>
    </row>
    <row r="54" spans="1:10" x14ac:dyDescent="0.25">
      <c r="A54" t="s">
        <v>210</v>
      </c>
      <c r="B54" t="s">
        <v>211</v>
      </c>
      <c r="C54" t="s">
        <v>212</v>
      </c>
      <c r="D54" t="s">
        <v>213</v>
      </c>
      <c r="E54">
        <v>52</v>
      </c>
      <c r="F54" t="s">
        <v>1837</v>
      </c>
      <c r="G54">
        <v>11</v>
      </c>
      <c r="H54">
        <v>0</v>
      </c>
      <c r="I54">
        <v>0</v>
      </c>
      <c r="J54" t="s">
        <v>9</v>
      </c>
    </row>
    <row r="55" spans="1:10" x14ac:dyDescent="0.25">
      <c r="A55" t="s">
        <v>214</v>
      </c>
      <c r="B55" t="s">
        <v>215</v>
      </c>
      <c r="C55" t="s">
        <v>216</v>
      </c>
      <c r="D55" t="s">
        <v>217</v>
      </c>
      <c r="E55">
        <v>53</v>
      </c>
      <c r="F55" t="s">
        <v>1838</v>
      </c>
      <c r="G55">
        <v>481</v>
      </c>
      <c r="H55">
        <v>0</v>
      </c>
      <c r="I55">
        <v>27</v>
      </c>
      <c r="J55" t="s">
        <v>9</v>
      </c>
    </row>
    <row r="56" spans="1:10" x14ac:dyDescent="0.25">
      <c r="A56" t="s">
        <v>218</v>
      </c>
      <c r="B56" t="s">
        <v>219</v>
      </c>
      <c r="C56" t="s">
        <v>220</v>
      </c>
      <c r="D56" t="s">
        <v>221</v>
      </c>
      <c r="E56">
        <v>54</v>
      </c>
      <c r="F56" t="s">
        <v>1839</v>
      </c>
      <c r="G56">
        <v>506</v>
      </c>
      <c r="H56">
        <v>7</v>
      </c>
      <c r="I56">
        <v>3</v>
      </c>
      <c r="J56" t="s">
        <v>9</v>
      </c>
    </row>
    <row r="57" spans="1:10" x14ac:dyDescent="0.25">
      <c r="A57" t="s">
        <v>222</v>
      </c>
      <c r="B57" t="s">
        <v>223</v>
      </c>
      <c r="C57" t="s">
        <v>224</v>
      </c>
      <c r="D57" t="s">
        <v>225</v>
      </c>
      <c r="E57">
        <v>55</v>
      </c>
      <c r="F57" t="s">
        <v>1840</v>
      </c>
      <c r="G57">
        <v>53</v>
      </c>
      <c r="H57">
        <v>1</v>
      </c>
      <c r="I57">
        <v>11</v>
      </c>
      <c r="J57" t="s">
        <v>9</v>
      </c>
    </row>
    <row r="58" spans="1:10" x14ac:dyDescent="0.25">
      <c r="A58" t="s">
        <v>226</v>
      </c>
      <c r="B58" t="s">
        <v>227</v>
      </c>
      <c r="C58" t="s">
        <v>228</v>
      </c>
      <c r="D58" t="s">
        <v>229</v>
      </c>
      <c r="E58">
        <v>56</v>
      </c>
      <c r="F58" t="s">
        <v>1841</v>
      </c>
      <c r="G58">
        <v>160</v>
      </c>
      <c r="H58">
        <v>0</v>
      </c>
      <c r="I58">
        <v>1</v>
      </c>
      <c r="J58" t="s">
        <v>9</v>
      </c>
    </row>
    <row r="59" spans="1:10" x14ac:dyDescent="0.25">
      <c r="A59" t="s">
        <v>230</v>
      </c>
      <c r="B59" t="s">
        <v>231</v>
      </c>
      <c r="C59" t="s">
        <v>232</v>
      </c>
      <c r="D59" t="s">
        <v>233</v>
      </c>
      <c r="E59">
        <v>57</v>
      </c>
      <c r="F59" t="s">
        <v>1842</v>
      </c>
      <c r="G59">
        <v>112</v>
      </c>
      <c r="H59">
        <v>2</v>
      </c>
      <c r="I59">
        <v>0</v>
      </c>
      <c r="J59" t="s">
        <v>9</v>
      </c>
    </row>
    <row r="60" spans="1:10" x14ac:dyDescent="0.25">
      <c r="A60" t="s">
        <v>234</v>
      </c>
      <c r="B60" t="s">
        <v>235</v>
      </c>
      <c r="C60" t="s">
        <v>236</v>
      </c>
      <c r="D60" t="s">
        <v>237</v>
      </c>
      <c r="E60">
        <v>58</v>
      </c>
      <c r="F60" t="s">
        <v>1843</v>
      </c>
      <c r="G60">
        <v>450</v>
      </c>
      <c r="H60">
        <v>38</v>
      </c>
      <c r="I60">
        <v>15</v>
      </c>
      <c r="J60" t="s">
        <v>9</v>
      </c>
    </row>
    <row r="61" spans="1:10" x14ac:dyDescent="0.25">
      <c r="A61" t="s">
        <v>238</v>
      </c>
      <c r="B61" t="s">
        <v>239</v>
      </c>
      <c r="C61" t="s">
        <v>240</v>
      </c>
      <c r="D61" t="s">
        <v>241</v>
      </c>
      <c r="E61">
        <v>59</v>
      </c>
      <c r="F61" t="s">
        <v>1844</v>
      </c>
      <c r="G61">
        <v>1280</v>
      </c>
      <c r="H61">
        <v>12</v>
      </c>
      <c r="I61">
        <v>5</v>
      </c>
      <c r="J61" t="s">
        <v>9</v>
      </c>
    </row>
    <row r="62" spans="1:10" x14ac:dyDescent="0.25">
      <c r="A62" t="s">
        <v>242</v>
      </c>
      <c r="B62" t="s">
        <v>243</v>
      </c>
      <c r="C62" t="s">
        <v>244</v>
      </c>
      <c r="D62" t="s">
        <v>245</v>
      </c>
      <c r="E62">
        <v>60</v>
      </c>
      <c r="F62" t="s">
        <v>1845</v>
      </c>
      <c r="G62">
        <v>88</v>
      </c>
      <c r="H62">
        <v>0</v>
      </c>
      <c r="I62">
        <v>1</v>
      </c>
      <c r="J62" t="s">
        <v>9</v>
      </c>
    </row>
    <row r="63" spans="1:10" x14ac:dyDescent="0.25">
      <c r="A63" t="s">
        <v>246</v>
      </c>
      <c r="B63" t="s">
        <v>247</v>
      </c>
      <c r="C63" t="s">
        <v>29</v>
      </c>
      <c r="D63" t="s">
        <v>30</v>
      </c>
      <c r="E63">
        <v>61</v>
      </c>
      <c r="F63" t="s">
        <v>1846</v>
      </c>
      <c r="G63">
        <v>16</v>
      </c>
      <c r="H63">
        <v>0</v>
      </c>
      <c r="I63">
        <v>3</v>
      </c>
      <c r="J63" t="s">
        <v>248</v>
      </c>
    </row>
    <row r="64" spans="1:10" x14ac:dyDescent="0.25">
      <c r="A64" t="s">
        <v>250</v>
      </c>
      <c r="B64" t="s">
        <v>251</v>
      </c>
      <c r="C64" t="s">
        <v>252</v>
      </c>
      <c r="D64" t="s">
        <v>253</v>
      </c>
      <c r="E64">
        <v>62</v>
      </c>
      <c r="F64" t="s">
        <v>1847</v>
      </c>
      <c r="G64">
        <v>124</v>
      </c>
      <c r="H64">
        <v>0</v>
      </c>
      <c r="I64">
        <v>1</v>
      </c>
      <c r="J64" t="s">
        <v>9</v>
      </c>
    </row>
    <row r="65" spans="1:10" x14ac:dyDescent="0.25">
      <c r="A65" t="s">
        <v>254</v>
      </c>
      <c r="B65" t="s">
        <v>255</v>
      </c>
      <c r="C65" t="s">
        <v>256</v>
      </c>
      <c r="D65" t="s">
        <v>257</v>
      </c>
      <c r="E65">
        <v>63</v>
      </c>
      <c r="F65" t="s">
        <v>1848</v>
      </c>
      <c r="G65">
        <v>96</v>
      </c>
      <c r="H65">
        <v>3</v>
      </c>
      <c r="I65">
        <v>3</v>
      </c>
      <c r="J65" t="s">
        <v>9</v>
      </c>
    </row>
    <row r="66" spans="1:10" x14ac:dyDescent="0.25">
      <c r="A66" t="s">
        <v>57</v>
      </c>
      <c r="B66" t="s">
        <v>258</v>
      </c>
      <c r="C66" t="s">
        <v>259</v>
      </c>
      <c r="D66" t="s">
        <v>260</v>
      </c>
      <c r="E66">
        <v>64</v>
      </c>
      <c r="F66" t="s">
        <v>1849</v>
      </c>
      <c r="G66">
        <v>392</v>
      </c>
      <c r="H66">
        <v>0</v>
      </c>
      <c r="I66">
        <v>16</v>
      </c>
      <c r="J66" t="s">
        <v>9</v>
      </c>
    </row>
    <row r="67" spans="1:10" x14ac:dyDescent="0.25">
      <c r="A67" t="s">
        <v>261</v>
      </c>
      <c r="B67" t="s">
        <v>262</v>
      </c>
      <c r="C67" t="s">
        <v>263</v>
      </c>
      <c r="D67" t="s">
        <v>264</v>
      </c>
      <c r="E67">
        <v>65</v>
      </c>
      <c r="F67" t="s">
        <v>1850</v>
      </c>
      <c r="G67">
        <v>47</v>
      </c>
      <c r="H67">
        <v>0</v>
      </c>
      <c r="I67">
        <v>5</v>
      </c>
      <c r="J67" t="s">
        <v>9</v>
      </c>
    </row>
    <row r="68" spans="1:10" x14ac:dyDescent="0.25">
      <c r="A68" t="s">
        <v>265</v>
      </c>
      <c r="B68" t="s">
        <v>266</v>
      </c>
      <c r="C68" t="s">
        <v>267</v>
      </c>
      <c r="D68" t="s">
        <v>268</v>
      </c>
      <c r="E68">
        <v>66</v>
      </c>
      <c r="F68" t="s">
        <v>1851</v>
      </c>
      <c r="G68">
        <v>158</v>
      </c>
      <c r="H68">
        <v>4</v>
      </c>
      <c r="I68">
        <v>3</v>
      </c>
      <c r="J68" t="s">
        <v>9</v>
      </c>
    </row>
    <row r="69" spans="1:10" x14ac:dyDescent="0.25">
      <c r="A69" t="s">
        <v>269</v>
      </c>
      <c r="B69" t="s">
        <v>270</v>
      </c>
      <c r="C69" t="s">
        <v>271</v>
      </c>
      <c r="D69" t="s">
        <v>272</v>
      </c>
      <c r="E69">
        <v>67</v>
      </c>
      <c r="F69" t="s">
        <v>1852</v>
      </c>
      <c r="G69">
        <v>537</v>
      </c>
      <c r="H69">
        <v>0</v>
      </c>
      <c r="I69">
        <v>6</v>
      </c>
      <c r="J69" t="s">
        <v>9</v>
      </c>
    </row>
    <row r="70" spans="1:10" x14ac:dyDescent="0.25">
      <c r="A70" t="s">
        <v>273</v>
      </c>
      <c r="B70" t="s">
        <v>274</v>
      </c>
      <c r="C70" t="s">
        <v>275</v>
      </c>
      <c r="D70" t="s">
        <v>276</v>
      </c>
      <c r="E70">
        <v>68</v>
      </c>
      <c r="F70" t="s">
        <v>1853</v>
      </c>
      <c r="G70">
        <v>85</v>
      </c>
      <c r="H70">
        <v>0</v>
      </c>
      <c r="I70">
        <v>1</v>
      </c>
      <c r="J70" t="s">
        <v>9</v>
      </c>
    </row>
    <row r="71" spans="1:10" x14ac:dyDescent="0.25">
      <c r="A71" t="s">
        <v>277</v>
      </c>
      <c r="B71" t="s">
        <v>278</v>
      </c>
      <c r="C71" t="s">
        <v>279</v>
      </c>
      <c r="D71" t="s">
        <v>280</v>
      </c>
      <c r="E71">
        <v>69</v>
      </c>
      <c r="F71" t="s">
        <v>1854</v>
      </c>
      <c r="G71">
        <v>47</v>
      </c>
      <c r="H71">
        <v>3</v>
      </c>
      <c r="I71">
        <v>1</v>
      </c>
      <c r="J71" t="s">
        <v>9</v>
      </c>
    </row>
    <row r="72" spans="1:10" x14ac:dyDescent="0.25">
      <c r="A72" t="s">
        <v>281</v>
      </c>
      <c r="B72" t="s">
        <v>282</v>
      </c>
      <c r="C72" t="s">
        <v>283</v>
      </c>
      <c r="D72" t="s">
        <v>284</v>
      </c>
      <c r="E72">
        <v>70</v>
      </c>
      <c r="F72" t="s">
        <v>1855</v>
      </c>
      <c r="G72">
        <v>103</v>
      </c>
      <c r="H72">
        <v>4</v>
      </c>
      <c r="I72">
        <v>7</v>
      </c>
      <c r="J72" t="s">
        <v>9</v>
      </c>
    </row>
    <row r="73" spans="1:10" x14ac:dyDescent="0.25">
      <c r="A73" t="s">
        <v>285</v>
      </c>
      <c r="B73" t="s">
        <v>286</v>
      </c>
      <c r="C73" t="s">
        <v>29</v>
      </c>
      <c r="D73" t="s">
        <v>30</v>
      </c>
      <c r="E73">
        <v>71</v>
      </c>
      <c r="F73" t="s">
        <v>1856</v>
      </c>
      <c r="G73">
        <v>3</v>
      </c>
      <c r="H73">
        <v>0</v>
      </c>
      <c r="I73">
        <v>0</v>
      </c>
      <c r="J73" t="s">
        <v>287</v>
      </c>
    </row>
    <row r="74" spans="1:10" x14ac:dyDescent="0.25">
      <c r="A74" t="s">
        <v>289</v>
      </c>
      <c r="B74" t="s">
        <v>290</v>
      </c>
      <c r="C74" t="s">
        <v>291</v>
      </c>
      <c r="D74" t="s">
        <v>292</v>
      </c>
      <c r="E74">
        <v>72</v>
      </c>
      <c r="F74" t="s">
        <v>1857</v>
      </c>
      <c r="G74">
        <v>37</v>
      </c>
      <c r="H74">
        <v>0</v>
      </c>
      <c r="I74">
        <v>0</v>
      </c>
      <c r="J74" t="s">
        <v>9</v>
      </c>
    </row>
    <row r="75" spans="1:10" x14ac:dyDescent="0.25">
      <c r="A75" t="s">
        <v>293</v>
      </c>
      <c r="B75" t="s">
        <v>294</v>
      </c>
      <c r="C75" t="s">
        <v>295</v>
      </c>
      <c r="D75" t="s">
        <v>296</v>
      </c>
      <c r="E75">
        <v>73</v>
      </c>
      <c r="F75" t="s">
        <v>1858</v>
      </c>
      <c r="G75">
        <v>536</v>
      </c>
      <c r="H75">
        <v>5</v>
      </c>
      <c r="I75">
        <v>1</v>
      </c>
      <c r="J75" t="s">
        <v>9</v>
      </c>
    </row>
    <row r="76" spans="1:10" x14ac:dyDescent="0.25">
      <c r="A76" t="s">
        <v>297</v>
      </c>
      <c r="B76" t="s">
        <v>50</v>
      </c>
      <c r="C76" t="s">
        <v>298</v>
      </c>
      <c r="D76" t="s">
        <v>299</v>
      </c>
      <c r="E76">
        <v>74</v>
      </c>
      <c r="F76" t="s">
        <v>1859</v>
      </c>
      <c r="G76">
        <v>60</v>
      </c>
      <c r="H76">
        <v>1</v>
      </c>
      <c r="I76">
        <v>0</v>
      </c>
      <c r="J76" t="s">
        <v>9</v>
      </c>
    </row>
    <row r="77" spans="1:10" x14ac:dyDescent="0.25">
      <c r="A77" t="s">
        <v>300</v>
      </c>
      <c r="B77" t="s">
        <v>301</v>
      </c>
      <c r="C77" t="s">
        <v>302</v>
      </c>
      <c r="D77" t="s">
        <v>303</v>
      </c>
      <c r="E77">
        <v>75</v>
      </c>
      <c r="F77" t="s">
        <v>1860</v>
      </c>
      <c r="G77">
        <v>93</v>
      </c>
      <c r="H77">
        <v>1</v>
      </c>
      <c r="I77">
        <v>2</v>
      </c>
      <c r="J77" t="s">
        <v>9</v>
      </c>
    </row>
    <row r="78" spans="1:10" x14ac:dyDescent="0.25">
      <c r="A78" t="s">
        <v>304</v>
      </c>
      <c r="B78" t="s">
        <v>305</v>
      </c>
      <c r="C78" t="s">
        <v>306</v>
      </c>
      <c r="D78" t="s">
        <v>307</v>
      </c>
      <c r="E78">
        <v>76</v>
      </c>
      <c r="F78" t="s">
        <v>1861</v>
      </c>
      <c r="G78">
        <v>383</v>
      </c>
      <c r="H78">
        <v>1</v>
      </c>
      <c r="I78">
        <v>0</v>
      </c>
      <c r="J78" t="s">
        <v>9</v>
      </c>
    </row>
    <row r="79" spans="1:10" x14ac:dyDescent="0.25">
      <c r="A79" t="s">
        <v>308</v>
      </c>
      <c r="B79" t="s">
        <v>309</v>
      </c>
      <c r="C79" t="s">
        <v>310</v>
      </c>
      <c r="D79" t="s">
        <v>311</v>
      </c>
      <c r="E79">
        <v>77</v>
      </c>
      <c r="F79" t="s">
        <v>1862</v>
      </c>
      <c r="G79">
        <v>240</v>
      </c>
      <c r="H79">
        <v>0</v>
      </c>
      <c r="I79">
        <v>0</v>
      </c>
      <c r="J79" t="s">
        <v>9</v>
      </c>
    </row>
    <row r="80" spans="1:10" x14ac:dyDescent="0.25">
      <c r="A80" t="s">
        <v>312</v>
      </c>
      <c r="B80" t="s">
        <v>313</v>
      </c>
      <c r="C80" t="s">
        <v>314</v>
      </c>
      <c r="D80" t="s">
        <v>315</v>
      </c>
      <c r="E80">
        <v>78</v>
      </c>
      <c r="F80" t="s">
        <v>1863</v>
      </c>
      <c r="G80">
        <v>2</v>
      </c>
      <c r="H80">
        <v>0</v>
      </c>
      <c r="I80">
        <v>0</v>
      </c>
      <c r="J80" t="s">
        <v>9</v>
      </c>
    </row>
    <row r="81" spans="1:10" x14ac:dyDescent="0.25">
      <c r="A81" t="s">
        <v>316</v>
      </c>
      <c r="B81" t="s">
        <v>317</v>
      </c>
      <c r="C81" t="s">
        <v>318</v>
      </c>
      <c r="D81" t="s">
        <v>319</v>
      </c>
      <c r="E81">
        <v>79</v>
      </c>
      <c r="F81" t="s">
        <v>1864</v>
      </c>
      <c r="G81">
        <v>27</v>
      </c>
      <c r="H81">
        <v>0</v>
      </c>
      <c r="I81">
        <v>0</v>
      </c>
      <c r="J81" t="s">
        <v>9</v>
      </c>
    </row>
    <row r="82" spans="1:10" x14ac:dyDescent="0.25">
      <c r="A82" t="s">
        <v>320</v>
      </c>
      <c r="B82" t="s">
        <v>321</v>
      </c>
      <c r="C82" t="s">
        <v>322</v>
      </c>
      <c r="D82" t="s">
        <v>323</v>
      </c>
      <c r="E82">
        <v>80</v>
      </c>
      <c r="F82" t="s">
        <v>1865</v>
      </c>
      <c r="G82">
        <v>196</v>
      </c>
      <c r="H82">
        <v>0</v>
      </c>
      <c r="I82">
        <v>1</v>
      </c>
      <c r="J82" t="s">
        <v>9</v>
      </c>
    </row>
    <row r="83" spans="1:10" x14ac:dyDescent="0.25">
      <c r="A83" t="s">
        <v>324</v>
      </c>
      <c r="B83" t="s">
        <v>325</v>
      </c>
      <c r="C83" t="s">
        <v>326</v>
      </c>
      <c r="D83" t="s">
        <v>327</v>
      </c>
      <c r="E83">
        <v>81</v>
      </c>
      <c r="F83" t="s">
        <v>1866</v>
      </c>
      <c r="G83">
        <v>117</v>
      </c>
      <c r="H83">
        <v>2</v>
      </c>
      <c r="I83">
        <v>2</v>
      </c>
      <c r="J83" t="s">
        <v>9</v>
      </c>
    </row>
    <row r="84" spans="1:10" x14ac:dyDescent="0.25">
      <c r="A84" t="s">
        <v>328</v>
      </c>
      <c r="B84" t="s">
        <v>329</v>
      </c>
      <c r="C84" t="s">
        <v>330</v>
      </c>
      <c r="D84" t="s">
        <v>331</v>
      </c>
      <c r="E84">
        <v>82</v>
      </c>
      <c r="F84" t="s">
        <v>1867</v>
      </c>
      <c r="G84">
        <v>318</v>
      </c>
      <c r="H84">
        <v>5</v>
      </c>
      <c r="I84">
        <v>1</v>
      </c>
      <c r="J84" t="s">
        <v>9</v>
      </c>
    </row>
    <row r="85" spans="1:10" x14ac:dyDescent="0.25">
      <c r="A85" t="s">
        <v>332</v>
      </c>
      <c r="B85" t="s">
        <v>333</v>
      </c>
      <c r="C85" t="s">
        <v>334</v>
      </c>
      <c r="D85" t="s">
        <v>335</v>
      </c>
      <c r="E85">
        <v>83</v>
      </c>
      <c r="F85" t="s">
        <v>1868</v>
      </c>
      <c r="G85">
        <v>171</v>
      </c>
      <c r="H85">
        <v>1</v>
      </c>
      <c r="I85">
        <v>1</v>
      </c>
      <c r="J85" t="s">
        <v>9</v>
      </c>
    </row>
    <row r="86" spans="1:10" x14ac:dyDescent="0.25">
      <c r="A86" t="s">
        <v>336</v>
      </c>
      <c r="B86" t="s">
        <v>337</v>
      </c>
      <c r="C86" t="s">
        <v>338</v>
      </c>
      <c r="D86" t="s">
        <v>339</v>
      </c>
      <c r="E86">
        <v>84</v>
      </c>
      <c r="F86" t="s">
        <v>1869</v>
      </c>
      <c r="G86">
        <v>178</v>
      </c>
      <c r="H86">
        <v>1</v>
      </c>
      <c r="I86">
        <v>0</v>
      </c>
      <c r="J86" t="s">
        <v>9</v>
      </c>
    </row>
    <row r="87" spans="1:10" x14ac:dyDescent="0.25">
      <c r="A87" t="s">
        <v>340</v>
      </c>
      <c r="B87" t="s">
        <v>341</v>
      </c>
      <c r="C87" t="s">
        <v>342</v>
      </c>
      <c r="D87" t="s">
        <v>343</v>
      </c>
      <c r="E87">
        <v>85</v>
      </c>
      <c r="F87" t="s">
        <v>1870</v>
      </c>
      <c r="G87">
        <v>16</v>
      </c>
      <c r="H87">
        <v>0</v>
      </c>
      <c r="I87">
        <v>1</v>
      </c>
      <c r="J87" t="s">
        <v>9</v>
      </c>
    </row>
    <row r="88" spans="1:10" x14ac:dyDescent="0.25">
      <c r="A88" t="s">
        <v>344</v>
      </c>
      <c r="B88" t="s">
        <v>345</v>
      </c>
      <c r="C88" t="s">
        <v>346</v>
      </c>
      <c r="D88" t="s">
        <v>347</v>
      </c>
      <c r="E88">
        <v>86</v>
      </c>
      <c r="F88" t="s">
        <v>1871</v>
      </c>
      <c r="G88">
        <v>73</v>
      </c>
      <c r="H88">
        <v>0</v>
      </c>
      <c r="I88">
        <v>2</v>
      </c>
      <c r="J88" t="s">
        <v>9</v>
      </c>
    </row>
    <row r="89" spans="1:10" x14ac:dyDescent="0.25">
      <c r="A89" t="s">
        <v>348</v>
      </c>
      <c r="B89" t="s">
        <v>349</v>
      </c>
      <c r="C89" t="s">
        <v>350</v>
      </c>
      <c r="D89" t="s">
        <v>351</v>
      </c>
      <c r="E89">
        <v>87</v>
      </c>
      <c r="F89" t="s">
        <v>1872</v>
      </c>
      <c r="G89">
        <v>32</v>
      </c>
      <c r="H89">
        <v>1</v>
      </c>
      <c r="I89">
        <v>0</v>
      </c>
      <c r="J89" t="s">
        <v>9</v>
      </c>
    </row>
    <row r="90" spans="1:10" x14ac:dyDescent="0.25">
      <c r="A90" t="s">
        <v>352</v>
      </c>
      <c r="B90" t="s">
        <v>353</v>
      </c>
      <c r="C90" t="s">
        <v>354</v>
      </c>
      <c r="D90" t="s">
        <v>355</v>
      </c>
      <c r="E90">
        <v>88</v>
      </c>
      <c r="F90" t="s">
        <v>1873</v>
      </c>
      <c r="G90">
        <v>163</v>
      </c>
      <c r="H90">
        <v>3</v>
      </c>
      <c r="I90">
        <v>3</v>
      </c>
      <c r="J90" t="s">
        <v>9</v>
      </c>
    </row>
    <row r="91" spans="1:10" x14ac:dyDescent="0.25">
      <c r="A91" t="s">
        <v>356</v>
      </c>
      <c r="B91" t="s">
        <v>357</v>
      </c>
      <c r="C91" t="s">
        <v>358</v>
      </c>
      <c r="D91" t="s">
        <v>359</v>
      </c>
      <c r="E91">
        <v>89</v>
      </c>
      <c r="F91" t="s">
        <v>1874</v>
      </c>
      <c r="G91">
        <v>13</v>
      </c>
      <c r="H91">
        <v>0</v>
      </c>
      <c r="I91">
        <v>0</v>
      </c>
      <c r="J91" t="s">
        <v>9</v>
      </c>
    </row>
    <row r="92" spans="1:10" x14ac:dyDescent="0.25">
      <c r="A92" t="s">
        <v>360</v>
      </c>
      <c r="B92" t="s">
        <v>361</v>
      </c>
      <c r="C92" t="s">
        <v>362</v>
      </c>
      <c r="D92" t="s">
        <v>363</v>
      </c>
      <c r="E92">
        <v>90</v>
      </c>
      <c r="F92" t="s">
        <v>1875</v>
      </c>
      <c r="G92">
        <v>25</v>
      </c>
      <c r="H92">
        <v>2</v>
      </c>
      <c r="I92">
        <v>3</v>
      </c>
      <c r="J92" t="s">
        <v>9</v>
      </c>
    </row>
    <row r="93" spans="1:10" x14ac:dyDescent="0.25">
      <c r="A93" t="s">
        <v>364</v>
      </c>
      <c r="B93" t="s">
        <v>365</v>
      </c>
      <c r="C93" t="s">
        <v>366</v>
      </c>
      <c r="D93" t="s">
        <v>367</v>
      </c>
      <c r="E93">
        <v>91</v>
      </c>
      <c r="F93" t="s">
        <v>1876</v>
      </c>
      <c r="G93">
        <v>18</v>
      </c>
      <c r="H93">
        <v>1</v>
      </c>
      <c r="I93">
        <v>0</v>
      </c>
      <c r="J93" t="s">
        <v>9</v>
      </c>
    </row>
    <row r="94" spans="1:10" x14ac:dyDescent="0.25">
      <c r="A94" t="s">
        <v>368</v>
      </c>
      <c r="B94" t="s">
        <v>369</v>
      </c>
      <c r="C94" t="s">
        <v>24</v>
      </c>
      <c r="D94" t="s">
        <v>25</v>
      </c>
      <c r="E94">
        <v>92</v>
      </c>
      <c r="F94" t="s">
        <v>1877</v>
      </c>
      <c r="G94">
        <v>377</v>
      </c>
      <c r="H94">
        <v>3</v>
      </c>
      <c r="I94">
        <v>6</v>
      </c>
      <c r="J94" t="s">
        <v>370</v>
      </c>
    </row>
    <row r="95" spans="1:10" x14ac:dyDescent="0.25">
      <c r="A95" t="s">
        <v>371</v>
      </c>
      <c r="B95" t="s">
        <v>372</v>
      </c>
      <c r="C95" t="s">
        <v>24</v>
      </c>
      <c r="D95" t="s">
        <v>25</v>
      </c>
      <c r="E95">
        <v>93</v>
      </c>
      <c r="F95" t="s">
        <v>1878</v>
      </c>
      <c r="G95">
        <v>195</v>
      </c>
      <c r="H95">
        <v>1</v>
      </c>
      <c r="I95">
        <v>0</v>
      </c>
      <c r="J95" t="s">
        <v>373</v>
      </c>
    </row>
    <row r="96" spans="1:10" x14ac:dyDescent="0.25">
      <c r="A96" t="s">
        <v>374</v>
      </c>
      <c r="B96" t="s">
        <v>375</v>
      </c>
      <c r="C96" t="s">
        <v>24</v>
      </c>
      <c r="D96" t="s">
        <v>25</v>
      </c>
      <c r="E96">
        <v>94</v>
      </c>
      <c r="F96" t="s">
        <v>1879</v>
      </c>
      <c r="G96">
        <v>181</v>
      </c>
      <c r="H96">
        <v>5</v>
      </c>
      <c r="I96">
        <v>0</v>
      </c>
      <c r="J96" t="s">
        <v>376</v>
      </c>
    </row>
    <row r="97" spans="1:10" x14ac:dyDescent="0.25">
      <c r="A97" t="s">
        <v>377</v>
      </c>
      <c r="B97" t="s">
        <v>378</v>
      </c>
      <c r="C97" t="s">
        <v>379</v>
      </c>
      <c r="D97" t="s">
        <v>380</v>
      </c>
      <c r="E97">
        <v>95</v>
      </c>
      <c r="F97" t="s">
        <v>1880</v>
      </c>
      <c r="G97">
        <v>76</v>
      </c>
      <c r="H97">
        <v>2</v>
      </c>
      <c r="I97">
        <v>2</v>
      </c>
      <c r="J97" t="s">
        <v>9</v>
      </c>
    </row>
    <row r="98" spans="1:10" x14ac:dyDescent="0.25">
      <c r="A98" t="s">
        <v>381</v>
      </c>
      <c r="B98" t="s">
        <v>382</v>
      </c>
      <c r="C98" t="s">
        <v>383</v>
      </c>
      <c r="D98" t="s">
        <v>384</v>
      </c>
      <c r="E98">
        <v>96</v>
      </c>
      <c r="F98" t="s">
        <v>1881</v>
      </c>
      <c r="G98">
        <v>84</v>
      </c>
      <c r="H98">
        <v>0</v>
      </c>
      <c r="I98">
        <v>0</v>
      </c>
      <c r="J98" t="s">
        <v>9</v>
      </c>
    </row>
    <row r="99" spans="1:10" x14ac:dyDescent="0.25">
      <c r="A99" t="s">
        <v>385</v>
      </c>
      <c r="B99" t="s">
        <v>386</v>
      </c>
      <c r="C99" t="s">
        <v>387</v>
      </c>
      <c r="D99" t="s">
        <v>388</v>
      </c>
      <c r="E99">
        <v>97</v>
      </c>
      <c r="F99" t="s">
        <v>1882</v>
      </c>
      <c r="G99">
        <v>83</v>
      </c>
      <c r="H99">
        <v>0</v>
      </c>
      <c r="I99">
        <v>2</v>
      </c>
      <c r="J99" t="s">
        <v>9</v>
      </c>
    </row>
    <row r="100" spans="1:10" x14ac:dyDescent="0.25">
      <c r="A100" t="s">
        <v>389</v>
      </c>
      <c r="B100" t="s">
        <v>390</v>
      </c>
      <c r="C100" t="s">
        <v>391</v>
      </c>
      <c r="D100" t="s">
        <v>391</v>
      </c>
      <c r="E100">
        <v>98</v>
      </c>
      <c r="F100" t="s">
        <v>1883</v>
      </c>
      <c r="G100">
        <v>1793</v>
      </c>
      <c r="H100">
        <v>94</v>
      </c>
      <c r="I100">
        <v>0</v>
      </c>
      <c r="J100" t="s">
        <v>392</v>
      </c>
    </row>
    <row r="101" spans="1:10" x14ac:dyDescent="0.25">
      <c r="A101" t="s">
        <v>393</v>
      </c>
      <c r="B101" t="s">
        <v>394</v>
      </c>
      <c r="C101" t="s">
        <v>391</v>
      </c>
      <c r="D101" t="s">
        <v>391</v>
      </c>
      <c r="E101">
        <v>99</v>
      </c>
      <c r="F101" t="s">
        <v>1884</v>
      </c>
      <c r="G101">
        <v>11710</v>
      </c>
      <c r="H101">
        <v>60</v>
      </c>
      <c r="I101">
        <v>0</v>
      </c>
      <c r="J101" t="s">
        <v>395</v>
      </c>
    </row>
    <row r="102" spans="1:10" x14ac:dyDescent="0.25">
      <c r="A102" t="s">
        <v>396</v>
      </c>
      <c r="B102" t="s">
        <v>397</v>
      </c>
      <c r="C102" t="s">
        <v>391</v>
      </c>
      <c r="D102" t="s">
        <v>391</v>
      </c>
      <c r="E102">
        <v>100</v>
      </c>
      <c r="F102" t="s">
        <v>1885</v>
      </c>
      <c r="G102">
        <v>1364</v>
      </c>
      <c r="H102">
        <v>24</v>
      </c>
      <c r="I102">
        <v>0</v>
      </c>
      <c r="J102" t="s">
        <v>398</v>
      </c>
    </row>
    <row r="103" spans="1:10" x14ac:dyDescent="0.25">
      <c r="A103" t="s">
        <v>399</v>
      </c>
      <c r="B103" t="s">
        <v>400</v>
      </c>
      <c r="C103" t="s">
        <v>391</v>
      </c>
      <c r="D103" t="s">
        <v>391</v>
      </c>
      <c r="E103">
        <v>101</v>
      </c>
      <c r="F103" t="s">
        <v>1886</v>
      </c>
      <c r="G103">
        <v>525</v>
      </c>
      <c r="H103">
        <v>1</v>
      </c>
      <c r="I103">
        <v>0</v>
      </c>
      <c r="J103" t="s">
        <v>401</v>
      </c>
    </row>
    <row r="104" spans="1:10" x14ac:dyDescent="0.25">
      <c r="A104" t="s">
        <v>92</v>
      </c>
      <c r="B104" t="s">
        <v>93</v>
      </c>
      <c r="C104" t="s">
        <v>391</v>
      </c>
      <c r="D104" t="s">
        <v>391</v>
      </c>
      <c r="E104">
        <v>102</v>
      </c>
      <c r="F104" t="s">
        <v>1887</v>
      </c>
      <c r="G104">
        <v>49</v>
      </c>
      <c r="H104">
        <v>0</v>
      </c>
      <c r="I104">
        <v>0</v>
      </c>
      <c r="J104" t="s">
        <v>402</v>
      </c>
    </row>
    <row r="105" spans="1:10" x14ac:dyDescent="0.25">
      <c r="A105" t="s">
        <v>403</v>
      </c>
      <c r="B105" t="s">
        <v>404</v>
      </c>
      <c r="C105" t="s">
        <v>391</v>
      </c>
      <c r="D105" t="s">
        <v>391</v>
      </c>
      <c r="E105">
        <v>103</v>
      </c>
      <c r="F105" t="s">
        <v>1888</v>
      </c>
      <c r="G105">
        <v>23</v>
      </c>
      <c r="H105">
        <v>0</v>
      </c>
      <c r="I105">
        <v>0</v>
      </c>
      <c r="J105" t="s">
        <v>405</v>
      </c>
    </row>
    <row r="106" spans="1:10" x14ac:dyDescent="0.25">
      <c r="A106" t="s">
        <v>406</v>
      </c>
      <c r="B106" t="s">
        <v>407</v>
      </c>
      <c r="C106" t="s">
        <v>391</v>
      </c>
      <c r="D106" t="s">
        <v>391</v>
      </c>
      <c r="E106">
        <v>104</v>
      </c>
      <c r="F106" t="s">
        <v>1889</v>
      </c>
      <c r="G106">
        <v>507</v>
      </c>
      <c r="H106">
        <v>14</v>
      </c>
      <c r="I106">
        <v>0</v>
      </c>
      <c r="J106" t="s">
        <v>148</v>
      </c>
    </row>
    <row r="107" spans="1:10" x14ac:dyDescent="0.25">
      <c r="A107" t="s">
        <v>408</v>
      </c>
      <c r="B107" t="s">
        <v>409</v>
      </c>
      <c r="C107" t="s">
        <v>391</v>
      </c>
      <c r="D107" t="s">
        <v>391</v>
      </c>
      <c r="E107">
        <v>105</v>
      </c>
      <c r="F107" t="s">
        <v>1890</v>
      </c>
      <c r="G107">
        <v>390</v>
      </c>
      <c r="H107">
        <v>4</v>
      </c>
      <c r="I107">
        <v>0</v>
      </c>
      <c r="J107" t="s">
        <v>410</v>
      </c>
    </row>
    <row r="108" spans="1:10" x14ac:dyDescent="0.25">
      <c r="A108" t="s">
        <v>411</v>
      </c>
      <c r="B108" t="s">
        <v>412</v>
      </c>
      <c r="C108" t="s">
        <v>391</v>
      </c>
      <c r="D108" t="s">
        <v>391</v>
      </c>
      <c r="E108">
        <v>106</v>
      </c>
      <c r="F108" t="s">
        <v>1891</v>
      </c>
      <c r="G108">
        <v>659</v>
      </c>
      <c r="H108">
        <v>13</v>
      </c>
      <c r="I108">
        <v>0</v>
      </c>
      <c r="J108" t="s">
        <v>413</v>
      </c>
    </row>
    <row r="109" spans="1:10" x14ac:dyDescent="0.25">
      <c r="A109" t="s">
        <v>414</v>
      </c>
      <c r="B109" t="s">
        <v>415</v>
      </c>
      <c r="C109" t="s">
        <v>391</v>
      </c>
      <c r="D109" t="s">
        <v>391</v>
      </c>
      <c r="E109">
        <v>107</v>
      </c>
      <c r="F109" t="s">
        <v>1892</v>
      </c>
      <c r="G109">
        <v>1327</v>
      </c>
      <c r="H109">
        <v>16</v>
      </c>
      <c r="I109">
        <v>0</v>
      </c>
      <c r="J109" t="s">
        <v>416</v>
      </c>
    </row>
    <row r="110" spans="1:10" x14ac:dyDescent="0.25">
      <c r="A110" t="s">
        <v>417</v>
      </c>
      <c r="B110" t="s">
        <v>418</v>
      </c>
      <c r="C110" t="s">
        <v>391</v>
      </c>
      <c r="D110" t="s">
        <v>391</v>
      </c>
      <c r="E110">
        <v>108</v>
      </c>
      <c r="F110" t="s">
        <v>1893</v>
      </c>
      <c r="G110">
        <v>114</v>
      </c>
      <c r="H110">
        <v>5</v>
      </c>
      <c r="I110">
        <v>0</v>
      </c>
      <c r="J110" t="s">
        <v>419</v>
      </c>
    </row>
    <row r="111" spans="1:10" x14ac:dyDescent="0.25">
      <c r="A111" t="s">
        <v>420</v>
      </c>
      <c r="B111" t="s">
        <v>421</v>
      </c>
      <c r="C111" t="s">
        <v>391</v>
      </c>
      <c r="D111" t="s">
        <v>391</v>
      </c>
      <c r="E111">
        <v>109</v>
      </c>
      <c r="F111" t="s">
        <v>1894</v>
      </c>
      <c r="G111">
        <v>581</v>
      </c>
      <c r="H111">
        <v>5</v>
      </c>
      <c r="I111">
        <v>0</v>
      </c>
      <c r="J111" t="s">
        <v>422</v>
      </c>
    </row>
    <row r="112" spans="1:10" x14ac:dyDescent="0.25">
      <c r="A112" t="s">
        <v>423</v>
      </c>
      <c r="B112" t="s">
        <v>424</v>
      </c>
      <c r="C112" t="s">
        <v>391</v>
      </c>
      <c r="D112" t="s">
        <v>391</v>
      </c>
      <c r="E112">
        <v>110</v>
      </c>
      <c r="F112" t="s">
        <v>1895</v>
      </c>
      <c r="G112">
        <v>753</v>
      </c>
      <c r="H112">
        <v>6</v>
      </c>
      <c r="I112">
        <v>0</v>
      </c>
      <c r="J112" t="s">
        <v>425</v>
      </c>
    </row>
    <row r="113" spans="1:10" x14ac:dyDescent="0.25">
      <c r="A113" t="s">
        <v>426</v>
      </c>
      <c r="B113" t="s">
        <v>427</v>
      </c>
      <c r="C113" t="s">
        <v>391</v>
      </c>
      <c r="D113" t="s">
        <v>391</v>
      </c>
      <c r="E113">
        <v>111</v>
      </c>
      <c r="F113" t="s">
        <v>1896</v>
      </c>
      <c r="G113">
        <v>396</v>
      </c>
      <c r="H113">
        <v>2</v>
      </c>
      <c r="I113">
        <v>0</v>
      </c>
      <c r="J113" t="s">
        <v>428</v>
      </c>
    </row>
    <row r="114" spans="1:10" x14ac:dyDescent="0.25">
      <c r="A114" t="s">
        <v>429</v>
      </c>
      <c r="B114" t="s">
        <v>430</v>
      </c>
      <c r="C114" t="s">
        <v>391</v>
      </c>
      <c r="D114" t="s">
        <v>391</v>
      </c>
      <c r="E114">
        <v>112</v>
      </c>
      <c r="F114" t="s">
        <v>1897</v>
      </c>
      <c r="G114">
        <v>68</v>
      </c>
      <c r="H114">
        <v>0</v>
      </c>
      <c r="I114">
        <v>0</v>
      </c>
      <c r="J114" t="s">
        <v>431</v>
      </c>
    </row>
    <row r="115" spans="1:10" x14ac:dyDescent="0.25">
      <c r="A115" t="s">
        <v>432</v>
      </c>
      <c r="B115" t="s">
        <v>433</v>
      </c>
      <c r="C115" t="s">
        <v>391</v>
      </c>
      <c r="D115" t="s">
        <v>391</v>
      </c>
      <c r="E115">
        <v>113</v>
      </c>
      <c r="F115" t="s">
        <v>1898</v>
      </c>
      <c r="G115">
        <v>193</v>
      </c>
      <c r="H115">
        <v>2</v>
      </c>
      <c r="I115">
        <v>0</v>
      </c>
      <c r="J115" t="s">
        <v>434</v>
      </c>
    </row>
    <row r="116" spans="1:10" x14ac:dyDescent="0.25">
      <c r="A116" t="s">
        <v>435</v>
      </c>
      <c r="B116" t="s">
        <v>436</v>
      </c>
      <c r="C116" t="s">
        <v>391</v>
      </c>
      <c r="D116" t="s">
        <v>391</v>
      </c>
      <c r="E116">
        <v>114</v>
      </c>
      <c r="F116" t="s">
        <v>1899</v>
      </c>
      <c r="G116">
        <v>253</v>
      </c>
      <c r="H116">
        <v>0</v>
      </c>
      <c r="I116">
        <v>0</v>
      </c>
      <c r="J116" t="s">
        <v>437</v>
      </c>
    </row>
    <row r="117" spans="1:10" x14ac:dyDescent="0.25">
      <c r="A117" t="s">
        <v>438</v>
      </c>
      <c r="B117" t="s">
        <v>439</v>
      </c>
      <c r="C117" t="s">
        <v>391</v>
      </c>
      <c r="D117" t="s">
        <v>391</v>
      </c>
      <c r="E117">
        <v>115</v>
      </c>
      <c r="F117" t="s">
        <v>1900</v>
      </c>
      <c r="G117">
        <v>171</v>
      </c>
      <c r="H117">
        <v>3</v>
      </c>
      <c r="I117">
        <v>0</v>
      </c>
      <c r="J117" t="s">
        <v>440</v>
      </c>
    </row>
    <row r="118" spans="1:10" x14ac:dyDescent="0.25">
      <c r="A118" t="s">
        <v>441</v>
      </c>
      <c r="B118" t="s">
        <v>442</v>
      </c>
      <c r="C118" t="s">
        <v>391</v>
      </c>
      <c r="D118" t="s">
        <v>391</v>
      </c>
      <c r="E118">
        <v>116</v>
      </c>
      <c r="F118" t="s">
        <v>1901</v>
      </c>
      <c r="G118">
        <v>371</v>
      </c>
      <c r="H118">
        <v>1</v>
      </c>
      <c r="I118">
        <v>0</v>
      </c>
      <c r="J118" t="s">
        <v>443</v>
      </c>
    </row>
    <row r="119" spans="1:10" x14ac:dyDescent="0.25">
      <c r="A119" t="s">
        <v>444</v>
      </c>
      <c r="B119" t="s">
        <v>445</v>
      </c>
      <c r="C119" t="s">
        <v>391</v>
      </c>
      <c r="D119" t="s">
        <v>391</v>
      </c>
      <c r="E119">
        <v>117</v>
      </c>
      <c r="F119" t="s">
        <v>1902</v>
      </c>
      <c r="G119">
        <v>156</v>
      </c>
      <c r="H119">
        <v>2</v>
      </c>
      <c r="I119">
        <v>0</v>
      </c>
      <c r="J119" t="s">
        <v>446</v>
      </c>
    </row>
    <row r="120" spans="1:10" x14ac:dyDescent="0.25">
      <c r="A120" t="s">
        <v>447</v>
      </c>
      <c r="B120" t="s">
        <v>448</v>
      </c>
      <c r="C120" t="s">
        <v>391</v>
      </c>
      <c r="D120" t="s">
        <v>391</v>
      </c>
      <c r="E120">
        <v>118</v>
      </c>
      <c r="F120" t="s">
        <v>1903</v>
      </c>
      <c r="G120">
        <v>118</v>
      </c>
      <c r="H120">
        <v>1</v>
      </c>
      <c r="I120">
        <v>0</v>
      </c>
      <c r="J120" t="s">
        <v>449</v>
      </c>
    </row>
    <row r="121" spans="1:10" x14ac:dyDescent="0.25">
      <c r="A121" t="s">
        <v>450</v>
      </c>
      <c r="B121" t="s">
        <v>451</v>
      </c>
      <c r="C121" t="s">
        <v>391</v>
      </c>
      <c r="D121" t="s">
        <v>391</v>
      </c>
      <c r="E121">
        <v>119</v>
      </c>
      <c r="F121" t="s">
        <v>1904</v>
      </c>
      <c r="G121">
        <v>128</v>
      </c>
      <c r="H121">
        <v>4</v>
      </c>
      <c r="I121">
        <v>0</v>
      </c>
      <c r="J121" t="s">
        <v>452</v>
      </c>
    </row>
    <row r="122" spans="1:10" x14ac:dyDescent="0.25">
      <c r="A122" t="s">
        <v>453</v>
      </c>
      <c r="B122" t="s">
        <v>454</v>
      </c>
      <c r="C122" t="s">
        <v>391</v>
      </c>
      <c r="D122" t="s">
        <v>391</v>
      </c>
      <c r="E122">
        <v>120</v>
      </c>
      <c r="F122" t="s">
        <v>1905</v>
      </c>
      <c r="G122">
        <v>87</v>
      </c>
      <c r="H122">
        <v>3</v>
      </c>
      <c r="I122">
        <v>0</v>
      </c>
      <c r="J122" t="s">
        <v>455</v>
      </c>
    </row>
    <row r="123" spans="1:10" x14ac:dyDescent="0.25">
      <c r="A123" t="s">
        <v>456</v>
      </c>
      <c r="B123" t="s">
        <v>457</v>
      </c>
      <c r="C123" t="s">
        <v>391</v>
      </c>
      <c r="D123" t="s">
        <v>391</v>
      </c>
      <c r="E123">
        <v>121</v>
      </c>
      <c r="F123" t="s">
        <v>1906</v>
      </c>
      <c r="G123">
        <v>77</v>
      </c>
      <c r="H123">
        <v>1</v>
      </c>
      <c r="I123">
        <v>0</v>
      </c>
      <c r="J123" t="s">
        <v>458</v>
      </c>
    </row>
    <row r="124" spans="1:10" x14ac:dyDescent="0.25">
      <c r="A124" t="s">
        <v>459</v>
      </c>
      <c r="B124" t="s">
        <v>460</v>
      </c>
      <c r="C124" t="s">
        <v>391</v>
      </c>
      <c r="D124" t="s">
        <v>391</v>
      </c>
      <c r="E124">
        <v>122</v>
      </c>
      <c r="F124" t="s">
        <v>1907</v>
      </c>
      <c r="G124">
        <v>161</v>
      </c>
      <c r="H124">
        <v>2</v>
      </c>
      <c r="I124">
        <v>0</v>
      </c>
      <c r="J124" t="s">
        <v>461</v>
      </c>
    </row>
    <row r="125" spans="1:10" x14ac:dyDescent="0.25">
      <c r="A125" t="s">
        <v>462</v>
      </c>
      <c r="B125" t="s">
        <v>463</v>
      </c>
      <c r="C125" t="s">
        <v>391</v>
      </c>
      <c r="D125" t="s">
        <v>391</v>
      </c>
      <c r="E125">
        <v>123</v>
      </c>
      <c r="F125" t="s">
        <v>1908</v>
      </c>
      <c r="G125">
        <v>55</v>
      </c>
      <c r="H125">
        <v>0</v>
      </c>
      <c r="I125">
        <v>0</v>
      </c>
      <c r="J125" t="s">
        <v>464</v>
      </c>
    </row>
    <row r="126" spans="1:10" x14ac:dyDescent="0.25">
      <c r="A126" t="s">
        <v>465</v>
      </c>
      <c r="B126" t="s">
        <v>466</v>
      </c>
      <c r="C126" t="s">
        <v>391</v>
      </c>
      <c r="D126" t="s">
        <v>391</v>
      </c>
      <c r="E126">
        <v>124</v>
      </c>
      <c r="F126" t="s">
        <v>1909</v>
      </c>
      <c r="G126">
        <v>138</v>
      </c>
      <c r="H126">
        <v>1</v>
      </c>
      <c r="I126">
        <v>0</v>
      </c>
      <c r="J126" t="s">
        <v>467</v>
      </c>
    </row>
    <row r="127" spans="1:10" x14ac:dyDescent="0.25">
      <c r="A127" t="s">
        <v>468</v>
      </c>
      <c r="B127" t="s">
        <v>469</v>
      </c>
      <c r="C127" t="s">
        <v>391</v>
      </c>
      <c r="D127" t="s">
        <v>391</v>
      </c>
      <c r="E127">
        <v>125</v>
      </c>
      <c r="F127" t="s">
        <v>1910</v>
      </c>
      <c r="G127">
        <v>38</v>
      </c>
      <c r="H127">
        <v>0</v>
      </c>
      <c r="I127">
        <v>0</v>
      </c>
      <c r="J127" t="s">
        <v>470</v>
      </c>
    </row>
    <row r="128" spans="1:10" x14ac:dyDescent="0.25">
      <c r="A128" t="s">
        <v>471</v>
      </c>
      <c r="B128" t="s">
        <v>472</v>
      </c>
      <c r="C128" t="s">
        <v>391</v>
      </c>
      <c r="D128" t="s">
        <v>391</v>
      </c>
      <c r="E128">
        <v>126</v>
      </c>
      <c r="F128" t="s">
        <v>1911</v>
      </c>
      <c r="G128">
        <v>248</v>
      </c>
      <c r="H128">
        <v>3</v>
      </c>
      <c r="I128">
        <v>0</v>
      </c>
      <c r="J128" t="s">
        <v>473</v>
      </c>
    </row>
    <row r="129" spans="1:10" x14ac:dyDescent="0.25">
      <c r="A129" t="s">
        <v>474</v>
      </c>
      <c r="B129" t="s">
        <v>475</v>
      </c>
      <c r="C129" t="s">
        <v>391</v>
      </c>
      <c r="D129" t="s">
        <v>391</v>
      </c>
      <c r="E129">
        <v>127</v>
      </c>
      <c r="F129" t="s">
        <v>1912</v>
      </c>
      <c r="G129">
        <v>66</v>
      </c>
      <c r="H129">
        <v>0</v>
      </c>
      <c r="I129">
        <v>0</v>
      </c>
      <c r="J129" t="s">
        <v>476</v>
      </c>
    </row>
    <row r="130" spans="1:10" x14ac:dyDescent="0.25">
      <c r="A130" t="s">
        <v>477</v>
      </c>
      <c r="B130" t="s">
        <v>478</v>
      </c>
      <c r="C130" t="s">
        <v>391</v>
      </c>
      <c r="D130" t="s">
        <v>391</v>
      </c>
      <c r="E130">
        <v>128</v>
      </c>
      <c r="F130" t="s">
        <v>1913</v>
      </c>
      <c r="G130">
        <v>282</v>
      </c>
      <c r="H130">
        <v>4</v>
      </c>
      <c r="I130">
        <v>0</v>
      </c>
      <c r="J130" t="s">
        <v>479</v>
      </c>
    </row>
    <row r="131" spans="1:10" x14ac:dyDescent="0.25">
      <c r="A131" t="s">
        <v>480</v>
      </c>
      <c r="B131" t="s">
        <v>481</v>
      </c>
      <c r="C131" t="s">
        <v>391</v>
      </c>
      <c r="D131" t="s">
        <v>391</v>
      </c>
      <c r="E131">
        <v>129</v>
      </c>
      <c r="F131" t="s">
        <v>1914</v>
      </c>
      <c r="G131">
        <v>194</v>
      </c>
      <c r="H131">
        <v>4</v>
      </c>
      <c r="I131">
        <v>0</v>
      </c>
      <c r="J131" t="s">
        <v>482</v>
      </c>
    </row>
    <row r="132" spans="1:10" x14ac:dyDescent="0.25">
      <c r="A132" t="s">
        <v>483</v>
      </c>
      <c r="B132" t="s">
        <v>484</v>
      </c>
      <c r="C132" t="s">
        <v>391</v>
      </c>
      <c r="D132" t="s">
        <v>391</v>
      </c>
      <c r="E132">
        <v>130</v>
      </c>
      <c r="F132" t="s">
        <v>1915</v>
      </c>
      <c r="G132">
        <v>37</v>
      </c>
      <c r="H132">
        <v>0</v>
      </c>
      <c r="I132">
        <v>0</v>
      </c>
      <c r="J132" t="s">
        <v>485</v>
      </c>
    </row>
    <row r="133" spans="1:10" x14ac:dyDescent="0.25">
      <c r="A133" t="s">
        <v>486</v>
      </c>
      <c r="B133" t="s">
        <v>487</v>
      </c>
      <c r="C133" t="s">
        <v>391</v>
      </c>
      <c r="D133" t="s">
        <v>391</v>
      </c>
      <c r="E133">
        <v>131</v>
      </c>
      <c r="F133" t="s">
        <v>1916</v>
      </c>
      <c r="G133">
        <v>53</v>
      </c>
      <c r="H133">
        <v>1</v>
      </c>
      <c r="I133">
        <v>0</v>
      </c>
      <c r="J133" t="s">
        <v>488</v>
      </c>
    </row>
    <row r="134" spans="1:10" x14ac:dyDescent="0.25">
      <c r="A134" t="s">
        <v>489</v>
      </c>
      <c r="B134" t="s">
        <v>490</v>
      </c>
      <c r="C134" t="s">
        <v>391</v>
      </c>
      <c r="D134" t="s">
        <v>391</v>
      </c>
      <c r="E134">
        <v>132</v>
      </c>
      <c r="F134" t="s">
        <v>1917</v>
      </c>
      <c r="G134">
        <v>136</v>
      </c>
      <c r="H134">
        <v>0</v>
      </c>
      <c r="I134">
        <v>0</v>
      </c>
      <c r="J134" t="s">
        <v>491</v>
      </c>
    </row>
    <row r="135" spans="1:10" x14ac:dyDescent="0.25">
      <c r="A135" t="s">
        <v>492</v>
      </c>
      <c r="B135" t="s">
        <v>493</v>
      </c>
      <c r="C135" t="s">
        <v>494</v>
      </c>
      <c r="D135" t="s">
        <v>495</v>
      </c>
      <c r="E135">
        <v>133</v>
      </c>
      <c r="F135" t="s">
        <v>1918</v>
      </c>
      <c r="G135">
        <v>64</v>
      </c>
      <c r="H135">
        <v>2</v>
      </c>
      <c r="I135">
        <v>5</v>
      </c>
      <c r="J135" t="s">
        <v>9</v>
      </c>
    </row>
    <row r="136" spans="1:10" x14ac:dyDescent="0.25">
      <c r="A136" t="s">
        <v>496</v>
      </c>
      <c r="B136" t="s">
        <v>497</v>
      </c>
      <c r="C136" t="s">
        <v>498</v>
      </c>
      <c r="D136" t="s">
        <v>499</v>
      </c>
      <c r="E136">
        <v>134</v>
      </c>
      <c r="F136" t="s">
        <v>1919</v>
      </c>
      <c r="G136">
        <v>1</v>
      </c>
      <c r="H136">
        <v>0</v>
      </c>
      <c r="I136">
        <v>0</v>
      </c>
      <c r="J136" t="s">
        <v>9</v>
      </c>
    </row>
    <row r="137" spans="1:10" x14ac:dyDescent="0.25">
      <c r="A137" t="s">
        <v>500</v>
      </c>
      <c r="B137" t="s">
        <v>501</v>
      </c>
      <c r="C137" t="s">
        <v>502</v>
      </c>
      <c r="D137" t="s">
        <v>503</v>
      </c>
      <c r="E137">
        <v>135</v>
      </c>
      <c r="F137" t="s">
        <v>1920</v>
      </c>
      <c r="G137">
        <v>10</v>
      </c>
      <c r="H137">
        <v>0</v>
      </c>
      <c r="I137">
        <v>0</v>
      </c>
      <c r="J137" t="s">
        <v>9</v>
      </c>
    </row>
    <row r="138" spans="1:10" x14ac:dyDescent="0.25">
      <c r="A138" t="s">
        <v>504</v>
      </c>
      <c r="B138" t="s">
        <v>505</v>
      </c>
      <c r="C138" t="s">
        <v>506</v>
      </c>
      <c r="D138" t="s">
        <v>507</v>
      </c>
      <c r="E138">
        <v>136</v>
      </c>
      <c r="F138" t="s">
        <v>1921</v>
      </c>
      <c r="G138">
        <v>200</v>
      </c>
      <c r="H138">
        <v>1</v>
      </c>
      <c r="I138">
        <v>0</v>
      </c>
      <c r="J138" t="s">
        <v>9</v>
      </c>
    </row>
    <row r="139" spans="1:10" x14ac:dyDescent="0.25">
      <c r="A139" t="s">
        <v>508</v>
      </c>
      <c r="B139" t="s">
        <v>509</v>
      </c>
      <c r="C139" t="s">
        <v>391</v>
      </c>
      <c r="D139" t="s">
        <v>391</v>
      </c>
      <c r="E139">
        <v>137</v>
      </c>
      <c r="F139" t="s">
        <v>1922</v>
      </c>
      <c r="G139">
        <v>57</v>
      </c>
      <c r="H139">
        <v>2</v>
      </c>
      <c r="I139">
        <v>0</v>
      </c>
      <c r="J139" t="s">
        <v>510</v>
      </c>
    </row>
    <row r="140" spans="1:10" x14ac:dyDescent="0.25">
      <c r="A140" t="s">
        <v>511</v>
      </c>
      <c r="B140" t="s">
        <v>512</v>
      </c>
      <c r="C140" t="s">
        <v>391</v>
      </c>
      <c r="D140" t="s">
        <v>391</v>
      </c>
      <c r="E140">
        <v>138</v>
      </c>
      <c r="F140" t="s">
        <v>1923</v>
      </c>
      <c r="G140">
        <v>585</v>
      </c>
      <c r="H140">
        <v>16</v>
      </c>
      <c r="I140">
        <v>0</v>
      </c>
      <c r="J140" t="s">
        <v>513</v>
      </c>
    </row>
    <row r="141" spans="1:10" x14ac:dyDescent="0.25">
      <c r="A141" t="s">
        <v>514</v>
      </c>
      <c r="B141" t="s">
        <v>515</v>
      </c>
      <c r="C141" t="s">
        <v>391</v>
      </c>
      <c r="D141" t="s">
        <v>391</v>
      </c>
      <c r="E141">
        <v>139</v>
      </c>
      <c r="F141" t="s">
        <v>1924</v>
      </c>
      <c r="G141">
        <v>74</v>
      </c>
      <c r="H141">
        <v>3</v>
      </c>
      <c r="I141">
        <v>0</v>
      </c>
      <c r="J141" t="s">
        <v>516</v>
      </c>
    </row>
    <row r="142" spans="1:10" x14ac:dyDescent="0.25">
      <c r="A142" t="s">
        <v>517</v>
      </c>
      <c r="B142" t="s">
        <v>518</v>
      </c>
      <c r="C142" t="s">
        <v>391</v>
      </c>
      <c r="D142" t="s">
        <v>391</v>
      </c>
      <c r="E142">
        <v>140</v>
      </c>
      <c r="F142" t="s">
        <v>1925</v>
      </c>
      <c r="G142">
        <v>29</v>
      </c>
      <c r="H142">
        <v>2</v>
      </c>
      <c r="I142">
        <v>0</v>
      </c>
      <c r="J142" t="s">
        <v>519</v>
      </c>
    </row>
    <row r="143" spans="1:10" x14ac:dyDescent="0.25">
      <c r="A143" t="s">
        <v>520</v>
      </c>
      <c r="B143" t="s">
        <v>521</v>
      </c>
      <c r="C143" t="s">
        <v>391</v>
      </c>
      <c r="D143" t="s">
        <v>391</v>
      </c>
      <c r="E143">
        <v>141</v>
      </c>
      <c r="F143" t="s">
        <v>1926</v>
      </c>
      <c r="G143">
        <v>15</v>
      </c>
      <c r="H143">
        <v>0</v>
      </c>
      <c r="I143">
        <v>0</v>
      </c>
      <c r="J143" t="s">
        <v>522</v>
      </c>
    </row>
    <row r="144" spans="1:10" x14ac:dyDescent="0.25">
      <c r="A144" t="s">
        <v>523</v>
      </c>
      <c r="B144" t="s">
        <v>524</v>
      </c>
      <c r="C144" t="s">
        <v>391</v>
      </c>
      <c r="D144" t="s">
        <v>391</v>
      </c>
      <c r="E144">
        <v>142</v>
      </c>
      <c r="F144" t="s">
        <v>1927</v>
      </c>
      <c r="G144">
        <v>122</v>
      </c>
      <c r="H144">
        <v>0</v>
      </c>
      <c r="I144">
        <v>0</v>
      </c>
      <c r="J144" t="s">
        <v>525</v>
      </c>
    </row>
    <row r="145" spans="1:10" x14ac:dyDescent="0.25">
      <c r="A145" t="s">
        <v>526</v>
      </c>
      <c r="B145" t="s">
        <v>527</v>
      </c>
      <c r="C145" t="s">
        <v>391</v>
      </c>
      <c r="D145" t="s">
        <v>391</v>
      </c>
      <c r="E145">
        <v>143</v>
      </c>
      <c r="F145" t="s">
        <v>1928</v>
      </c>
      <c r="G145">
        <v>45</v>
      </c>
      <c r="H145">
        <v>0</v>
      </c>
      <c r="I145">
        <v>0</v>
      </c>
      <c r="J145" t="s">
        <v>528</v>
      </c>
    </row>
    <row r="146" spans="1:10" x14ac:dyDescent="0.25">
      <c r="A146" t="s">
        <v>529</v>
      </c>
      <c r="B146" t="s">
        <v>530</v>
      </c>
      <c r="C146" t="s">
        <v>391</v>
      </c>
      <c r="D146" t="s">
        <v>391</v>
      </c>
      <c r="E146">
        <v>144</v>
      </c>
      <c r="F146" t="s">
        <v>1929</v>
      </c>
      <c r="G146">
        <v>36</v>
      </c>
      <c r="H146">
        <v>0</v>
      </c>
      <c r="I146">
        <v>0</v>
      </c>
      <c r="J146" t="s">
        <v>531</v>
      </c>
    </row>
    <row r="147" spans="1:10" x14ac:dyDescent="0.25">
      <c r="A147" t="s">
        <v>532</v>
      </c>
      <c r="B147" t="s">
        <v>533</v>
      </c>
      <c r="C147" t="s">
        <v>391</v>
      </c>
      <c r="D147" t="s">
        <v>391</v>
      </c>
      <c r="E147">
        <v>145</v>
      </c>
      <c r="F147" t="s">
        <v>1930</v>
      </c>
      <c r="G147">
        <v>70</v>
      </c>
      <c r="H147">
        <v>0</v>
      </c>
      <c r="I147">
        <v>0</v>
      </c>
      <c r="J147" t="s">
        <v>534</v>
      </c>
    </row>
    <row r="148" spans="1:10" x14ac:dyDescent="0.25">
      <c r="A148" t="s">
        <v>535</v>
      </c>
      <c r="B148" t="s">
        <v>536</v>
      </c>
      <c r="C148" t="s">
        <v>391</v>
      </c>
      <c r="D148" t="s">
        <v>391</v>
      </c>
      <c r="E148">
        <v>146</v>
      </c>
      <c r="F148" t="s">
        <v>1931</v>
      </c>
      <c r="G148">
        <v>788</v>
      </c>
      <c r="H148">
        <v>5</v>
      </c>
      <c r="I148">
        <v>0</v>
      </c>
      <c r="J148" t="s">
        <v>537</v>
      </c>
    </row>
    <row r="149" spans="1:10" x14ac:dyDescent="0.25">
      <c r="A149" t="s">
        <v>538</v>
      </c>
      <c r="B149" t="s">
        <v>539</v>
      </c>
      <c r="C149" t="s">
        <v>391</v>
      </c>
      <c r="D149" t="s">
        <v>391</v>
      </c>
      <c r="E149">
        <v>147</v>
      </c>
      <c r="F149" t="s">
        <v>1932</v>
      </c>
      <c r="G149">
        <v>140</v>
      </c>
      <c r="H149">
        <v>1</v>
      </c>
      <c r="I149">
        <v>0</v>
      </c>
      <c r="J149" t="s">
        <v>540</v>
      </c>
    </row>
    <row r="150" spans="1:10" x14ac:dyDescent="0.25">
      <c r="A150" t="s">
        <v>541</v>
      </c>
      <c r="B150" t="s">
        <v>542</v>
      </c>
      <c r="C150" t="s">
        <v>391</v>
      </c>
      <c r="D150" t="s">
        <v>391</v>
      </c>
      <c r="E150">
        <v>148</v>
      </c>
      <c r="F150" t="s">
        <v>1933</v>
      </c>
      <c r="G150">
        <v>21</v>
      </c>
      <c r="H150">
        <v>0</v>
      </c>
      <c r="I150">
        <v>0</v>
      </c>
      <c r="J150" t="s">
        <v>543</v>
      </c>
    </row>
    <row r="151" spans="1:10" x14ac:dyDescent="0.25">
      <c r="A151" t="s">
        <v>544</v>
      </c>
      <c r="B151" t="s">
        <v>545</v>
      </c>
      <c r="C151" t="s">
        <v>391</v>
      </c>
      <c r="D151" t="s">
        <v>391</v>
      </c>
      <c r="E151">
        <v>149</v>
      </c>
      <c r="F151" t="s">
        <v>1934</v>
      </c>
      <c r="G151">
        <v>43</v>
      </c>
      <c r="H151">
        <v>0</v>
      </c>
      <c r="I151">
        <v>0</v>
      </c>
      <c r="J151" t="s">
        <v>546</v>
      </c>
    </row>
    <row r="152" spans="1:10" x14ac:dyDescent="0.25">
      <c r="A152" t="s">
        <v>547</v>
      </c>
      <c r="B152" t="s">
        <v>548</v>
      </c>
      <c r="C152" t="s">
        <v>391</v>
      </c>
      <c r="D152" t="s">
        <v>391</v>
      </c>
      <c r="E152">
        <v>150</v>
      </c>
      <c r="F152" t="s">
        <v>1935</v>
      </c>
      <c r="G152">
        <v>28</v>
      </c>
      <c r="H152">
        <v>0</v>
      </c>
      <c r="I152">
        <v>0</v>
      </c>
      <c r="J152" t="s">
        <v>549</v>
      </c>
    </row>
    <row r="153" spans="1:10" x14ac:dyDescent="0.25">
      <c r="A153" t="s">
        <v>550</v>
      </c>
      <c r="B153" t="s">
        <v>551</v>
      </c>
      <c r="C153" t="s">
        <v>391</v>
      </c>
      <c r="D153" t="s">
        <v>391</v>
      </c>
      <c r="E153">
        <v>151</v>
      </c>
      <c r="F153" t="s">
        <v>1936</v>
      </c>
      <c r="G153">
        <v>14</v>
      </c>
      <c r="H153">
        <v>1</v>
      </c>
      <c r="I153">
        <v>0</v>
      </c>
      <c r="J153" t="s">
        <v>552</v>
      </c>
    </row>
    <row r="154" spans="1:10" x14ac:dyDescent="0.25">
      <c r="A154" t="s">
        <v>553</v>
      </c>
      <c r="B154" t="s">
        <v>554</v>
      </c>
      <c r="C154" t="s">
        <v>391</v>
      </c>
      <c r="D154" t="s">
        <v>391</v>
      </c>
      <c r="E154">
        <v>152</v>
      </c>
      <c r="F154" t="s">
        <v>1937</v>
      </c>
      <c r="G154">
        <v>8</v>
      </c>
      <c r="H154">
        <v>0</v>
      </c>
      <c r="I154">
        <v>0</v>
      </c>
      <c r="J154" t="s">
        <v>555</v>
      </c>
    </row>
    <row r="155" spans="1:10" x14ac:dyDescent="0.25">
      <c r="A155" t="s">
        <v>556</v>
      </c>
      <c r="B155" t="s">
        <v>557</v>
      </c>
      <c r="C155" t="s">
        <v>391</v>
      </c>
      <c r="D155" t="s">
        <v>391</v>
      </c>
      <c r="E155">
        <v>153</v>
      </c>
      <c r="F155" t="s">
        <v>1938</v>
      </c>
      <c r="G155">
        <v>23</v>
      </c>
      <c r="H155">
        <v>0</v>
      </c>
      <c r="I155">
        <v>0</v>
      </c>
      <c r="J155" t="s">
        <v>558</v>
      </c>
    </row>
    <row r="156" spans="1:10" x14ac:dyDescent="0.25">
      <c r="A156" t="s">
        <v>559</v>
      </c>
      <c r="B156" t="s">
        <v>560</v>
      </c>
      <c r="C156" t="s">
        <v>561</v>
      </c>
      <c r="D156" t="s">
        <v>562</v>
      </c>
      <c r="E156">
        <v>154</v>
      </c>
      <c r="F156" t="s">
        <v>1939</v>
      </c>
      <c r="G156">
        <v>67800</v>
      </c>
      <c r="H156">
        <v>3139</v>
      </c>
      <c r="I156">
        <v>58946</v>
      </c>
      <c r="J156" t="s">
        <v>563</v>
      </c>
    </row>
    <row r="157" spans="1:10" x14ac:dyDescent="0.25">
      <c r="A157" t="s">
        <v>564</v>
      </c>
      <c r="B157" t="s">
        <v>565</v>
      </c>
      <c r="C157" t="s">
        <v>566</v>
      </c>
      <c r="D157" t="s">
        <v>567</v>
      </c>
      <c r="E157">
        <v>155</v>
      </c>
      <c r="F157" t="s">
        <v>1940</v>
      </c>
      <c r="G157">
        <v>20610</v>
      </c>
      <c r="H157">
        <v>1556</v>
      </c>
      <c r="I157">
        <v>7635</v>
      </c>
      <c r="J157" t="s">
        <v>9</v>
      </c>
    </row>
    <row r="158" spans="1:10" x14ac:dyDescent="0.25">
      <c r="A158" t="s">
        <v>5</v>
      </c>
      <c r="B158" t="s">
        <v>568</v>
      </c>
      <c r="C158" t="s">
        <v>569</v>
      </c>
      <c r="D158" t="s">
        <v>570</v>
      </c>
      <c r="E158">
        <v>156</v>
      </c>
      <c r="F158" t="s">
        <v>1941</v>
      </c>
      <c r="G158">
        <v>8799</v>
      </c>
      <c r="H158">
        <v>102</v>
      </c>
      <c r="I158">
        <v>1540</v>
      </c>
      <c r="J158" t="s">
        <v>9</v>
      </c>
    </row>
    <row r="159" spans="1:10" x14ac:dyDescent="0.25">
      <c r="A159" t="s">
        <v>571</v>
      </c>
      <c r="B159" t="s">
        <v>572</v>
      </c>
      <c r="C159" t="s">
        <v>573</v>
      </c>
      <c r="D159" t="s">
        <v>574</v>
      </c>
      <c r="E159">
        <v>157</v>
      </c>
      <c r="F159" t="s">
        <v>1942</v>
      </c>
      <c r="G159">
        <v>14282</v>
      </c>
      <c r="H159">
        <v>562</v>
      </c>
      <c r="I159">
        <v>12</v>
      </c>
      <c r="J159" t="s">
        <v>573</v>
      </c>
    </row>
    <row r="160" spans="1:10" x14ac:dyDescent="0.25">
      <c r="A160" t="s">
        <v>575</v>
      </c>
      <c r="B160" t="s">
        <v>576</v>
      </c>
      <c r="C160" t="s">
        <v>561</v>
      </c>
      <c r="D160" t="s">
        <v>562</v>
      </c>
      <c r="E160">
        <v>158</v>
      </c>
      <c r="F160" t="s">
        <v>1943</v>
      </c>
      <c r="G160">
        <v>1400</v>
      </c>
      <c r="H160">
        <v>8</v>
      </c>
      <c r="I160">
        <v>1325</v>
      </c>
      <c r="J160" t="s">
        <v>577</v>
      </c>
    </row>
    <row r="161" spans="1:10" x14ac:dyDescent="0.25">
      <c r="A161" t="s">
        <v>578</v>
      </c>
      <c r="B161" t="s">
        <v>579</v>
      </c>
      <c r="C161" t="s">
        <v>561</v>
      </c>
      <c r="D161" t="s">
        <v>562</v>
      </c>
      <c r="E161">
        <v>159</v>
      </c>
      <c r="F161" t="s">
        <v>1944</v>
      </c>
      <c r="G161">
        <v>1273</v>
      </c>
      <c r="H161">
        <v>22</v>
      </c>
      <c r="I161">
        <v>1250</v>
      </c>
      <c r="J161" t="s">
        <v>580</v>
      </c>
    </row>
    <row r="162" spans="1:10" x14ac:dyDescent="0.25">
      <c r="A162" t="s">
        <v>581</v>
      </c>
      <c r="B162" t="s">
        <v>582</v>
      </c>
      <c r="C162" t="s">
        <v>561</v>
      </c>
      <c r="D162" t="s">
        <v>562</v>
      </c>
      <c r="E162">
        <v>160</v>
      </c>
      <c r="F162" t="s">
        <v>1945</v>
      </c>
      <c r="G162">
        <v>1236</v>
      </c>
      <c r="H162">
        <v>1</v>
      </c>
      <c r="I162">
        <v>1219</v>
      </c>
      <c r="J162" t="s">
        <v>583</v>
      </c>
    </row>
    <row r="163" spans="1:10" x14ac:dyDescent="0.25">
      <c r="A163" t="s">
        <v>584</v>
      </c>
      <c r="B163" t="s">
        <v>585</v>
      </c>
      <c r="C163" t="s">
        <v>561</v>
      </c>
      <c r="D163" t="s">
        <v>562</v>
      </c>
      <c r="E163">
        <v>161</v>
      </c>
      <c r="F163" t="s">
        <v>1946</v>
      </c>
      <c r="G163">
        <v>1018</v>
      </c>
      <c r="H163">
        <v>4</v>
      </c>
      <c r="I163">
        <v>1014</v>
      </c>
      <c r="J163" t="s">
        <v>586</v>
      </c>
    </row>
    <row r="164" spans="1:10" x14ac:dyDescent="0.25">
      <c r="A164" t="s">
        <v>587</v>
      </c>
      <c r="B164" t="s">
        <v>588</v>
      </c>
      <c r="C164" t="s">
        <v>561</v>
      </c>
      <c r="D164" t="s">
        <v>562</v>
      </c>
      <c r="E164">
        <v>162</v>
      </c>
      <c r="F164" t="s">
        <v>1947</v>
      </c>
      <c r="G164">
        <v>990</v>
      </c>
      <c r="H164">
        <v>6</v>
      </c>
      <c r="I164">
        <v>984</v>
      </c>
      <c r="J164" t="s">
        <v>589</v>
      </c>
    </row>
    <row r="165" spans="1:10" x14ac:dyDescent="0.25">
      <c r="A165" t="s">
        <v>590</v>
      </c>
      <c r="B165" t="s">
        <v>591</v>
      </c>
      <c r="C165" t="s">
        <v>561</v>
      </c>
      <c r="D165" t="s">
        <v>562</v>
      </c>
      <c r="E165">
        <v>163</v>
      </c>
      <c r="F165" t="s">
        <v>1948</v>
      </c>
      <c r="G165">
        <v>935</v>
      </c>
      <c r="H165">
        <v>1</v>
      </c>
      <c r="I165">
        <v>934</v>
      </c>
      <c r="J165" t="s">
        <v>592</v>
      </c>
    </row>
    <row r="166" spans="1:10" x14ac:dyDescent="0.25">
      <c r="A166" t="s">
        <v>593</v>
      </c>
      <c r="B166" t="s">
        <v>594</v>
      </c>
      <c r="C166" t="s">
        <v>561</v>
      </c>
      <c r="D166" t="s">
        <v>562</v>
      </c>
      <c r="E166">
        <v>164</v>
      </c>
      <c r="F166" t="s">
        <v>1949</v>
      </c>
      <c r="G166">
        <v>764</v>
      </c>
      <c r="H166">
        <v>7</v>
      </c>
      <c r="I166">
        <v>749</v>
      </c>
      <c r="J166" t="s">
        <v>595</v>
      </c>
    </row>
    <row r="167" spans="1:10" x14ac:dyDescent="0.25">
      <c r="A167" t="s">
        <v>92</v>
      </c>
      <c r="B167" t="s">
        <v>93</v>
      </c>
      <c r="C167" t="s">
        <v>596</v>
      </c>
      <c r="D167" t="s">
        <v>597</v>
      </c>
      <c r="E167">
        <v>165</v>
      </c>
      <c r="F167" t="s">
        <v>1950</v>
      </c>
      <c r="G167">
        <v>712</v>
      </c>
      <c r="H167">
        <v>8</v>
      </c>
      <c r="I167">
        <v>325</v>
      </c>
      <c r="J167" t="s">
        <v>402</v>
      </c>
    </row>
    <row r="168" spans="1:10" x14ac:dyDescent="0.25">
      <c r="A168" t="s">
        <v>598</v>
      </c>
      <c r="B168" t="s">
        <v>599</v>
      </c>
      <c r="C168" t="s">
        <v>561</v>
      </c>
      <c r="D168" t="s">
        <v>562</v>
      </c>
      <c r="E168">
        <v>166</v>
      </c>
      <c r="F168" t="s">
        <v>1951</v>
      </c>
      <c r="G168">
        <v>631</v>
      </c>
      <c r="H168">
        <v>0</v>
      </c>
      <c r="I168">
        <v>631</v>
      </c>
      <c r="J168" t="s">
        <v>600</v>
      </c>
    </row>
    <row r="169" spans="1:10" x14ac:dyDescent="0.25">
      <c r="A169" t="s">
        <v>601</v>
      </c>
      <c r="B169" t="s">
        <v>602</v>
      </c>
      <c r="C169" t="s">
        <v>561</v>
      </c>
      <c r="D169" t="s">
        <v>562</v>
      </c>
      <c r="E169">
        <v>167</v>
      </c>
      <c r="F169" t="s">
        <v>1952</v>
      </c>
      <c r="G169">
        <v>576</v>
      </c>
      <c r="H169">
        <v>6</v>
      </c>
      <c r="I169">
        <v>570</v>
      </c>
      <c r="J169" t="s">
        <v>603</v>
      </c>
    </row>
    <row r="170" spans="1:10" x14ac:dyDescent="0.25">
      <c r="A170" t="s">
        <v>604</v>
      </c>
      <c r="B170" t="s">
        <v>605</v>
      </c>
      <c r="C170" t="s">
        <v>561</v>
      </c>
      <c r="D170" t="s">
        <v>562</v>
      </c>
      <c r="E170">
        <v>168</v>
      </c>
      <c r="F170" t="s">
        <v>1953</v>
      </c>
      <c r="G170">
        <v>542</v>
      </c>
      <c r="H170">
        <v>3</v>
      </c>
      <c r="I170">
        <v>536</v>
      </c>
      <c r="J170" t="s">
        <v>606</v>
      </c>
    </row>
    <row r="171" spans="1:10" x14ac:dyDescent="0.25">
      <c r="A171" t="s">
        <v>607</v>
      </c>
      <c r="B171" t="s">
        <v>608</v>
      </c>
      <c r="C171" t="s">
        <v>561</v>
      </c>
      <c r="D171" t="s">
        <v>562</v>
      </c>
      <c r="E171">
        <v>169</v>
      </c>
      <c r="F171" t="s">
        <v>1954</v>
      </c>
      <c r="G171">
        <v>484</v>
      </c>
      <c r="H171">
        <v>13</v>
      </c>
      <c r="I171">
        <v>463</v>
      </c>
      <c r="J171" t="s">
        <v>609</v>
      </c>
    </row>
    <row r="172" spans="1:10" x14ac:dyDescent="0.25">
      <c r="A172" t="s">
        <v>610</v>
      </c>
      <c r="B172" t="s">
        <v>611</v>
      </c>
      <c r="C172" t="s">
        <v>612</v>
      </c>
      <c r="D172" t="s">
        <v>613</v>
      </c>
      <c r="E172">
        <v>170</v>
      </c>
      <c r="F172" t="s">
        <v>1955</v>
      </c>
      <c r="G172">
        <v>1326</v>
      </c>
      <c r="H172">
        <v>13</v>
      </c>
      <c r="I172">
        <v>1</v>
      </c>
      <c r="J172" t="s">
        <v>612</v>
      </c>
    </row>
    <row r="173" spans="1:10" x14ac:dyDescent="0.25">
      <c r="A173" t="s">
        <v>614</v>
      </c>
      <c r="B173" t="s">
        <v>615</v>
      </c>
      <c r="C173" t="s">
        <v>561</v>
      </c>
      <c r="D173" t="s">
        <v>562</v>
      </c>
      <c r="E173">
        <v>171</v>
      </c>
      <c r="F173" t="s">
        <v>1956</v>
      </c>
      <c r="G173">
        <v>504</v>
      </c>
      <c r="H173">
        <v>8</v>
      </c>
      <c r="I173">
        <v>396</v>
      </c>
      <c r="J173" t="s">
        <v>616</v>
      </c>
    </row>
    <row r="174" spans="1:10" x14ac:dyDescent="0.25">
      <c r="A174" t="s">
        <v>617</v>
      </c>
      <c r="B174" t="s">
        <v>618</v>
      </c>
      <c r="C174" t="s">
        <v>561</v>
      </c>
      <c r="D174" t="s">
        <v>562</v>
      </c>
      <c r="E174">
        <v>172</v>
      </c>
      <c r="F174" t="s">
        <v>1957</v>
      </c>
      <c r="G174">
        <v>380</v>
      </c>
      <c r="H174">
        <v>3</v>
      </c>
      <c r="I174">
        <v>327</v>
      </c>
      <c r="J174" t="s">
        <v>619</v>
      </c>
    </row>
    <row r="175" spans="1:10" x14ac:dyDescent="0.25">
      <c r="A175" t="s">
        <v>620</v>
      </c>
      <c r="B175" t="s">
        <v>621</v>
      </c>
      <c r="C175" t="s">
        <v>561</v>
      </c>
      <c r="D175" t="s">
        <v>562</v>
      </c>
      <c r="E175">
        <v>173</v>
      </c>
      <c r="F175" t="s">
        <v>1958</v>
      </c>
      <c r="G175">
        <v>318</v>
      </c>
      <c r="H175">
        <v>6</v>
      </c>
      <c r="I175">
        <v>310</v>
      </c>
      <c r="J175" t="s">
        <v>622</v>
      </c>
    </row>
    <row r="176" spans="1:10" x14ac:dyDescent="0.25">
      <c r="A176" t="s">
        <v>623</v>
      </c>
      <c r="B176" t="s">
        <v>624</v>
      </c>
      <c r="C176" t="s">
        <v>561</v>
      </c>
      <c r="D176" t="s">
        <v>562</v>
      </c>
      <c r="E176">
        <v>174</v>
      </c>
      <c r="F176" t="s">
        <v>1959</v>
      </c>
      <c r="G176">
        <v>303</v>
      </c>
      <c r="H176">
        <v>1</v>
      </c>
      <c r="I176">
        <v>295</v>
      </c>
      <c r="J176" t="s">
        <v>625</v>
      </c>
    </row>
    <row r="177" spans="1:10" x14ac:dyDescent="0.25">
      <c r="A177" t="s">
        <v>626</v>
      </c>
      <c r="B177" t="s">
        <v>627</v>
      </c>
      <c r="C177" t="s">
        <v>561</v>
      </c>
      <c r="D177" t="s">
        <v>562</v>
      </c>
      <c r="E177">
        <v>175</v>
      </c>
      <c r="F177" t="s">
        <v>1960</v>
      </c>
      <c r="G177">
        <v>254</v>
      </c>
      <c r="H177">
        <v>2</v>
      </c>
      <c r="I177">
        <v>250</v>
      </c>
      <c r="J177" t="s">
        <v>628</v>
      </c>
    </row>
    <row r="178" spans="1:10" x14ac:dyDescent="0.25">
      <c r="A178" t="s">
        <v>629</v>
      </c>
      <c r="B178" t="s">
        <v>630</v>
      </c>
      <c r="C178" t="s">
        <v>561</v>
      </c>
      <c r="D178" t="s">
        <v>562</v>
      </c>
      <c r="E178">
        <v>176</v>
      </c>
      <c r="F178" t="s">
        <v>1961</v>
      </c>
      <c r="G178">
        <v>248</v>
      </c>
      <c r="H178">
        <v>3</v>
      </c>
      <c r="I178">
        <v>239</v>
      </c>
      <c r="J178" t="s">
        <v>631</v>
      </c>
    </row>
    <row r="179" spans="1:10" x14ac:dyDescent="0.25">
      <c r="A179" t="s">
        <v>632</v>
      </c>
      <c r="B179" t="s">
        <v>633</v>
      </c>
      <c r="C179" t="s">
        <v>561</v>
      </c>
      <c r="D179" t="s">
        <v>562</v>
      </c>
      <c r="E179">
        <v>177</v>
      </c>
      <c r="F179" t="s">
        <v>1962</v>
      </c>
      <c r="G179">
        <v>176</v>
      </c>
      <c r="H179">
        <v>2</v>
      </c>
      <c r="I179">
        <v>172</v>
      </c>
      <c r="J179" t="s">
        <v>634</v>
      </c>
    </row>
    <row r="180" spans="1:10" x14ac:dyDescent="0.25">
      <c r="A180" t="s">
        <v>635</v>
      </c>
      <c r="B180" t="s">
        <v>636</v>
      </c>
      <c r="C180" t="s">
        <v>561</v>
      </c>
      <c r="D180" t="s">
        <v>562</v>
      </c>
      <c r="E180">
        <v>178</v>
      </c>
      <c r="F180" t="s">
        <v>1963</v>
      </c>
      <c r="G180">
        <v>168</v>
      </c>
      <c r="H180">
        <v>6</v>
      </c>
      <c r="I180">
        <v>161</v>
      </c>
      <c r="J180" t="s">
        <v>637</v>
      </c>
    </row>
    <row r="181" spans="1:10" x14ac:dyDescent="0.25">
      <c r="A181" t="s">
        <v>638</v>
      </c>
      <c r="B181" t="s">
        <v>639</v>
      </c>
      <c r="C181" t="s">
        <v>561</v>
      </c>
      <c r="D181" t="s">
        <v>562</v>
      </c>
      <c r="E181">
        <v>179</v>
      </c>
      <c r="F181" t="s">
        <v>1964</v>
      </c>
      <c r="G181">
        <v>146</v>
      </c>
      <c r="H181">
        <v>2</v>
      </c>
      <c r="I181">
        <v>144</v>
      </c>
      <c r="J181" t="s">
        <v>640</v>
      </c>
    </row>
    <row r="182" spans="1:10" x14ac:dyDescent="0.25">
      <c r="A182" t="s">
        <v>641</v>
      </c>
      <c r="B182" t="s">
        <v>642</v>
      </c>
      <c r="C182" t="s">
        <v>561</v>
      </c>
      <c r="D182" t="s">
        <v>562</v>
      </c>
      <c r="E182">
        <v>180</v>
      </c>
      <c r="F182" t="s">
        <v>1965</v>
      </c>
      <c r="G182">
        <v>137</v>
      </c>
      <c r="H182">
        <v>3</v>
      </c>
      <c r="I182">
        <v>133</v>
      </c>
      <c r="J182" t="s">
        <v>643</v>
      </c>
    </row>
    <row r="183" spans="1:10" x14ac:dyDescent="0.25">
      <c r="A183" t="s">
        <v>644</v>
      </c>
      <c r="B183" t="s">
        <v>645</v>
      </c>
      <c r="C183" t="s">
        <v>561</v>
      </c>
      <c r="D183" t="s">
        <v>562</v>
      </c>
      <c r="E183">
        <v>181</v>
      </c>
      <c r="F183" t="s">
        <v>1966</v>
      </c>
      <c r="G183">
        <v>133</v>
      </c>
      <c r="H183">
        <v>0</v>
      </c>
      <c r="I183">
        <v>133</v>
      </c>
      <c r="J183" t="s">
        <v>646</v>
      </c>
    </row>
    <row r="184" spans="1:10" x14ac:dyDescent="0.25">
      <c r="A184" t="s">
        <v>647</v>
      </c>
      <c r="B184" t="s">
        <v>648</v>
      </c>
      <c r="C184" t="s">
        <v>561</v>
      </c>
      <c r="D184" t="s">
        <v>562</v>
      </c>
      <c r="E184">
        <v>182</v>
      </c>
      <c r="F184" t="s">
        <v>1967</v>
      </c>
      <c r="G184">
        <v>134</v>
      </c>
      <c r="H184">
        <v>2</v>
      </c>
      <c r="I184">
        <v>113</v>
      </c>
      <c r="J184" t="s">
        <v>649</v>
      </c>
    </row>
    <row r="185" spans="1:10" x14ac:dyDescent="0.25">
      <c r="A185" t="s">
        <v>650</v>
      </c>
      <c r="B185" t="s">
        <v>651</v>
      </c>
      <c r="C185" t="s">
        <v>561</v>
      </c>
      <c r="D185" t="s">
        <v>562</v>
      </c>
      <c r="E185">
        <v>183</v>
      </c>
      <c r="F185" t="s">
        <v>1968</v>
      </c>
      <c r="G185">
        <v>273</v>
      </c>
      <c r="H185">
        <v>4</v>
      </c>
      <c r="I185">
        <v>98</v>
      </c>
      <c r="J185" t="s">
        <v>652</v>
      </c>
    </row>
    <row r="186" spans="1:10" x14ac:dyDescent="0.25">
      <c r="A186" t="s">
        <v>653</v>
      </c>
      <c r="B186" t="s">
        <v>654</v>
      </c>
      <c r="C186" t="s">
        <v>561</v>
      </c>
      <c r="D186" t="s">
        <v>562</v>
      </c>
      <c r="E186">
        <v>184</v>
      </c>
      <c r="F186" t="s">
        <v>1969</v>
      </c>
      <c r="G186">
        <v>126</v>
      </c>
      <c r="H186">
        <v>2</v>
      </c>
      <c r="I186">
        <v>122</v>
      </c>
      <c r="J186" t="s">
        <v>655</v>
      </c>
    </row>
    <row r="187" spans="1:10" x14ac:dyDescent="0.25">
      <c r="A187" t="s">
        <v>656</v>
      </c>
      <c r="B187" t="s">
        <v>657</v>
      </c>
      <c r="C187" t="s">
        <v>561</v>
      </c>
      <c r="D187" t="s">
        <v>562</v>
      </c>
      <c r="E187">
        <v>185</v>
      </c>
      <c r="F187" t="s">
        <v>1970</v>
      </c>
      <c r="G187">
        <v>93</v>
      </c>
      <c r="H187">
        <v>1</v>
      </c>
      <c r="I187">
        <v>92</v>
      </c>
      <c r="J187" t="s">
        <v>658</v>
      </c>
    </row>
    <row r="188" spans="1:10" x14ac:dyDescent="0.25">
      <c r="A188" t="s">
        <v>659</v>
      </c>
      <c r="B188" t="s">
        <v>660</v>
      </c>
      <c r="C188" t="s">
        <v>661</v>
      </c>
      <c r="D188" t="s">
        <v>662</v>
      </c>
      <c r="E188">
        <v>186</v>
      </c>
      <c r="F188" t="s">
        <v>1971</v>
      </c>
      <c r="G188">
        <v>995</v>
      </c>
      <c r="H188">
        <v>0</v>
      </c>
      <c r="I188">
        <v>6</v>
      </c>
      <c r="J188" t="s">
        <v>9</v>
      </c>
    </row>
    <row r="189" spans="1:10" x14ac:dyDescent="0.25">
      <c r="A189" t="s">
        <v>663</v>
      </c>
      <c r="B189" t="s">
        <v>664</v>
      </c>
      <c r="C189" t="s">
        <v>561</v>
      </c>
      <c r="D189" t="s">
        <v>562</v>
      </c>
      <c r="E189">
        <v>187</v>
      </c>
      <c r="F189" t="s">
        <v>1972</v>
      </c>
      <c r="G189">
        <v>76</v>
      </c>
      <c r="H189">
        <v>3</v>
      </c>
      <c r="I189">
        <v>73</v>
      </c>
      <c r="J189" t="s">
        <v>665</v>
      </c>
    </row>
    <row r="190" spans="1:10" x14ac:dyDescent="0.25">
      <c r="A190" t="s">
        <v>666</v>
      </c>
      <c r="B190" t="s">
        <v>667</v>
      </c>
      <c r="C190" t="s">
        <v>561</v>
      </c>
      <c r="D190" t="s">
        <v>562</v>
      </c>
      <c r="E190">
        <v>188</v>
      </c>
      <c r="F190" t="s">
        <v>1973</v>
      </c>
      <c r="G190">
        <v>75</v>
      </c>
      <c r="H190">
        <v>1</v>
      </c>
      <c r="I190">
        <v>74</v>
      </c>
      <c r="J190" t="s">
        <v>668</v>
      </c>
    </row>
    <row r="191" spans="1:10" x14ac:dyDescent="0.25">
      <c r="A191" t="s">
        <v>669</v>
      </c>
      <c r="B191" t="s">
        <v>670</v>
      </c>
      <c r="C191" t="s">
        <v>561</v>
      </c>
      <c r="D191" t="s">
        <v>562</v>
      </c>
      <c r="E191">
        <v>189</v>
      </c>
      <c r="F191" t="s">
        <v>1974</v>
      </c>
      <c r="G191">
        <v>75</v>
      </c>
      <c r="H191">
        <v>0</v>
      </c>
      <c r="I191">
        <v>75</v>
      </c>
      <c r="J191" t="s">
        <v>671</v>
      </c>
    </row>
    <row r="192" spans="1:10" x14ac:dyDescent="0.25">
      <c r="A192" t="s">
        <v>672</v>
      </c>
      <c r="B192" t="s">
        <v>673</v>
      </c>
      <c r="C192" t="s">
        <v>674</v>
      </c>
      <c r="D192" t="s">
        <v>675</v>
      </c>
      <c r="E192">
        <v>190</v>
      </c>
      <c r="F192" t="s">
        <v>1975</v>
      </c>
      <c r="G192">
        <v>153</v>
      </c>
      <c r="H192">
        <v>2</v>
      </c>
      <c r="I192">
        <v>28</v>
      </c>
      <c r="J192" t="s">
        <v>9</v>
      </c>
    </row>
    <row r="193" spans="1:10" x14ac:dyDescent="0.25">
      <c r="A193" t="s">
        <v>74</v>
      </c>
      <c r="B193" t="s">
        <v>676</v>
      </c>
      <c r="C193" t="s">
        <v>677</v>
      </c>
      <c r="D193" t="s">
        <v>678</v>
      </c>
      <c r="E193">
        <v>191</v>
      </c>
      <c r="F193" t="s">
        <v>1976</v>
      </c>
      <c r="G193">
        <v>94</v>
      </c>
      <c r="H193">
        <v>0</v>
      </c>
      <c r="I193">
        <v>17</v>
      </c>
      <c r="J193" t="s">
        <v>9</v>
      </c>
    </row>
    <row r="194" spans="1:10" x14ac:dyDescent="0.25">
      <c r="A194" t="s">
        <v>679</v>
      </c>
      <c r="B194" t="s">
        <v>680</v>
      </c>
      <c r="C194" t="s">
        <v>681</v>
      </c>
      <c r="D194" t="s">
        <v>682</v>
      </c>
      <c r="E194">
        <v>192</v>
      </c>
      <c r="F194" t="s">
        <v>1977</v>
      </c>
      <c r="G194">
        <v>306</v>
      </c>
      <c r="H194">
        <v>1</v>
      </c>
      <c r="I194">
        <v>12</v>
      </c>
      <c r="J194" t="s">
        <v>9</v>
      </c>
    </row>
    <row r="195" spans="1:10" x14ac:dyDescent="0.25">
      <c r="A195" t="s">
        <v>683</v>
      </c>
      <c r="B195" t="s">
        <v>684</v>
      </c>
      <c r="C195" t="s">
        <v>561</v>
      </c>
      <c r="D195" t="s">
        <v>562</v>
      </c>
      <c r="E195">
        <v>193</v>
      </c>
      <c r="F195" t="s">
        <v>1978</v>
      </c>
      <c r="G195">
        <v>18</v>
      </c>
      <c r="H195">
        <v>0</v>
      </c>
      <c r="I195">
        <v>18</v>
      </c>
      <c r="J195" t="s">
        <v>685</v>
      </c>
    </row>
    <row r="196" spans="1:10" x14ac:dyDescent="0.25">
      <c r="A196" t="s">
        <v>686</v>
      </c>
      <c r="B196" t="s">
        <v>687</v>
      </c>
      <c r="C196" t="s">
        <v>561</v>
      </c>
      <c r="D196" t="s">
        <v>562</v>
      </c>
      <c r="E196">
        <v>194</v>
      </c>
      <c r="F196" t="s">
        <v>1979</v>
      </c>
      <c r="G196">
        <v>18</v>
      </c>
      <c r="H196">
        <v>0</v>
      </c>
      <c r="I196">
        <v>10</v>
      </c>
      <c r="J196" t="s">
        <v>688</v>
      </c>
    </row>
    <row r="197" spans="1:10" x14ac:dyDescent="0.25">
      <c r="A197" t="s">
        <v>689</v>
      </c>
      <c r="B197" t="s">
        <v>690</v>
      </c>
      <c r="C197" t="s">
        <v>691</v>
      </c>
      <c r="D197" t="s">
        <v>692</v>
      </c>
      <c r="E197">
        <v>195</v>
      </c>
      <c r="F197" t="s">
        <v>1980</v>
      </c>
      <c r="G197">
        <v>80</v>
      </c>
      <c r="H197">
        <v>1</v>
      </c>
      <c r="I197">
        <v>1</v>
      </c>
      <c r="J197" t="s">
        <v>9</v>
      </c>
    </row>
    <row r="198" spans="1:10" x14ac:dyDescent="0.25">
      <c r="A198" t="s">
        <v>693</v>
      </c>
      <c r="B198" t="s">
        <v>694</v>
      </c>
      <c r="C198" t="s">
        <v>695</v>
      </c>
      <c r="D198" t="s">
        <v>696</v>
      </c>
      <c r="E198">
        <v>196</v>
      </c>
      <c r="F198" t="s">
        <v>1981</v>
      </c>
      <c r="G198">
        <v>19</v>
      </c>
      <c r="H198">
        <v>0</v>
      </c>
      <c r="I198">
        <v>0</v>
      </c>
      <c r="J198" t="s">
        <v>9</v>
      </c>
    </row>
    <row r="199" spans="1:10" x14ac:dyDescent="0.25">
      <c r="A199" t="s">
        <v>697</v>
      </c>
      <c r="B199" t="s">
        <v>698</v>
      </c>
      <c r="C199" t="s">
        <v>612</v>
      </c>
      <c r="D199" t="s">
        <v>613</v>
      </c>
      <c r="E199">
        <v>197</v>
      </c>
      <c r="F199" t="s">
        <v>1982</v>
      </c>
      <c r="G199">
        <v>92</v>
      </c>
      <c r="H199">
        <v>0</v>
      </c>
      <c r="I199">
        <v>0</v>
      </c>
      <c r="J199" t="s">
        <v>699</v>
      </c>
    </row>
    <row r="200" spans="1:10" x14ac:dyDescent="0.25">
      <c r="A200" t="s">
        <v>700</v>
      </c>
      <c r="B200" t="s">
        <v>701</v>
      </c>
      <c r="C200" t="s">
        <v>573</v>
      </c>
      <c r="D200" t="s">
        <v>574</v>
      </c>
      <c r="E200">
        <v>198</v>
      </c>
      <c r="F200" t="s">
        <v>1983</v>
      </c>
      <c r="G200">
        <v>4</v>
      </c>
      <c r="H200">
        <v>0</v>
      </c>
      <c r="I200">
        <v>0</v>
      </c>
      <c r="J200" t="s">
        <v>702</v>
      </c>
    </row>
    <row r="201" spans="1:10" x14ac:dyDescent="0.25">
      <c r="A201" t="s">
        <v>123</v>
      </c>
      <c r="B201" t="s">
        <v>703</v>
      </c>
      <c r="C201" t="s">
        <v>704</v>
      </c>
      <c r="D201" t="s">
        <v>705</v>
      </c>
      <c r="E201">
        <v>199</v>
      </c>
      <c r="F201" t="s">
        <v>1984</v>
      </c>
      <c r="G201">
        <v>24</v>
      </c>
      <c r="H201">
        <v>0</v>
      </c>
      <c r="I201">
        <v>0</v>
      </c>
      <c r="J201" t="s">
        <v>9</v>
      </c>
    </row>
    <row r="202" spans="1:10" x14ac:dyDescent="0.25">
      <c r="A202" t="s">
        <v>706</v>
      </c>
      <c r="B202" t="s">
        <v>707</v>
      </c>
      <c r="C202" t="s">
        <v>708</v>
      </c>
      <c r="D202" t="s">
        <v>709</v>
      </c>
      <c r="E202">
        <v>200</v>
      </c>
      <c r="F202" t="s">
        <v>1985</v>
      </c>
      <c r="G202">
        <v>32</v>
      </c>
      <c r="H202">
        <v>0</v>
      </c>
      <c r="I202">
        <v>0</v>
      </c>
      <c r="J202" t="s">
        <v>710</v>
      </c>
    </row>
    <row r="203" spans="1:10" x14ac:dyDescent="0.25">
      <c r="A203" t="s">
        <v>711</v>
      </c>
      <c r="B203" t="s">
        <v>712</v>
      </c>
      <c r="C203" t="s">
        <v>24</v>
      </c>
      <c r="D203" t="s">
        <v>25</v>
      </c>
      <c r="E203">
        <v>201</v>
      </c>
      <c r="F203" t="s">
        <v>1986</v>
      </c>
      <c r="G203">
        <v>17</v>
      </c>
      <c r="H203">
        <v>0</v>
      </c>
      <c r="I203">
        <v>0</v>
      </c>
      <c r="J203" t="s">
        <v>713</v>
      </c>
    </row>
    <row r="204" spans="1:10" x14ac:dyDescent="0.25">
      <c r="A204" t="s">
        <v>714</v>
      </c>
      <c r="B204" t="s">
        <v>715</v>
      </c>
      <c r="C204" t="s">
        <v>561</v>
      </c>
      <c r="D204" t="s">
        <v>562</v>
      </c>
      <c r="E204">
        <v>202</v>
      </c>
      <c r="F204" t="s">
        <v>1987</v>
      </c>
      <c r="G204">
        <v>1</v>
      </c>
      <c r="H204">
        <v>0</v>
      </c>
      <c r="I204">
        <v>1</v>
      </c>
      <c r="J204" t="s">
        <v>716</v>
      </c>
    </row>
    <row r="205" spans="1:10" x14ac:dyDescent="0.25">
      <c r="A205" t="s">
        <v>717</v>
      </c>
      <c r="B205" t="s">
        <v>718</v>
      </c>
      <c r="C205" t="s">
        <v>719</v>
      </c>
      <c r="D205" t="s">
        <v>720</v>
      </c>
      <c r="E205">
        <v>203</v>
      </c>
      <c r="F205" t="s">
        <v>1988</v>
      </c>
      <c r="G205">
        <v>23</v>
      </c>
      <c r="H205">
        <v>1</v>
      </c>
      <c r="I205">
        <v>0</v>
      </c>
      <c r="J205" t="s">
        <v>9</v>
      </c>
    </row>
    <row r="206" spans="1:10" x14ac:dyDescent="0.25">
      <c r="A206" t="s">
        <v>721</v>
      </c>
      <c r="B206" t="s">
        <v>722</v>
      </c>
      <c r="C206" t="s">
        <v>723</v>
      </c>
      <c r="D206" t="s">
        <v>724</v>
      </c>
      <c r="E206">
        <v>204</v>
      </c>
      <c r="F206" t="s">
        <v>1989</v>
      </c>
      <c r="G206">
        <v>14</v>
      </c>
      <c r="H206">
        <v>0</v>
      </c>
      <c r="I206">
        <v>1</v>
      </c>
      <c r="J206" t="s">
        <v>9</v>
      </c>
    </row>
    <row r="207" spans="1:10" x14ac:dyDescent="0.25">
      <c r="A207" t="s">
        <v>725</v>
      </c>
      <c r="B207" t="s">
        <v>726</v>
      </c>
      <c r="C207" t="s">
        <v>573</v>
      </c>
      <c r="D207" t="s">
        <v>574</v>
      </c>
      <c r="E207">
        <v>205</v>
      </c>
      <c r="F207" t="s">
        <v>1990</v>
      </c>
      <c r="G207">
        <v>3</v>
      </c>
      <c r="H207">
        <v>0</v>
      </c>
      <c r="I207">
        <v>0</v>
      </c>
      <c r="J207" t="s">
        <v>727</v>
      </c>
    </row>
    <row r="208" spans="1:10" x14ac:dyDescent="0.25">
      <c r="A208" t="s">
        <v>728</v>
      </c>
      <c r="B208" t="s">
        <v>729</v>
      </c>
      <c r="C208" t="s">
        <v>730</v>
      </c>
      <c r="D208" t="s">
        <v>731</v>
      </c>
      <c r="E208">
        <v>206</v>
      </c>
      <c r="F208" t="s">
        <v>1991</v>
      </c>
      <c r="G208">
        <v>16</v>
      </c>
      <c r="H208">
        <v>1</v>
      </c>
      <c r="I208">
        <v>2</v>
      </c>
      <c r="J208" t="s">
        <v>9</v>
      </c>
    </row>
    <row r="209" spans="1:10" x14ac:dyDescent="0.25">
      <c r="A209" t="s">
        <v>732</v>
      </c>
      <c r="B209" t="s">
        <v>733</v>
      </c>
      <c r="C209" t="s">
        <v>734</v>
      </c>
      <c r="D209" t="s">
        <v>735</v>
      </c>
      <c r="E209">
        <v>207</v>
      </c>
      <c r="F209" t="s">
        <v>1992</v>
      </c>
      <c r="G209">
        <v>670</v>
      </c>
      <c r="H209">
        <v>9</v>
      </c>
      <c r="I209">
        <v>0</v>
      </c>
      <c r="J209" t="s">
        <v>9</v>
      </c>
    </row>
    <row r="210" spans="1:10" x14ac:dyDescent="0.25">
      <c r="A210" t="s">
        <v>736</v>
      </c>
      <c r="B210" t="s">
        <v>737</v>
      </c>
      <c r="C210" t="s">
        <v>708</v>
      </c>
      <c r="D210" t="s">
        <v>709</v>
      </c>
      <c r="E210">
        <v>208</v>
      </c>
      <c r="F210" t="s">
        <v>1993</v>
      </c>
      <c r="G210">
        <v>10</v>
      </c>
      <c r="H210">
        <v>0</v>
      </c>
      <c r="I210">
        <v>2</v>
      </c>
      <c r="J210" t="s">
        <v>738</v>
      </c>
    </row>
    <row r="211" spans="1:10" x14ac:dyDescent="0.25">
      <c r="A211" t="s">
        <v>739</v>
      </c>
      <c r="B211" t="s">
        <v>740</v>
      </c>
      <c r="C211" t="s">
        <v>391</v>
      </c>
      <c r="D211" t="s">
        <v>391</v>
      </c>
      <c r="E211">
        <v>209</v>
      </c>
      <c r="F211" t="s">
        <v>1994</v>
      </c>
      <c r="G211">
        <v>0</v>
      </c>
      <c r="H211">
        <v>0</v>
      </c>
      <c r="I211">
        <v>0</v>
      </c>
      <c r="J211" t="s">
        <v>741</v>
      </c>
    </row>
    <row r="212" spans="1:10" x14ac:dyDescent="0.25">
      <c r="A212" t="s">
        <v>742</v>
      </c>
      <c r="B212" t="s">
        <v>743</v>
      </c>
      <c r="C212" t="s">
        <v>391</v>
      </c>
      <c r="D212" t="s">
        <v>391</v>
      </c>
      <c r="E212">
        <v>210</v>
      </c>
      <c r="F212" t="s">
        <v>1995</v>
      </c>
      <c r="G212">
        <v>0</v>
      </c>
      <c r="H212">
        <v>0</v>
      </c>
      <c r="I212">
        <v>0</v>
      </c>
      <c r="J212" t="s">
        <v>744</v>
      </c>
    </row>
    <row r="213" spans="1:10" x14ac:dyDescent="0.25">
      <c r="A213" t="s">
        <v>745</v>
      </c>
      <c r="B213" t="s">
        <v>746</v>
      </c>
      <c r="C213" t="s">
        <v>391</v>
      </c>
      <c r="D213" t="s">
        <v>391</v>
      </c>
      <c r="E213">
        <v>211</v>
      </c>
      <c r="F213" t="s">
        <v>1996</v>
      </c>
      <c r="G213">
        <v>0</v>
      </c>
      <c r="H213">
        <v>0</v>
      </c>
      <c r="I213">
        <v>0</v>
      </c>
      <c r="J213" t="s">
        <v>747</v>
      </c>
    </row>
    <row r="214" spans="1:10" x14ac:dyDescent="0.25">
      <c r="A214" t="s">
        <v>748</v>
      </c>
      <c r="B214" t="s">
        <v>749</v>
      </c>
      <c r="C214" t="s">
        <v>391</v>
      </c>
      <c r="D214" t="s">
        <v>391</v>
      </c>
      <c r="E214">
        <v>212</v>
      </c>
      <c r="F214" t="s">
        <v>1997</v>
      </c>
      <c r="G214">
        <v>0</v>
      </c>
      <c r="H214">
        <v>0</v>
      </c>
      <c r="I214">
        <v>0</v>
      </c>
      <c r="J214" t="s">
        <v>750</v>
      </c>
    </row>
    <row r="215" spans="1:10" x14ac:dyDescent="0.25">
      <c r="A215" t="s">
        <v>751</v>
      </c>
      <c r="B215" t="s">
        <v>752</v>
      </c>
      <c r="C215" t="s">
        <v>391</v>
      </c>
      <c r="D215" t="s">
        <v>391</v>
      </c>
      <c r="E215">
        <v>213</v>
      </c>
      <c r="F215" t="s">
        <v>1998</v>
      </c>
      <c r="G215">
        <v>0</v>
      </c>
      <c r="H215">
        <v>0</v>
      </c>
      <c r="I215">
        <v>0</v>
      </c>
      <c r="J215" t="s">
        <v>753</v>
      </c>
    </row>
    <row r="216" spans="1:10" x14ac:dyDescent="0.25">
      <c r="A216" t="s">
        <v>754</v>
      </c>
      <c r="B216" t="s">
        <v>755</v>
      </c>
      <c r="C216" t="s">
        <v>391</v>
      </c>
      <c r="D216" t="s">
        <v>391</v>
      </c>
      <c r="E216">
        <v>214</v>
      </c>
      <c r="F216" t="s">
        <v>1999</v>
      </c>
      <c r="G216">
        <v>0</v>
      </c>
      <c r="H216">
        <v>0</v>
      </c>
      <c r="I216">
        <v>0</v>
      </c>
      <c r="J216" t="s">
        <v>756</v>
      </c>
    </row>
    <row r="217" spans="1:10" x14ac:dyDescent="0.25">
      <c r="A217" t="s">
        <v>757</v>
      </c>
      <c r="B217" t="s">
        <v>758</v>
      </c>
      <c r="C217" t="s">
        <v>391</v>
      </c>
      <c r="D217" t="s">
        <v>391</v>
      </c>
      <c r="E217">
        <v>215</v>
      </c>
      <c r="F217" t="s">
        <v>2000</v>
      </c>
      <c r="G217">
        <v>0</v>
      </c>
      <c r="H217">
        <v>0</v>
      </c>
      <c r="I217">
        <v>0</v>
      </c>
      <c r="J217" t="s">
        <v>759</v>
      </c>
    </row>
    <row r="218" spans="1:10" x14ac:dyDescent="0.25">
      <c r="A218" t="s">
        <v>760</v>
      </c>
      <c r="B218" t="s">
        <v>761</v>
      </c>
      <c r="C218" t="s">
        <v>391</v>
      </c>
      <c r="D218" t="s">
        <v>391</v>
      </c>
      <c r="E218">
        <v>216</v>
      </c>
      <c r="F218" t="s">
        <v>2001</v>
      </c>
      <c r="G218">
        <v>0</v>
      </c>
      <c r="H218">
        <v>0</v>
      </c>
      <c r="I218">
        <v>0</v>
      </c>
      <c r="J218" t="s">
        <v>762</v>
      </c>
    </row>
    <row r="219" spans="1:10" x14ac:dyDescent="0.25">
      <c r="A219" t="s">
        <v>763</v>
      </c>
      <c r="B219" t="s">
        <v>764</v>
      </c>
      <c r="C219" t="s">
        <v>391</v>
      </c>
      <c r="D219" t="s">
        <v>391</v>
      </c>
      <c r="E219">
        <v>217</v>
      </c>
      <c r="F219" t="s">
        <v>2002</v>
      </c>
      <c r="G219">
        <v>0</v>
      </c>
      <c r="H219">
        <v>0</v>
      </c>
      <c r="I219">
        <v>0</v>
      </c>
      <c r="J219" t="s">
        <v>765</v>
      </c>
    </row>
    <row r="220" spans="1:10" x14ac:dyDescent="0.25">
      <c r="A220" t="s">
        <v>766</v>
      </c>
      <c r="B220" t="s">
        <v>767</v>
      </c>
      <c r="C220" t="s">
        <v>391</v>
      </c>
      <c r="D220" t="s">
        <v>391</v>
      </c>
      <c r="E220">
        <v>218</v>
      </c>
      <c r="F220" t="s">
        <v>2003</v>
      </c>
      <c r="G220">
        <v>0</v>
      </c>
      <c r="H220">
        <v>0</v>
      </c>
      <c r="I220">
        <v>0</v>
      </c>
      <c r="J220" t="s">
        <v>768</v>
      </c>
    </row>
    <row r="221" spans="1:10" x14ac:dyDescent="0.25">
      <c r="A221" t="s">
        <v>769</v>
      </c>
      <c r="B221" t="s">
        <v>770</v>
      </c>
      <c r="C221" t="s">
        <v>391</v>
      </c>
      <c r="D221" t="s">
        <v>391</v>
      </c>
      <c r="E221">
        <v>219</v>
      </c>
      <c r="F221" t="s">
        <v>2004</v>
      </c>
      <c r="G221">
        <v>0</v>
      </c>
      <c r="H221">
        <v>0</v>
      </c>
      <c r="I221">
        <v>0</v>
      </c>
      <c r="J221" t="s">
        <v>771</v>
      </c>
    </row>
    <row r="222" spans="1:10" x14ac:dyDescent="0.25">
      <c r="A222" t="s">
        <v>772</v>
      </c>
      <c r="B222" t="s">
        <v>773</v>
      </c>
      <c r="C222" t="s">
        <v>391</v>
      </c>
      <c r="D222" t="s">
        <v>391</v>
      </c>
      <c r="E222">
        <v>220</v>
      </c>
      <c r="F222" t="s">
        <v>2005</v>
      </c>
      <c r="G222">
        <v>0</v>
      </c>
      <c r="H222">
        <v>0</v>
      </c>
      <c r="I222">
        <v>0</v>
      </c>
      <c r="J222" t="s">
        <v>774</v>
      </c>
    </row>
    <row r="223" spans="1:10" x14ac:dyDescent="0.25">
      <c r="A223" t="s">
        <v>775</v>
      </c>
      <c r="B223" t="s">
        <v>776</v>
      </c>
      <c r="C223" t="s">
        <v>391</v>
      </c>
      <c r="D223" t="s">
        <v>391</v>
      </c>
      <c r="E223">
        <v>221</v>
      </c>
      <c r="F223" t="s">
        <v>2006</v>
      </c>
      <c r="G223">
        <v>0</v>
      </c>
      <c r="H223">
        <v>0</v>
      </c>
      <c r="I223">
        <v>0</v>
      </c>
      <c r="J223" t="s">
        <v>777</v>
      </c>
    </row>
    <row r="224" spans="1:10" x14ac:dyDescent="0.25">
      <c r="A224" t="s">
        <v>778</v>
      </c>
      <c r="B224" t="s">
        <v>779</v>
      </c>
      <c r="C224" t="s">
        <v>391</v>
      </c>
      <c r="D224" t="s">
        <v>391</v>
      </c>
      <c r="E224">
        <v>222</v>
      </c>
      <c r="F224" t="s">
        <v>2007</v>
      </c>
      <c r="G224">
        <v>0</v>
      </c>
      <c r="H224">
        <v>0</v>
      </c>
      <c r="I224">
        <v>0</v>
      </c>
      <c r="J224" t="s">
        <v>780</v>
      </c>
    </row>
    <row r="225" spans="1:10" x14ac:dyDescent="0.25">
      <c r="A225" t="s">
        <v>781</v>
      </c>
      <c r="B225" t="s">
        <v>782</v>
      </c>
      <c r="C225" t="s">
        <v>391</v>
      </c>
      <c r="D225" t="s">
        <v>391</v>
      </c>
      <c r="E225">
        <v>223</v>
      </c>
      <c r="F225" t="s">
        <v>2008</v>
      </c>
      <c r="G225">
        <v>0</v>
      </c>
      <c r="H225">
        <v>0</v>
      </c>
      <c r="I225">
        <v>0</v>
      </c>
      <c r="J225" t="s">
        <v>783</v>
      </c>
    </row>
    <row r="226" spans="1:10" x14ac:dyDescent="0.25">
      <c r="A226" t="s">
        <v>784</v>
      </c>
      <c r="B226" t="s">
        <v>785</v>
      </c>
      <c r="C226" t="s">
        <v>391</v>
      </c>
      <c r="D226" t="s">
        <v>391</v>
      </c>
      <c r="E226">
        <v>224</v>
      </c>
      <c r="F226" t="s">
        <v>2009</v>
      </c>
      <c r="G226">
        <v>0</v>
      </c>
      <c r="H226">
        <v>0</v>
      </c>
      <c r="I226">
        <v>0</v>
      </c>
      <c r="J226" t="s">
        <v>786</v>
      </c>
    </row>
    <row r="227" spans="1:10" x14ac:dyDescent="0.25">
      <c r="A227" t="s">
        <v>787</v>
      </c>
      <c r="B227" t="s">
        <v>788</v>
      </c>
      <c r="C227" t="s">
        <v>391</v>
      </c>
      <c r="D227" t="s">
        <v>391</v>
      </c>
      <c r="E227">
        <v>225</v>
      </c>
      <c r="F227" t="s">
        <v>2010</v>
      </c>
      <c r="G227">
        <v>0</v>
      </c>
      <c r="H227">
        <v>0</v>
      </c>
      <c r="I227">
        <v>0</v>
      </c>
      <c r="J227" t="s">
        <v>789</v>
      </c>
    </row>
    <row r="228" spans="1:10" x14ac:dyDescent="0.25">
      <c r="A228" t="s">
        <v>790</v>
      </c>
      <c r="B228" t="s">
        <v>791</v>
      </c>
      <c r="C228" t="s">
        <v>391</v>
      </c>
      <c r="D228" t="s">
        <v>391</v>
      </c>
      <c r="E228">
        <v>226</v>
      </c>
      <c r="F228" t="s">
        <v>2011</v>
      </c>
      <c r="G228">
        <v>0</v>
      </c>
      <c r="H228">
        <v>0</v>
      </c>
      <c r="I228">
        <v>0</v>
      </c>
      <c r="J228" t="s">
        <v>792</v>
      </c>
    </row>
    <row r="229" spans="1:10" x14ac:dyDescent="0.25">
      <c r="A229" t="s">
        <v>793</v>
      </c>
      <c r="B229" t="s">
        <v>794</v>
      </c>
      <c r="C229" t="s">
        <v>391</v>
      </c>
      <c r="D229" t="s">
        <v>391</v>
      </c>
      <c r="E229">
        <v>227</v>
      </c>
      <c r="F229" t="s">
        <v>2012</v>
      </c>
      <c r="G229">
        <v>0</v>
      </c>
      <c r="H229">
        <v>0</v>
      </c>
      <c r="I229">
        <v>0</v>
      </c>
      <c r="J229" t="s">
        <v>795</v>
      </c>
    </row>
    <row r="230" spans="1:10" x14ac:dyDescent="0.25">
      <c r="A230" t="s">
        <v>796</v>
      </c>
      <c r="B230" t="s">
        <v>797</v>
      </c>
      <c r="C230" t="s">
        <v>391</v>
      </c>
      <c r="D230" t="s">
        <v>391</v>
      </c>
      <c r="E230">
        <v>228</v>
      </c>
      <c r="F230" t="s">
        <v>2013</v>
      </c>
      <c r="G230">
        <v>0</v>
      </c>
      <c r="H230">
        <v>0</v>
      </c>
      <c r="I230">
        <v>0</v>
      </c>
      <c r="J230" t="s">
        <v>798</v>
      </c>
    </row>
    <row r="231" spans="1:10" x14ac:dyDescent="0.25">
      <c r="A231" t="s">
        <v>799</v>
      </c>
      <c r="B231" t="s">
        <v>800</v>
      </c>
      <c r="C231" t="s">
        <v>391</v>
      </c>
      <c r="D231" t="s">
        <v>391</v>
      </c>
      <c r="E231">
        <v>229</v>
      </c>
      <c r="F231" t="s">
        <v>2014</v>
      </c>
      <c r="G231">
        <v>0</v>
      </c>
      <c r="H231">
        <v>0</v>
      </c>
      <c r="I231">
        <v>0</v>
      </c>
      <c r="J231" t="s">
        <v>801</v>
      </c>
    </row>
    <row r="232" spans="1:10" x14ac:dyDescent="0.25">
      <c r="A232" t="s">
        <v>802</v>
      </c>
      <c r="B232" t="s">
        <v>803</v>
      </c>
      <c r="C232" t="s">
        <v>391</v>
      </c>
      <c r="D232" t="s">
        <v>391</v>
      </c>
      <c r="E232">
        <v>230</v>
      </c>
      <c r="F232" t="s">
        <v>2015</v>
      </c>
      <c r="G232">
        <v>0</v>
      </c>
      <c r="H232">
        <v>0</v>
      </c>
      <c r="I232">
        <v>0</v>
      </c>
      <c r="J232" t="s">
        <v>804</v>
      </c>
    </row>
    <row r="233" spans="1:10" x14ac:dyDescent="0.25">
      <c r="A233" t="s">
        <v>805</v>
      </c>
      <c r="B233" t="s">
        <v>806</v>
      </c>
      <c r="C233" t="s">
        <v>391</v>
      </c>
      <c r="D233" t="s">
        <v>391</v>
      </c>
      <c r="E233">
        <v>231</v>
      </c>
      <c r="F233" t="s">
        <v>2016</v>
      </c>
      <c r="G233">
        <v>0</v>
      </c>
      <c r="H233">
        <v>0</v>
      </c>
      <c r="I233">
        <v>0</v>
      </c>
      <c r="J233" t="s">
        <v>807</v>
      </c>
    </row>
    <row r="234" spans="1:10" x14ac:dyDescent="0.25">
      <c r="A234" t="s">
        <v>808</v>
      </c>
      <c r="B234" t="s">
        <v>809</v>
      </c>
      <c r="C234" t="s">
        <v>391</v>
      </c>
      <c r="D234" t="s">
        <v>391</v>
      </c>
      <c r="E234">
        <v>232</v>
      </c>
      <c r="F234" t="s">
        <v>2017</v>
      </c>
      <c r="G234">
        <v>0</v>
      </c>
      <c r="H234">
        <v>0</v>
      </c>
      <c r="I234">
        <v>0</v>
      </c>
      <c r="J234" t="s">
        <v>810</v>
      </c>
    </row>
    <row r="235" spans="1:10" x14ac:dyDescent="0.25">
      <c r="A235" t="s">
        <v>811</v>
      </c>
      <c r="B235" t="s">
        <v>812</v>
      </c>
      <c r="C235" t="s">
        <v>391</v>
      </c>
      <c r="D235" t="s">
        <v>391</v>
      </c>
      <c r="E235">
        <v>233</v>
      </c>
      <c r="F235" t="s">
        <v>2018</v>
      </c>
      <c r="G235">
        <v>0</v>
      </c>
      <c r="H235">
        <v>0</v>
      </c>
      <c r="I235">
        <v>0</v>
      </c>
      <c r="J235" t="s">
        <v>813</v>
      </c>
    </row>
    <row r="236" spans="1:10" x14ac:dyDescent="0.25">
      <c r="A236" t="s">
        <v>814</v>
      </c>
      <c r="B236" t="s">
        <v>815</v>
      </c>
      <c r="C236" t="s">
        <v>391</v>
      </c>
      <c r="D236" t="s">
        <v>391</v>
      </c>
      <c r="E236">
        <v>234</v>
      </c>
      <c r="F236" t="s">
        <v>2019</v>
      </c>
      <c r="G236">
        <v>0</v>
      </c>
      <c r="H236">
        <v>0</v>
      </c>
      <c r="I236">
        <v>0</v>
      </c>
      <c r="J236" t="s">
        <v>816</v>
      </c>
    </row>
    <row r="237" spans="1:10" x14ac:dyDescent="0.25">
      <c r="A237" t="s">
        <v>817</v>
      </c>
      <c r="B237" t="s">
        <v>818</v>
      </c>
      <c r="C237" t="s">
        <v>391</v>
      </c>
      <c r="D237" t="s">
        <v>391</v>
      </c>
      <c r="E237">
        <v>235</v>
      </c>
      <c r="F237" t="s">
        <v>2020</v>
      </c>
      <c r="G237">
        <v>0</v>
      </c>
      <c r="H237">
        <v>0</v>
      </c>
      <c r="I237">
        <v>0</v>
      </c>
      <c r="J237" t="s">
        <v>819</v>
      </c>
    </row>
    <row r="238" spans="1:10" x14ac:dyDescent="0.25">
      <c r="A238" t="s">
        <v>820</v>
      </c>
      <c r="B238" t="s">
        <v>821</v>
      </c>
      <c r="C238" t="s">
        <v>391</v>
      </c>
      <c r="D238" t="s">
        <v>391</v>
      </c>
      <c r="E238">
        <v>236</v>
      </c>
      <c r="F238" t="s">
        <v>2021</v>
      </c>
      <c r="G238">
        <v>0</v>
      </c>
      <c r="H238">
        <v>0</v>
      </c>
      <c r="I238">
        <v>0</v>
      </c>
      <c r="J238" t="s">
        <v>822</v>
      </c>
    </row>
    <row r="239" spans="1:10" x14ac:dyDescent="0.25">
      <c r="A239" t="s">
        <v>823</v>
      </c>
      <c r="B239" t="s">
        <v>824</v>
      </c>
      <c r="C239" t="s">
        <v>391</v>
      </c>
      <c r="D239" t="s">
        <v>391</v>
      </c>
      <c r="E239">
        <v>237</v>
      </c>
      <c r="F239" t="s">
        <v>2022</v>
      </c>
      <c r="G239">
        <v>0</v>
      </c>
      <c r="H239">
        <v>0</v>
      </c>
      <c r="I239">
        <v>0</v>
      </c>
      <c r="J239" t="s">
        <v>825</v>
      </c>
    </row>
    <row r="240" spans="1:10" x14ac:dyDescent="0.25">
      <c r="A240" t="s">
        <v>826</v>
      </c>
      <c r="B240" t="s">
        <v>827</v>
      </c>
      <c r="C240" t="s">
        <v>391</v>
      </c>
      <c r="D240" t="s">
        <v>391</v>
      </c>
      <c r="E240">
        <v>238</v>
      </c>
      <c r="F240" t="s">
        <v>2023</v>
      </c>
      <c r="G240">
        <v>0</v>
      </c>
      <c r="H240">
        <v>0</v>
      </c>
      <c r="I240">
        <v>0</v>
      </c>
      <c r="J240" t="s">
        <v>828</v>
      </c>
    </row>
    <row r="241" spans="1:10" x14ac:dyDescent="0.25">
      <c r="A241" t="s">
        <v>829</v>
      </c>
      <c r="B241" t="s">
        <v>830</v>
      </c>
      <c r="C241" t="s">
        <v>391</v>
      </c>
      <c r="D241" t="s">
        <v>391</v>
      </c>
      <c r="E241">
        <v>239</v>
      </c>
      <c r="F241" t="s">
        <v>2024</v>
      </c>
      <c r="G241">
        <v>0</v>
      </c>
      <c r="H241">
        <v>0</v>
      </c>
      <c r="I241">
        <v>0</v>
      </c>
      <c r="J241" t="s">
        <v>831</v>
      </c>
    </row>
    <row r="242" spans="1:10" x14ac:dyDescent="0.25">
      <c r="A242" t="s">
        <v>832</v>
      </c>
      <c r="B242" t="s">
        <v>833</v>
      </c>
      <c r="C242" t="s">
        <v>391</v>
      </c>
      <c r="D242" t="s">
        <v>391</v>
      </c>
      <c r="E242">
        <v>240</v>
      </c>
      <c r="F242" t="s">
        <v>2025</v>
      </c>
      <c r="G242">
        <v>0</v>
      </c>
      <c r="H242">
        <v>0</v>
      </c>
      <c r="I242">
        <v>0</v>
      </c>
      <c r="J242" t="s">
        <v>834</v>
      </c>
    </row>
    <row r="243" spans="1:10" x14ac:dyDescent="0.25">
      <c r="A243" t="s">
        <v>835</v>
      </c>
      <c r="B243" t="s">
        <v>836</v>
      </c>
      <c r="C243" t="s">
        <v>391</v>
      </c>
      <c r="D243" t="s">
        <v>391</v>
      </c>
      <c r="E243">
        <v>241</v>
      </c>
      <c r="F243" t="s">
        <v>2026</v>
      </c>
      <c r="G243">
        <v>0</v>
      </c>
      <c r="H243">
        <v>0</v>
      </c>
      <c r="I243">
        <v>0</v>
      </c>
      <c r="J243" t="s">
        <v>837</v>
      </c>
    </row>
    <row r="244" spans="1:10" x14ac:dyDescent="0.25">
      <c r="A244" t="s">
        <v>838</v>
      </c>
      <c r="B244" t="s">
        <v>839</v>
      </c>
      <c r="C244" t="s">
        <v>391</v>
      </c>
      <c r="D244" t="s">
        <v>391</v>
      </c>
      <c r="E244">
        <v>242</v>
      </c>
      <c r="F244" t="s">
        <v>2027</v>
      </c>
      <c r="G244">
        <v>0</v>
      </c>
      <c r="H244">
        <v>0</v>
      </c>
      <c r="I244">
        <v>0</v>
      </c>
      <c r="J244" t="s">
        <v>840</v>
      </c>
    </row>
    <row r="245" spans="1:10" x14ac:dyDescent="0.25">
      <c r="A245" t="s">
        <v>841</v>
      </c>
      <c r="B245" t="s">
        <v>842</v>
      </c>
      <c r="C245" t="s">
        <v>391</v>
      </c>
      <c r="D245" t="s">
        <v>391</v>
      </c>
      <c r="E245">
        <v>243</v>
      </c>
      <c r="F245" t="s">
        <v>2028</v>
      </c>
      <c r="G245">
        <v>0</v>
      </c>
      <c r="H245">
        <v>0</v>
      </c>
      <c r="I245">
        <v>0</v>
      </c>
      <c r="J245" t="s">
        <v>843</v>
      </c>
    </row>
    <row r="246" spans="1:10" x14ac:dyDescent="0.25">
      <c r="A246" t="s">
        <v>844</v>
      </c>
      <c r="B246" t="s">
        <v>845</v>
      </c>
      <c r="C246" t="s">
        <v>391</v>
      </c>
      <c r="D246" t="s">
        <v>391</v>
      </c>
      <c r="E246">
        <v>244</v>
      </c>
      <c r="F246" t="s">
        <v>2029</v>
      </c>
      <c r="G246">
        <v>0</v>
      </c>
      <c r="H246">
        <v>0</v>
      </c>
      <c r="I246">
        <v>0</v>
      </c>
      <c r="J246" t="s">
        <v>846</v>
      </c>
    </row>
    <row r="247" spans="1:10" x14ac:dyDescent="0.25">
      <c r="A247" t="s">
        <v>847</v>
      </c>
      <c r="B247" t="s">
        <v>848</v>
      </c>
      <c r="C247" t="s">
        <v>391</v>
      </c>
      <c r="D247" t="s">
        <v>391</v>
      </c>
      <c r="E247">
        <v>245</v>
      </c>
      <c r="F247" t="s">
        <v>2030</v>
      </c>
      <c r="G247">
        <v>0</v>
      </c>
      <c r="H247">
        <v>0</v>
      </c>
      <c r="I247">
        <v>0</v>
      </c>
      <c r="J247" t="s">
        <v>849</v>
      </c>
    </row>
    <row r="248" spans="1:10" x14ac:dyDescent="0.25">
      <c r="A248" t="s">
        <v>850</v>
      </c>
      <c r="B248" t="s">
        <v>851</v>
      </c>
      <c r="C248" t="s">
        <v>391</v>
      </c>
      <c r="D248" t="s">
        <v>391</v>
      </c>
      <c r="E248">
        <v>246</v>
      </c>
      <c r="F248" t="s">
        <v>2031</v>
      </c>
      <c r="G248">
        <v>0</v>
      </c>
      <c r="H248">
        <v>0</v>
      </c>
      <c r="I248">
        <v>0</v>
      </c>
      <c r="J248" t="s">
        <v>852</v>
      </c>
    </row>
    <row r="249" spans="1:10" x14ac:dyDescent="0.25">
      <c r="A249" t="s">
        <v>853</v>
      </c>
      <c r="B249" t="s">
        <v>854</v>
      </c>
      <c r="C249" t="s">
        <v>391</v>
      </c>
      <c r="D249" t="s">
        <v>391</v>
      </c>
      <c r="E249">
        <v>247</v>
      </c>
      <c r="F249" t="s">
        <v>2032</v>
      </c>
      <c r="G249">
        <v>0</v>
      </c>
      <c r="H249">
        <v>0</v>
      </c>
      <c r="I249">
        <v>0</v>
      </c>
      <c r="J249" t="s">
        <v>855</v>
      </c>
    </row>
    <row r="250" spans="1:10" x14ac:dyDescent="0.25">
      <c r="A250" t="s">
        <v>856</v>
      </c>
      <c r="B250" t="s">
        <v>857</v>
      </c>
      <c r="C250" t="s">
        <v>391</v>
      </c>
      <c r="D250" t="s">
        <v>391</v>
      </c>
      <c r="E250">
        <v>248</v>
      </c>
      <c r="F250" t="s">
        <v>2033</v>
      </c>
      <c r="G250">
        <v>0</v>
      </c>
      <c r="H250">
        <v>0</v>
      </c>
      <c r="I250">
        <v>0</v>
      </c>
      <c r="J250" t="s">
        <v>858</v>
      </c>
    </row>
    <row r="251" spans="1:10" x14ac:dyDescent="0.25">
      <c r="A251" t="s">
        <v>859</v>
      </c>
      <c r="B251" t="s">
        <v>860</v>
      </c>
      <c r="C251" t="s">
        <v>391</v>
      </c>
      <c r="D251" t="s">
        <v>391</v>
      </c>
      <c r="E251">
        <v>249</v>
      </c>
      <c r="F251" t="s">
        <v>2034</v>
      </c>
      <c r="G251">
        <v>0</v>
      </c>
      <c r="H251">
        <v>0</v>
      </c>
      <c r="I251">
        <v>0</v>
      </c>
      <c r="J251" t="s">
        <v>861</v>
      </c>
    </row>
    <row r="252" spans="1:10" x14ac:dyDescent="0.25">
      <c r="A252" t="s">
        <v>862</v>
      </c>
      <c r="B252" t="s">
        <v>767</v>
      </c>
      <c r="C252" t="s">
        <v>391</v>
      </c>
      <c r="D252" t="s">
        <v>391</v>
      </c>
      <c r="E252">
        <v>250</v>
      </c>
      <c r="F252" t="s">
        <v>2035</v>
      </c>
      <c r="G252">
        <v>0</v>
      </c>
      <c r="H252">
        <v>0</v>
      </c>
      <c r="I252">
        <v>0</v>
      </c>
      <c r="J252" t="s">
        <v>863</v>
      </c>
    </row>
    <row r="253" spans="1:10" x14ac:dyDescent="0.25">
      <c r="A253" t="s">
        <v>864</v>
      </c>
      <c r="B253" t="s">
        <v>865</v>
      </c>
      <c r="C253" t="s">
        <v>391</v>
      </c>
      <c r="D253" t="s">
        <v>391</v>
      </c>
      <c r="E253">
        <v>251</v>
      </c>
      <c r="F253" t="s">
        <v>2036</v>
      </c>
      <c r="G253">
        <v>0</v>
      </c>
      <c r="H253">
        <v>0</v>
      </c>
      <c r="I253">
        <v>0</v>
      </c>
      <c r="J253" t="s">
        <v>866</v>
      </c>
    </row>
    <row r="254" spans="1:10" x14ac:dyDescent="0.25">
      <c r="A254" t="s">
        <v>867</v>
      </c>
      <c r="B254" t="s">
        <v>868</v>
      </c>
      <c r="C254" t="s">
        <v>391</v>
      </c>
      <c r="D254" t="s">
        <v>391</v>
      </c>
      <c r="E254">
        <v>252</v>
      </c>
      <c r="F254" t="s">
        <v>2037</v>
      </c>
      <c r="G254">
        <v>0</v>
      </c>
      <c r="H254">
        <v>0</v>
      </c>
      <c r="I254">
        <v>0</v>
      </c>
      <c r="J254" t="s">
        <v>869</v>
      </c>
    </row>
    <row r="255" spans="1:10" x14ac:dyDescent="0.25">
      <c r="A255" t="s">
        <v>870</v>
      </c>
      <c r="B255" t="s">
        <v>871</v>
      </c>
      <c r="C255" t="s">
        <v>391</v>
      </c>
      <c r="D255" t="s">
        <v>391</v>
      </c>
      <c r="E255">
        <v>253</v>
      </c>
      <c r="F255" t="s">
        <v>2038</v>
      </c>
      <c r="G255">
        <v>0</v>
      </c>
      <c r="H255">
        <v>0</v>
      </c>
      <c r="I255">
        <v>0</v>
      </c>
      <c r="J255" t="s">
        <v>872</v>
      </c>
    </row>
    <row r="256" spans="1:10" x14ac:dyDescent="0.25">
      <c r="A256" t="s">
        <v>873</v>
      </c>
      <c r="B256" t="s">
        <v>874</v>
      </c>
      <c r="C256" t="s">
        <v>391</v>
      </c>
      <c r="D256" t="s">
        <v>391</v>
      </c>
      <c r="E256">
        <v>254</v>
      </c>
      <c r="F256" t="s">
        <v>2039</v>
      </c>
      <c r="G256">
        <v>0</v>
      </c>
      <c r="H256">
        <v>0</v>
      </c>
      <c r="I256">
        <v>0</v>
      </c>
      <c r="J256" t="s">
        <v>875</v>
      </c>
    </row>
    <row r="257" spans="1:10" x14ac:dyDescent="0.25">
      <c r="A257" t="s">
        <v>876</v>
      </c>
      <c r="B257" t="s">
        <v>877</v>
      </c>
      <c r="C257" t="s">
        <v>391</v>
      </c>
      <c r="D257" t="s">
        <v>391</v>
      </c>
      <c r="E257">
        <v>255</v>
      </c>
      <c r="F257" t="s">
        <v>2040</v>
      </c>
      <c r="G257">
        <v>0</v>
      </c>
      <c r="H257">
        <v>0</v>
      </c>
      <c r="I257">
        <v>0</v>
      </c>
      <c r="J257" t="s">
        <v>878</v>
      </c>
    </row>
    <row r="258" spans="1:10" x14ac:dyDescent="0.25">
      <c r="A258" t="s">
        <v>879</v>
      </c>
      <c r="B258" t="s">
        <v>880</v>
      </c>
      <c r="C258" t="s">
        <v>391</v>
      </c>
      <c r="D258" t="s">
        <v>391</v>
      </c>
      <c r="E258">
        <v>256</v>
      </c>
      <c r="F258" t="s">
        <v>2041</v>
      </c>
      <c r="G258">
        <v>0</v>
      </c>
      <c r="H258">
        <v>0</v>
      </c>
      <c r="I258">
        <v>0</v>
      </c>
      <c r="J258" t="s">
        <v>881</v>
      </c>
    </row>
    <row r="259" spans="1:10" x14ac:dyDescent="0.25">
      <c r="A259" t="s">
        <v>882</v>
      </c>
      <c r="B259" t="s">
        <v>883</v>
      </c>
      <c r="C259" t="s">
        <v>391</v>
      </c>
      <c r="D259" t="s">
        <v>391</v>
      </c>
      <c r="E259">
        <v>257</v>
      </c>
      <c r="F259" t="s">
        <v>2042</v>
      </c>
      <c r="G259">
        <v>0</v>
      </c>
      <c r="H259">
        <v>0</v>
      </c>
      <c r="I259">
        <v>0</v>
      </c>
      <c r="J259" t="s">
        <v>884</v>
      </c>
    </row>
    <row r="260" spans="1:10" x14ac:dyDescent="0.25">
      <c r="A260" t="s">
        <v>885</v>
      </c>
      <c r="B260" t="s">
        <v>886</v>
      </c>
      <c r="C260" t="s">
        <v>391</v>
      </c>
      <c r="D260" t="s">
        <v>391</v>
      </c>
      <c r="E260">
        <v>258</v>
      </c>
      <c r="F260" t="s">
        <v>2043</v>
      </c>
      <c r="G260">
        <v>0</v>
      </c>
      <c r="H260">
        <v>0</v>
      </c>
      <c r="I260">
        <v>0</v>
      </c>
      <c r="J260" t="s">
        <v>887</v>
      </c>
    </row>
    <row r="261" spans="1:10" x14ac:dyDescent="0.25">
      <c r="A261" t="s">
        <v>888</v>
      </c>
      <c r="B261" t="s">
        <v>889</v>
      </c>
      <c r="C261" t="s">
        <v>391</v>
      </c>
      <c r="D261" t="s">
        <v>391</v>
      </c>
      <c r="E261">
        <v>259</v>
      </c>
      <c r="F261" t="s">
        <v>2044</v>
      </c>
      <c r="G261">
        <v>0</v>
      </c>
      <c r="H261">
        <v>0</v>
      </c>
      <c r="I261">
        <v>0</v>
      </c>
      <c r="J261" t="s">
        <v>890</v>
      </c>
    </row>
    <row r="262" spans="1:10" x14ac:dyDescent="0.25">
      <c r="A262" t="s">
        <v>891</v>
      </c>
      <c r="B262" t="s">
        <v>892</v>
      </c>
      <c r="C262" t="s">
        <v>391</v>
      </c>
      <c r="D262" t="s">
        <v>391</v>
      </c>
      <c r="E262">
        <v>260</v>
      </c>
      <c r="F262" t="s">
        <v>2045</v>
      </c>
      <c r="G262">
        <v>0</v>
      </c>
      <c r="H262">
        <v>0</v>
      </c>
      <c r="I262">
        <v>0</v>
      </c>
      <c r="J262" t="s">
        <v>893</v>
      </c>
    </row>
    <row r="263" spans="1:10" x14ac:dyDescent="0.25">
      <c r="A263" t="s">
        <v>894</v>
      </c>
      <c r="B263" t="s">
        <v>895</v>
      </c>
      <c r="C263" t="s">
        <v>391</v>
      </c>
      <c r="D263" t="s">
        <v>391</v>
      </c>
      <c r="E263">
        <v>261</v>
      </c>
      <c r="F263" t="s">
        <v>2046</v>
      </c>
      <c r="G263">
        <v>0</v>
      </c>
      <c r="H263">
        <v>0</v>
      </c>
      <c r="I263">
        <v>0</v>
      </c>
      <c r="J263" t="s">
        <v>896</v>
      </c>
    </row>
    <row r="264" spans="1:10" x14ac:dyDescent="0.25">
      <c r="A264" t="s">
        <v>897</v>
      </c>
      <c r="B264" t="s">
        <v>898</v>
      </c>
      <c r="C264" t="s">
        <v>391</v>
      </c>
      <c r="D264" t="s">
        <v>391</v>
      </c>
      <c r="E264">
        <v>262</v>
      </c>
      <c r="F264" t="s">
        <v>2047</v>
      </c>
      <c r="G264">
        <v>0</v>
      </c>
      <c r="H264">
        <v>0</v>
      </c>
      <c r="I264">
        <v>0</v>
      </c>
      <c r="J264" t="s">
        <v>899</v>
      </c>
    </row>
    <row r="265" spans="1:10" x14ac:dyDescent="0.25">
      <c r="A265" t="s">
        <v>900</v>
      </c>
      <c r="B265" t="s">
        <v>901</v>
      </c>
      <c r="C265" t="s">
        <v>391</v>
      </c>
      <c r="D265" t="s">
        <v>391</v>
      </c>
      <c r="E265">
        <v>263</v>
      </c>
      <c r="F265" t="s">
        <v>2048</v>
      </c>
      <c r="G265">
        <v>0</v>
      </c>
      <c r="H265">
        <v>0</v>
      </c>
      <c r="I265">
        <v>0</v>
      </c>
      <c r="J265" t="s">
        <v>902</v>
      </c>
    </row>
    <row r="266" spans="1:10" x14ac:dyDescent="0.25">
      <c r="A266" t="s">
        <v>903</v>
      </c>
      <c r="B266" t="s">
        <v>904</v>
      </c>
      <c r="C266" t="s">
        <v>391</v>
      </c>
      <c r="D266" t="s">
        <v>391</v>
      </c>
      <c r="E266">
        <v>264</v>
      </c>
      <c r="F266" t="s">
        <v>2049</v>
      </c>
      <c r="G266">
        <v>0</v>
      </c>
      <c r="H266">
        <v>0</v>
      </c>
      <c r="I266">
        <v>0</v>
      </c>
      <c r="J266" t="s">
        <v>905</v>
      </c>
    </row>
    <row r="267" spans="1:10" x14ac:dyDescent="0.25">
      <c r="A267" t="s">
        <v>906</v>
      </c>
      <c r="B267" t="s">
        <v>770</v>
      </c>
      <c r="C267" t="s">
        <v>391</v>
      </c>
      <c r="D267" t="s">
        <v>391</v>
      </c>
      <c r="E267">
        <v>265</v>
      </c>
      <c r="F267" t="s">
        <v>2050</v>
      </c>
      <c r="G267">
        <v>0</v>
      </c>
      <c r="H267">
        <v>0</v>
      </c>
      <c r="I267">
        <v>0</v>
      </c>
      <c r="J267" t="s">
        <v>907</v>
      </c>
    </row>
    <row r="268" spans="1:10" x14ac:dyDescent="0.25">
      <c r="A268" t="s">
        <v>908</v>
      </c>
      <c r="B268" t="s">
        <v>909</v>
      </c>
      <c r="C268" t="s">
        <v>391</v>
      </c>
      <c r="D268" t="s">
        <v>391</v>
      </c>
      <c r="E268">
        <v>266</v>
      </c>
      <c r="F268" t="s">
        <v>2051</v>
      </c>
      <c r="G268">
        <v>0</v>
      </c>
      <c r="H268">
        <v>0</v>
      </c>
      <c r="I268">
        <v>0</v>
      </c>
      <c r="J268" t="s">
        <v>910</v>
      </c>
    </row>
    <row r="269" spans="1:10" x14ac:dyDescent="0.25">
      <c r="A269" t="s">
        <v>911</v>
      </c>
      <c r="B269" t="s">
        <v>912</v>
      </c>
      <c r="C269" t="s">
        <v>391</v>
      </c>
      <c r="D269" t="s">
        <v>391</v>
      </c>
      <c r="E269">
        <v>267</v>
      </c>
      <c r="F269" t="s">
        <v>2052</v>
      </c>
      <c r="G269">
        <v>0</v>
      </c>
      <c r="H269">
        <v>0</v>
      </c>
      <c r="I269">
        <v>0</v>
      </c>
      <c r="J269" t="s">
        <v>913</v>
      </c>
    </row>
    <row r="270" spans="1:10" x14ac:dyDescent="0.25">
      <c r="A270" t="s">
        <v>914</v>
      </c>
      <c r="B270" t="s">
        <v>915</v>
      </c>
      <c r="C270" t="s">
        <v>391</v>
      </c>
      <c r="D270" t="s">
        <v>391</v>
      </c>
      <c r="E270">
        <v>268</v>
      </c>
      <c r="F270" t="s">
        <v>2053</v>
      </c>
      <c r="G270">
        <v>0</v>
      </c>
      <c r="H270">
        <v>0</v>
      </c>
      <c r="I270">
        <v>0</v>
      </c>
      <c r="J270" t="s">
        <v>916</v>
      </c>
    </row>
    <row r="271" spans="1:10" x14ac:dyDescent="0.25">
      <c r="A271" t="s">
        <v>917</v>
      </c>
      <c r="B271" t="s">
        <v>918</v>
      </c>
      <c r="C271" t="s">
        <v>391</v>
      </c>
      <c r="D271" t="s">
        <v>391</v>
      </c>
      <c r="E271">
        <v>269</v>
      </c>
      <c r="F271" t="s">
        <v>2054</v>
      </c>
      <c r="G271">
        <v>0</v>
      </c>
      <c r="H271">
        <v>0</v>
      </c>
      <c r="I271">
        <v>0</v>
      </c>
      <c r="J271" t="s">
        <v>919</v>
      </c>
    </row>
    <row r="272" spans="1:10" x14ac:dyDescent="0.25">
      <c r="A272" t="s">
        <v>920</v>
      </c>
      <c r="B272" t="s">
        <v>921</v>
      </c>
      <c r="C272" t="s">
        <v>391</v>
      </c>
      <c r="D272" t="s">
        <v>391</v>
      </c>
      <c r="E272">
        <v>270</v>
      </c>
      <c r="F272" t="s">
        <v>2055</v>
      </c>
      <c r="G272">
        <v>0</v>
      </c>
      <c r="H272">
        <v>0</v>
      </c>
      <c r="I272">
        <v>0</v>
      </c>
      <c r="J272" t="s">
        <v>922</v>
      </c>
    </row>
    <row r="273" spans="1:10" x14ac:dyDescent="0.25">
      <c r="A273" t="s">
        <v>923</v>
      </c>
      <c r="B273" t="s">
        <v>924</v>
      </c>
      <c r="C273" t="s">
        <v>391</v>
      </c>
      <c r="D273" t="s">
        <v>391</v>
      </c>
      <c r="E273">
        <v>271</v>
      </c>
      <c r="F273" t="s">
        <v>2056</v>
      </c>
      <c r="G273">
        <v>0</v>
      </c>
      <c r="H273">
        <v>0</v>
      </c>
      <c r="I273">
        <v>0</v>
      </c>
      <c r="J273" t="s">
        <v>925</v>
      </c>
    </row>
    <row r="274" spans="1:10" x14ac:dyDescent="0.25">
      <c r="A274" t="s">
        <v>926</v>
      </c>
      <c r="B274" t="s">
        <v>927</v>
      </c>
      <c r="C274" t="s">
        <v>391</v>
      </c>
      <c r="D274" t="s">
        <v>391</v>
      </c>
      <c r="E274">
        <v>272</v>
      </c>
      <c r="F274" t="s">
        <v>2057</v>
      </c>
      <c r="G274">
        <v>0</v>
      </c>
      <c r="H274">
        <v>0</v>
      </c>
      <c r="I274">
        <v>0</v>
      </c>
      <c r="J274" t="s">
        <v>928</v>
      </c>
    </row>
    <row r="275" spans="1:10" x14ac:dyDescent="0.25">
      <c r="A275" t="s">
        <v>929</v>
      </c>
      <c r="B275" t="s">
        <v>930</v>
      </c>
      <c r="C275" t="s">
        <v>391</v>
      </c>
      <c r="D275" t="s">
        <v>391</v>
      </c>
      <c r="E275">
        <v>273</v>
      </c>
      <c r="F275" t="s">
        <v>2058</v>
      </c>
      <c r="G275">
        <v>0</v>
      </c>
      <c r="H275">
        <v>0</v>
      </c>
      <c r="I275">
        <v>0</v>
      </c>
      <c r="J275" t="s">
        <v>931</v>
      </c>
    </row>
    <row r="276" spans="1:10" x14ac:dyDescent="0.25">
      <c r="A276" t="s">
        <v>932</v>
      </c>
      <c r="B276" t="s">
        <v>933</v>
      </c>
      <c r="C276" t="s">
        <v>391</v>
      </c>
      <c r="D276" t="s">
        <v>391</v>
      </c>
      <c r="E276">
        <v>274</v>
      </c>
      <c r="F276" t="s">
        <v>2059</v>
      </c>
      <c r="G276">
        <v>0</v>
      </c>
      <c r="H276">
        <v>0</v>
      </c>
      <c r="I276">
        <v>0</v>
      </c>
      <c r="J276" t="s">
        <v>934</v>
      </c>
    </row>
    <row r="277" spans="1:10" x14ac:dyDescent="0.25">
      <c r="A277" t="s">
        <v>935</v>
      </c>
      <c r="B277" t="s">
        <v>936</v>
      </c>
      <c r="C277" t="s">
        <v>391</v>
      </c>
      <c r="D277" t="s">
        <v>391</v>
      </c>
      <c r="E277">
        <v>275</v>
      </c>
      <c r="F277" t="s">
        <v>2060</v>
      </c>
      <c r="G277">
        <v>0</v>
      </c>
      <c r="H277">
        <v>0</v>
      </c>
      <c r="I277">
        <v>0</v>
      </c>
      <c r="J277" t="s">
        <v>937</v>
      </c>
    </row>
    <row r="278" spans="1:10" x14ac:dyDescent="0.25">
      <c r="A278" t="s">
        <v>938</v>
      </c>
      <c r="B278" t="s">
        <v>939</v>
      </c>
      <c r="C278" t="s">
        <v>391</v>
      </c>
      <c r="D278" t="s">
        <v>391</v>
      </c>
      <c r="E278">
        <v>276</v>
      </c>
      <c r="F278" t="s">
        <v>2061</v>
      </c>
      <c r="G278">
        <v>0</v>
      </c>
      <c r="H278">
        <v>0</v>
      </c>
      <c r="I278">
        <v>0</v>
      </c>
      <c r="J278" t="s">
        <v>940</v>
      </c>
    </row>
    <row r="279" spans="1:10" x14ac:dyDescent="0.25">
      <c r="A279" t="s">
        <v>941</v>
      </c>
      <c r="B279" t="s">
        <v>942</v>
      </c>
      <c r="C279" t="s">
        <v>391</v>
      </c>
      <c r="D279" t="s">
        <v>391</v>
      </c>
      <c r="E279">
        <v>277</v>
      </c>
      <c r="F279" t="s">
        <v>2062</v>
      </c>
      <c r="G279">
        <v>0</v>
      </c>
      <c r="H279">
        <v>0</v>
      </c>
      <c r="I279">
        <v>0</v>
      </c>
      <c r="J279" t="s">
        <v>943</v>
      </c>
    </row>
    <row r="280" spans="1:10" x14ac:dyDescent="0.25">
      <c r="A280" t="s">
        <v>944</v>
      </c>
      <c r="B280" t="s">
        <v>945</v>
      </c>
      <c r="C280" t="s">
        <v>391</v>
      </c>
      <c r="D280" t="s">
        <v>391</v>
      </c>
      <c r="E280">
        <v>278</v>
      </c>
      <c r="F280" t="s">
        <v>2063</v>
      </c>
      <c r="G280">
        <v>0</v>
      </c>
      <c r="H280">
        <v>0</v>
      </c>
      <c r="I280">
        <v>0</v>
      </c>
      <c r="J280" t="s">
        <v>946</v>
      </c>
    </row>
    <row r="281" spans="1:10" x14ac:dyDescent="0.25">
      <c r="A281" t="s">
        <v>947</v>
      </c>
      <c r="B281" t="s">
        <v>948</v>
      </c>
      <c r="C281" t="s">
        <v>391</v>
      </c>
      <c r="D281" t="s">
        <v>391</v>
      </c>
      <c r="E281">
        <v>279</v>
      </c>
      <c r="F281" t="s">
        <v>2064</v>
      </c>
      <c r="G281">
        <v>0</v>
      </c>
      <c r="H281">
        <v>0</v>
      </c>
      <c r="I281">
        <v>0</v>
      </c>
      <c r="J281" t="s">
        <v>949</v>
      </c>
    </row>
    <row r="282" spans="1:10" x14ac:dyDescent="0.25">
      <c r="A282" t="s">
        <v>950</v>
      </c>
      <c r="B282" t="s">
        <v>951</v>
      </c>
      <c r="C282" t="s">
        <v>391</v>
      </c>
      <c r="D282" t="s">
        <v>391</v>
      </c>
      <c r="E282">
        <v>280</v>
      </c>
      <c r="F282" t="s">
        <v>2065</v>
      </c>
      <c r="G282">
        <v>0</v>
      </c>
      <c r="H282">
        <v>0</v>
      </c>
      <c r="I282">
        <v>0</v>
      </c>
      <c r="J282" t="s">
        <v>952</v>
      </c>
    </row>
    <row r="283" spans="1:10" x14ac:dyDescent="0.25">
      <c r="A283" t="s">
        <v>953</v>
      </c>
      <c r="B283" t="s">
        <v>954</v>
      </c>
      <c r="C283" t="s">
        <v>391</v>
      </c>
      <c r="D283" t="s">
        <v>391</v>
      </c>
      <c r="E283">
        <v>281</v>
      </c>
      <c r="F283" t="s">
        <v>2066</v>
      </c>
      <c r="G283">
        <v>0</v>
      </c>
      <c r="H283">
        <v>0</v>
      </c>
      <c r="I283">
        <v>0</v>
      </c>
      <c r="J283" t="s">
        <v>955</v>
      </c>
    </row>
    <row r="284" spans="1:10" x14ac:dyDescent="0.25">
      <c r="A284" t="s">
        <v>956</v>
      </c>
      <c r="B284" t="s">
        <v>957</v>
      </c>
      <c r="C284" t="s">
        <v>391</v>
      </c>
      <c r="D284" t="s">
        <v>391</v>
      </c>
      <c r="E284">
        <v>282</v>
      </c>
      <c r="F284" t="s">
        <v>2067</v>
      </c>
      <c r="G284">
        <v>0</v>
      </c>
      <c r="H284">
        <v>0</v>
      </c>
      <c r="I284">
        <v>0</v>
      </c>
      <c r="J284" t="s">
        <v>958</v>
      </c>
    </row>
    <row r="285" spans="1:10" x14ac:dyDescent="0.25">
      <c r="A285" t="s">
        <v>959</v>
      </c>
      <c r="B285" t="s">
        <v>877</v>
      </c>
      <c r="C285" t="s">
        <v>391</v>
      </c>
      <c r="D285" t="s">
        <v>391</v>
      </c>
      <c r="E285">
        <v>283</v>
      </c>
      <c r="F285" t="s">
        <v>2068</v>
      </c>
      <c r="G285">
        <v>0</v>
      </c>
      <c r="H285">
        <v>0</v>
      </c>
      <c r="I285">
        <v>0</v>
      </c>
      <c r="J285" t="s">
        <v>960</v>
      </c>
    </row>
    <row r="286" spans="1:10" x14ac:dyDescent="0.25">
      <c r="A286" t="s">
        <v>961</v>
      </c>
      <c r="B286" t="s">
        <v>962</v>
      </c>
      <c r="C286" t="s">
        <v>391</v>
      </c>
      <c r="D286" t="s">
        <v>391</v>
      </c>
      <c r="E286">
        <v>284</v>
      </c>
      <c r="F286" t="s">
        <v>2069</v>
      </c>
      <c r="G286">
        <v>0</v>
      </c>
      <c r="H286">
        <v>0</v>
      </c>
      <c r="I286">
        <v>0</v>
      </c>
      <c r="J286" t="s">
        <v>963</v>
      </c>
    </row>
    <row r="287" spans="1:10" x14ac:dyDescent="0.25">
      <c r="A287" t="s">
        <v>964</v>
      </c>
      <c r="B287" t="s">
        <v>965</v>
      </c>
      <c r="C287" t="s">
        <v>391</v>
      </c>
      <c r="D287" t="s">
        <v>391</v>
      </c>
      <c r="E287">
        <v>285</v>
      </c>
      <c r="F287" t="s">
        <v>2070</v>
      </c>
      <c r="G287">
        <v>0</v>
      </c>
      <c r="H287">
        <v>0</v>
      </c>
      <c r="I287">
        <v>0</v>
      </c>
      <c r="J287" t="s">
        <v>966</v>
      </c>
    </row>
    <row r="288" spans="1:10" x14ac:dyDescent="0.25">
      <c r="A288" t="s">
        <v>967</v>
      </c>
      <c r="B288" t="s">
        <v>968</v>
      </c>
      <c r="C288" t="s">
        <v>391</v>
      </c>
      <c r="D288" t="s">
        <v>391</v>
      </c>
      <c r="E288">
        <v>286</v>
      </c>
      <c r="F288" t="s">
        <v>2071</v>
      </c>
      <c r="G288">
        <v>0</v>
      </c>
      <c r="H288">
        <v>0</v>
      </c>
      <c r="I288">
        <v>0</v>
      </c>
      <c r="J288" t="s">
        <v>969</v>
      </c>
    </row>
    <row r="289" spans="1:10" x14ac:dyDescent="0.25">
      <c r="A289" t="s">
        <v>970</v>
      </c>
      <c r="B289" t="s">
        <v>971</v>
      </c>
      <c r="C289" t="s">
        <v>391</v>
      </c>
      <c r="D289" t="s">
        <v>391</v>
      </c>
      <c r="E289">
        <v>287</v>
      </c>
      <c r="F289" t="s">
        <v>2072</v>
      </c>
      <c r="G289">
        <v>0</v>
      </c>
      <c r="H289">
        <v>0</v>
      </c>
      <c r="I289">
        <v>0</v>
      </c>
      <c r="J289" t="s">
        <v>972</v>
      </c>
    </row>
    <row r="290" spans="1:10" x14ac:dyDescent="0.25">
      <c r="A290" t="s">
        <v>973</v>
      </c>
      <c r="B290" t="s">
        <v>974</v>
      </c>
      <c r="C290" t="s">
        <v>391</v>
      </c>
      <c r="D290" t="s">
        <v>391</v>
      </c>
      <c r="E290">
        <v>288</v>
      </c>
      <c r="F290" t="s">
        <v>2073</v>
      </c>
      <c r="G290">
        <v>0</v>
      </c>
      <c r="H290">
        <v>0</v>
      </c>
      <c r="I290">
        <v>0</v>
      </c>
      <c r="J290" t="s">
        <v>975</v>
      </c>
    </row>
    <row r="291" spans="1:10" x14ac:dyDescent="0.25">
      <c r="A291" t="s">
        <v>976</v>
      </c>
      <c r="B291" t="s">
        <v>977</v>
      </c>
      <c r="C291" t="s">
        <v>391</v>
      </c>
      <c r="D291" t="s">
        <v>391</v>
      </c>
      <c r="E291">
        <v>289</v>
      </c>
      <c r="F291" t="s">
        <v>2074</v>
      </c>
      <c r="G291">
        <v>0</v>
      </c>
      <c r="H291">
        <v>0</v>
      </c>
      <c r="I291">
        <v>0</v>
      </c>
      <c r="J291" t="s">
        <v>978</v>
      </c>
    </row>
    <row r="292" spans="1:10" x14ac:dyDescent="0.25">
      <c r="A292" t="s">
        <v>979</v>
      </c>
      <c r="B292" t="s">
        <v>980</v>
      </c>
      <c r="C292" t="s">
        <v>391</v>
      </c>
      <c r="D292" t="s">
        <v>391</v>
      </c>
      <c r="E292">
        <v>290</v>
      </c>
      <c r="F292" t="s">
        <v>2075</v>
      </c>
      <c r="G292">
        <v>0</v>
      </c>
      <c r="H292">
        <v>0</v>
      </c>
      <c r="I292">
        <v>0</v>
      </c>
      <c r="J292" t="s">
        <v>981</v>
      </c>
    </row>
    <row r="293" spans="1:10" x14ac:dyDescent="0.25">
      <c r="A293" t="s">
        <v>982</v>
      </c>
      <c r="B293" t="s">
        <v>983</v>
      </c>
      <c r="C293" t="s">
        <v>391</v>
      </c>
      <c r="D293" t="s">
        <v>391</v>
      </c>
      <c r="E293">
        <v>291</v>
      </c>
      <c r="F293" t="s">
        <v>2076</v>
      </c>
      <c r="G293">
        <v>0</v>
      </c>
      <c r="H293">
        <v>0</v>
      </c>
      <c r="I293">
        <v>0</v>
      </c>
      <c r="J293" t="s">
        <v>984</v>
      </c>
    </row>
    <row r="294" spans="1:10" x14ac:dyDescent="0.25">
      <c r="A294" t="s">
        <v>985</v>
      </c>
      <c r="B294" t="s">
        <v>986</v>
      </c>
      <c r="C294" t="s">
        <v>391</v>
      </c>
      <c r="D294" t="s">
        <v>391</v>
      </c>
      <c r="E294">
        <v>292</v>
      </c>
      <c r="F294" t="s">
        <v>2077</v>
      </c>
      <c r="G294">
        <v>0</v>
      </c>
      <c r="H294">
        <v>0</v>
      </c>
      <c r="I294">
        <v>0</v>
      </c>
      <c r="J294" t="s">
        <v>987</v>
      </c>
    </row>
    <row r="295" spans="1:10" x14ac:dyDescent="0.25">
      <c r="A295" t="s">
        <v>988</v>
      </c>
      <c r="B295" t="s">
        <v>989</v>
      </c>
      <c r="C295" t="s">
        <v>391</v>
      </c>
      <c r="D295" t="s">
        <v>391</v>
      </c>
      <c r="E295">
        <v>293</v>
      </c>
      <c r="F295" t="s">
        <v>2078</v>
      </c>
      <c r="G295">
        <v>0</v>
      </c>
      <c r="H295">
        <v>0</v>
      </c>
      <c r="I295">
        <v>0</v>
      </c>
      <c r="J295" t="s">
        <v>990</v>
      </c>
    </row>
    <row r="296" spans="1:10" x14ac:dyDescent="0.25">
      <c r="A296" t="s">
        <v>991</v>
      </c>
      <c r="B296" t="s">
        <v>992</v>
      </c>
      <c r="C296" t="s">
        <v>391</v>
      </c>
      <c r="D296" t="s">
        <v>391</v>
      </c>
      <c r="E296">
        <v>294</v>
      </c>
      <c r="F296" t="s">
        <v>2079</v>
      </c>
      <c r="G296">
        <v>0</v>
      </c>
      <c r="H296">
        <v>0</v>
      </c>
      <c r="I296">
        <v>0</v>
      </c>
      <c r="J296" t="s">
        <v>993</v>
      </c>
    </row>
    <row r="297" spans="1:10" x14ac:dyDescent="0.25">
      <c r="A297" t="s">
        <v>994</v>
      </c>
      <c r="B297" t="s">
        <v>995</v>
      </c>
      <c r="C297" t="s">
        <v>391</v>
      </c>
      <c r="D297" t="s">
        <v>391</v>
      </c>
      <c r="E297">
        <v>295</v>
      </c>
      <c r="F297" t="s">
        <v>2080</v>
      </c>
      <c r="G297">
        <v>0</v>
      </c>
      <c r="H297">
        <v>0</v>
      </c>
      <c r="I297">
        <v>0</v>
      </c>
      <c r="J297" t="s">
        <v>996</v>
      </c>
    </row>
    <row r="298" spans="1:10" x14ac:dyDescent="0.25">
      <c r="A298" t="s">
        <v>997</v>
      </c>
      <c r="B298" t="s">
        <v>998</v>
      </c>
      <c r="C298" t="s">
        <v>391</v>
      </c>
      <c r="D298" t="s">
        <v>391</v>
      </c>
      <c r="E298">
        <v>296</v>
      </c>
      <c r="F298" t="s">
        <v>2081</v>
      </c>
      <c r="G298">
        <v>0</v>
      </c>
      <c r="H298">
        <v>0</v>
      </c>
      <c r="I298">
        <v>0</v>
      </c>
      <c r="J298" t="s">
        <v>999</v>
      </c>
    </row>
    <row r="299" spans="1:10" x14ac:dyDescent="0.25">
      <c r="A299" t="s">
        <v>1000</v>
      </c>
      <c r="B299" t="s">
        <v>1001</v>
      </c>
      <c r="C299" t="s">
        <v>391</v>
      </c>
      <c r="D299" t="s">
        <v>391</v>
      </c>
      <c r="E299">
        <v>297</v>
      </c>
      <c r="F299" t="s">
        <v>2082</v>
      </c>
      <c r="G299">
        <v>0</v>
      </c>
      <c r="H299">
        <v>0</v>
      </c>
      <c r="I299">
        <v>0</v>
      </c>
      <c r="J299" t="s">
        <v>1002</v>
      </c>
    </row>
    <row r="300" spans="1:10" x14ac:dyDescent="0.25">
      <c r="A300" t="s">
        <v>1003</v>
      </c>
      <c r="B300" t="s">
        <v>1004</v>
      </c>
      <c r="C300" t="s">
        <v>391</v>
      </c>
      <c r="D300" t="s">
        <v>391</v>
      </c>
      <c r="E300">
        <v>298</v>
      </c>
      <c r="F300" t="s">
        <v>2083</v>
      </c>
      <c r="G300">
        <v>0</v>
      </c>
      <c r="H300">
        <v>0</v>
      </c>
      <c r="I300">
        <v>0</v>
      </c>
      <c r="J300" t="s">
        <v>1005</v>
      </c>
    </row>
    <row r="301" spans="1:10" x14ac:dyDescent="0.25">
      <c r="A301" t="s">
        <v>1006</v>
      </c>
      <c r="B301" t="s">
        <v>1007</v>
      </c>
      <c r="C301" t="s">
        <v>391</v>
      </c>
      <c r="D301" t="s">
        <v>391</v>
      </c>
      <c r="E301">
        <v>299</v>
      </c>
      <c r="F301" t="s">
        <v>2084</v>
      </c>
      <c r="G301">
        <v>0</v>
      </c>
      <c r="H301">
        <v>0</v>
      </c>
      <c r="I301">
        <v>0</v>
      </c>
      <c r="J301" t="s">
        <v>1008</v>
      </c>
    </row>
    <row r="302" spans="1:10" x14ac:dyDescent="0.25">
      <c r="A302" t="s">
        <v>1009</v>
      </c>
      <c r="B302" t="s">
        <v>1010</v>
      </c>
      <c r="C302" t="s">
        <v>391</v>
      </c>
      <c r="D302" t="s">
        <v>391</v>
      </c>
      <c r="E302">
        <v>300</v>
      </c>
      <c r="F302" t="s">
        <v>2085</v>
      </c>
      <c r="G302">
        <v>0</v>
      </c>
      <c r="H302">
        <v>0</v>
      </c>
      <c r="I302">
        <v>0</v>
      </c>
      <c r="J302" t="s">
        <v>1011</v>
      </c>
    </row>
    <row r="303" spans="1:10" x14ac:dyDescent="0.25">
      <c r="A303" t="s">
        <v>1012</v>
      </c>
      <c r="B303" t="s">
        <v>1013</v>
      </c>
      <c r="C303" t="s">
        <v>391</v>
      </c>
      <c r="D303" t="s">
        <v>391</v>
      </c>
      <c r="E303">
        <v>301</v>
      </c>
      <c r="F303" t="s">
        <v>2086</v>
      </c>
      <c r="G303">
        <v>0</v>
      </c>
      <c r="H303">
        <v>0</v>
      </c>
      <c r="I303">
        <v>0</v>
      </c>
      <c r="J303" t="s">
        <v>1014</v>
      </c>
    </row>
    <row r="304" spans="1:10" x14ac:dyDescent="0.25">
      <c r="A304" t="s">
        <v>1015</v>
      </c>
      <c r="B304" t="s">
        <v>1016</v>
      </c>
      <c r="C304" t="s">
        <v>391</v>
      </c>
      <c r="D304" t="s">
        <v>391</v>
      </c>
      <c r="E304">
        <v>302</v>
      </c>
      <c r="F304" t="s">
        <v>2087</v>
      </c>
      <c r="G304">
        <v>0</v>
      </c>
      <c r="H304">
        <v>0</v>
      </c>
      <c r="I304">
        <v>0</v>
      </c>
      <c r="J304" t="s">
        <v>1017</v>
      </c>
    </row>
    <row r="305" spans="1:10" x14ac:dyDescent="0.25">
      <c r="A305" t="s">
        <v>1018</v>
      </c>
      <c r="B305" t="s">
        <v>951</v>
      </c>
      <c r="C305" t="s">
        <v>391</v>
      </c>
      <c r="D305" t="s">
        <v>391</v>
      </c>
      <c r="E305">
        <v>303</v>
      </c>
      <c r="F305" t="s">
        <v>2088</v>
      </c>
      <c r="G305">
        <v>0</v>
      </c>
      <c r="H305">
        <v>0</v>
      </c>
      <c r="I305">
        <v>0</v>
      </c>
      <c r="J305" t="s">
        <v>1019</v>
      </c>
    </row>
    <row r="306" spans="1:10" x14ac:dyDescent="0.25">
      <c r="A306" t="s">
        <v>1020</v>
      </c>
      <c r="B306" t="s">
        <v>1021</v>
      </c>
      <c r="C306" t="s">
        <v>391</v>
      </c>
      <c r="D306" t="s">
        <v>391</v>
      </c>
      <c r="E306">
        <v>304</v>
      </c>
      <c r="F306" t="s">
        <v>2089</v>
      </c>
      <c r="G306">
        <v>0</v>
      </c>
      <c r="H306">
        <v>0</v>
      </c>
      <c r="I306">
        <v>0</v>
      </c>
      <c r="J306" t="s">
        <v>1022</v>
      </c>
    </row>
    <row r="307" spans="1:10" x14ac:dyDescent="0.25">
      <c r="A307" t="s">
        <v>1023</v>
      </c>
      <c r="B307" t="s">
        <v>767</v>
      </c>
      <c r="C307" t="s">
        <v>391</v>
      </c>
      <c r="D307" t="s">
        <v>391</v>
      </c>
      <c r="E307">
        <v>305</v>
      </c>
      <c r="F307" t="s">
        <v>2090</v>
      </c>
      <c r="G307">
        <v>0</v>
      </c>
      <c r="H307">
        <v>0</v>
      </c>
      <c r="I307">
        <v>0</v>
      </c>
      <c r="J307" t="s">
        <v>1024</v>
      </c>
    </row>
    <row r="308" spans="1:10" x14ac:dyDescent="0.25">
      <c r="A308" t="s">
        <v>1025</v>
      </c>
      <c r="B308" t="s">
        <v>1026</v>
      </c>
      <c r="C308" t="s">
        <v>391</v>
      </c>
      <c r="D308" t="s">
        <v>391</v>
      </c>
      <c r="E308">
        <v>306</v>
      </c>
      <c r="F308" t="s">
        <v>2091</v>
      </c>
      <c r="G308">
        <v>0</v>
      </c>
      <c r="H308">
        <v>0</v>
      </c>
      <c r="I308">
        <v>0</v>
      </c>
      <c r="J308" t="s">
        <v>1027</v>
      </c>
    </row>
    <row r="309" spans="1:10" x14ac:dyDescent="0.25">
      <c r="A309" t="s">
        <v>1028</v>
      </c>
      <c r="B309" t="s">
        <v>1029</v>
      </c>
      <c r="C309" t="s">
        <v>391</v>
      </c>
      <c r="D309" t="s">
        <v>391</v>
      </c>
      <c r="E309">
        <v>307</v>
      </c>
      <c r="F309" t="s">
        <v>2092</v>
      </c>
      <c r="G309">
        <v>0</v>
      </c>
      <c r="H309">
        <v>0</v>
      </c>
      <c r="I309">
        <v>0</v>
      </c>
      <c r="J309" t="s">
        <v>1030</v>
      </c>
    </row>
    <row r="310" spans="1:10" x14ac:dyDescent="0.25">
      <c r="A310" t="s">
        <v>1031</v>
      </c>
      <c r="B310" t="s">
        <v>1032</v>
      </c>
      <c r="C310" t="s">
        <v>391</v>
      </c>
      <c r="D310" t="s">
        <v>391</v>
      </c>
      <c r="E310">
        <v>308</v>
      </c>
      <c r="F310" t="s">
        <v>2093</v>
      </c>
      <c r="G310">
        <v>0</v>
      </c>
      <c r="H310">
        <v>0</v>
      </c>
      <c r="I310">
        <v>0</v>
      </c>
      <c r="J310" t="s">
        <v>1033</v>
      </c>
    </row>
    <row r="311" spans="1:10" x14ac:dyDescent="0.25">
      <c r="A311" t="s">
        <v>1034</v>
      </c>
      <c r="B311" t="s">
        <v>1035</v>
      </c>
      <c r="C311" t="s">
        <v>391</v>
      </c>
      <c r="D311" t="s">
        <v>391</v>
      </c>
      <c r="E311">
        <v>309</v>
      </c>
      <c r="F311" t="s">
        <v>2094</v>
      </c>
      <c r="G311">
        <v>0</v>
      </c>
      <c r="H311">
        <v>0</v>
      </c>
      <c r="I311">
        <v>0</v>
      </c>
      <c r="J311" t="s">
        <v>1036</v>
      </c>
    </row>
    <row r="312" spans="1:10" x14ac:dyDescent="0.25">
      <c r="A312" t="s">
        <v>1037</v>
      </c>
      <c r="B312" t="s">
        <v>1038</v>
      </c>
      <c r="C312" t="s">
        <v>391</v>
      </c>
      <c r="D312" t="s">
        <v>391</v>
      </c>
      <c r="E312">
        <v>310</v>
      </c>
      <c r="F312" t="s">
        <v>2095</v>
      </c>
      <c r="G312">
        <v>0</v>
      </c>
      <c r="H312">
        <v>0</v>
      </c>
      <c r="I312">
        <v>0</v>
      </c>
      <c r="J312" t="s">
        <v>1039</v>
      </c>
    </row>
    <row r="313" spans="1:10" x14ac:dyDescent="0.25">
      <c r="A313" t="s">
        <v>1040</v>
      </c>
      <c r="B313" t="s">
        <v>803</v>
      </c>
      <c r="C313" t="s">
        <v>391</v>
      </c>
      <c r="D313" t="s">
        <v>391</v>
      </c>
      <c r="E313">
        <v>311</v>
      </c>
      <c r="F313" t="s">
        <v>2096</v>
      </c>
      <c r="G313">
        <v>0</v>
      </c>
      <c r="H313">
        <v>0</v>
      </c>
      <c r="I313">
        <v>0</v>
      </c>
      <c r="J313" t="s">
        <v>1041</v>
      </c>
    </row>
    <row r="314" spans="1:10" x14ac:dyDescent="0.25">
      <c r="A314" t="s">
        <v>1042</v>
      </c>
      <c r="B314" t="s">
        <v>743</v>
      </c>
      <c r="C314" t="s">
        <v>391</v>
      </c>
      <c r="D314" t="s">
        <v>391</v>
      </c>
      <c r="E314">
        <v>312</v>
      </c>
      <c r="F314" t="s">
        <v>2097</v>
      </c>
      <c r="G314">
        <v>0</v>
      </c>
      <c r="H314">
        <v>0</v>
      </c>
      <c r="I314">
        <v>0</v>
      </c>
      <c r="J314" t="s">
        <v>1043</v>
      </c>
    </row>
    <row r="315" spans="1:10" x14ac:dyDescent="0.25">
      <c r="A315" t="s">
        <v>1044</v>
      </c>
      <c r="B315" t="s">
        <v>1045</v>
      </c>
      <c r="C315" t="s">
        <v>391</v>
      </c>
      <c r="D315" t="s">
        <v>391</v>
      </c>
      <c r="E315">
        <v>313</v>
      </c>
      <c r="F315" t="s">
        <v>2098</v>
      </c>
      <c r="G315">
        <v>0</v>
      </c>
      <c r="H315">
        <v>0</v>
      </c>
      <c r="I315">
        <v>0</v>
      </c>
      <c r="J315" t="s">
        <v>1046</v>
      </c>
    </row>
    <row r="316" spans="1:10" x14ac:dyDescent="0.25">
      <c r="A316" t="s">
        <v>1047</v>
      </c>
      <c r="B316" t="s">
        <v>1048</v>
      </c>
      <c r="C316" t="s">
        <v>391</v>
      </c>
      <c r="D316" t="s">
        <v>391</v>
      </c>
      <c r="E316">
        <v>314</v>
      </c>
      <c r="F316" t="s">
        <v>2099</v>
      </c>
      <c r="G316">
        <v>0</v>
      </c>
      <c r="H316">
        <v>0</v>
      </c>
      <c r="I316">
        <v>0</v>
      </c>
      <c r="J316" t="s">
        <v>1049</v>
      </c>
    </row>
    <row r="317" spans="1:10" x14ac:dyDescent="0.25">
      <c r="A317" t="s">
        <v>1050</v>
      </c>
      <c r="B317" t="s">
        <v>1051</v>
      </c>
      <c r="C317" t="s">
        <v>391</v>
      </c>
      <c r="D317" t="s">
        <v>391</v>
      </c>
      <c r="E317">
        <v>315</v>
      </c>
      <c r="F317" t="s">
        <v>2100</v>
      </c>
      <c r="G317">
        <v>0</v>
      </c>
      <c r="H317">
        <v>0</v>
      </c>
      <c r="I317">
        <v>0</v>
      </c>
      <c r="J317" t="s">
        <v>1052</v>
      </c>
    </row>
    <row r="318" spans="1:10" x14ac:dyDescent="0.25">
      <c r="A318" t="s">
        <v>1053</v>
      </c>
      <c r="B318" t="s">
        <v>1054</v>
      </c>
      <c r="C318" t="s">
        <v>391</v>
      </c>
      <c r="D318" t="s">
        <v>391</v>
      </c>
      <c r="E318">
        <v>316</v>
      </c>
      <c r="F318" t="s">
        <v>2101</v>
      </c>
      <c r="G318">
        <v>0</v>
      </c>
      <c r="H318">
        <v>0</v>
      </c>
      <c r="I318">
        <v>0</v>
      </c>
      <c r="J318" t="s">
        <v>1055</v>
      </c>
    </row>
    <row r="319" spans="1:10" x14ac:dyDescent="0.25">
      <c r="A319" t="s">
        <v>1056</v>
      </c>
      <c r="B319" t="s">
        <v>1057</v>
      </c>
      <c r="C319" t="s">
        <v>391</v>
      </c>
      <c r="D319" t="s">
        <v>391</v>
      </c>
      <c r="E319">
        <v>317</v>
      </c>
      <c r="F319" t="s">
        <v>2102</v>
      </c>
      <c r="G319">
        <v>0</v>
      </c>
      <c r="H319">
        <v>0</v>
      </c>
      <c r="I319">
        <v>0</v>
      </c>
      <c r="J319" t="s">
        <v>1058</v>
      </c>
    </row>
    <row r="320" spans="1:10" x14ac:dyDescent="0.25">
      <c r="A320" t="s">
        <v>1059</v>
      </c>
      <c r="B320" t="s">
        <v>1060</v>
      </c>
      <c r="C320" t="s">
        <v>391</v>
      </c>
      <c r="D320" t="s">
        <v>391</v>
      </c>
      <c r="E320">
        <v>318</v>
      </c>
      <c r="F320" t="s">
        <v>2103</v>
      </c>
      <c r="G320">
        <v>0</v>
      </c>
      <c r="H320">
        <v>0</v>
      </c>
      <c r="I320">
        <v>0</v>
      </c>
      <c r="J320" t="s">
        <v>1061</v>
      </c>
    </row>
    <row r="321" spans="1:10" x14ac:dyDescent="0.25">
      <c r="A321" t="s">
        <v>1062</v>
      </c>
      <c r="B321" t="s">
        <v>1063</v>
      </c>
      <c r="C321" t="s">
        <v>391</v>
      </c>
      <c r="D321" t="s">
        <v>391</v>
      </c>
      <c r="E321">
        <v>319</v>
      </c>
      <c r="F321" t="s">
        <v>2104</v>
      </c>
      <c r="G321">
        <v>0</v>
      </c>
      <c r="H321">
        <v>0</v>
      </c>
      <c r="I321">
        <v>0</v>
      </c>
      <c r="J321" t="s">
        <v>1064</v>
      </c>
    </row>
    <row r="322" spans="1:10" x14ac:dyDescent="0.25">
      <c r="A322" t="s">
        <v>1065</v>
      </c>
      <c r="B322" t="s">
        <v>942</v>
      </c>
      <c r="C322" t="s">
        <v>391</v>
      </c>
      <c r="D322" t="s">
        <v>391</v>
      </c>
      <c r="E322">
        <v>320</v>
      </c>
      <c r="F322" t="s">
        <v>2105</v>
      </c>
      <c r="G322">
        <v>0</v>
      </c>
      <c r="H322">
        <v>0</v>
      </c>
      <c r="I322">
        <v>0</v>
      </c>
      <c r="J322" t="s">
        <v>1066</v>
      </c>
    </row>
    <row r="323" spans="1:10" x14ac:dyDescent="0.25">
      <c r="A323" t="s">
        <v>1067</v>
      </c>
      <c r="B323" t="s">
        <v>1068</v>
      </c>
      <c r="C323" t="s">
        <v>391</v>
      </c>
      <c r="D323" t="s">
        <v>391</v>
      </c>
      <c r="E323">
        <v>321</v>
      </c>
      <c r="F323" t="s">
        <v>2106</v>
      </c>
      <c r="G323">
        <v>0</v>
      </c>
      <c r="H323">
        <v>0</v>
      </c>
      <c r="I323">
        <v>0</v>
      </c>
      <c r="J323" t="s">
        <v>1069</v>
      </c>
    </row>
    <row r="324" spans="1:10" x14ac:dyDescent="0.25">
      <c r="A324" t="s">
        <v>1070</v>
      </c>
      <c r="B324" t="s">
        <v>1071</v>
      </c>
      <c r="C324" t="s">
        <v>391</v>
      </c>
      <c r="D324" t="s">
        <v>391</v>
      </c>
      <c r="E324">
        <v>322</v>
      </c>
      <c r="F324" t="s">
        <v>2107</v>
      </c>
      <c r="G324">
        <v>0</v>
      </c>
      <c r="H324">
        <v>0</v>
      </c>
      <c r="I324">
        <v>0</v>
      </c>
      <c r="J324" t="s">
        <v>1072</v>
      </c>
    </row>
    <row r="325" spans="1:10" x14ac:dyDescent="0.25">
      <c r="A325" t="s">
        <v>1073</v>
      </c>
      <c r="B325" t="s">
        <v>1074</v>
      </c>
      <c r="C325" t="s">
        <v>391</v>
      </c>
      <c r="D325" t="s">
        <v>391</v>
      </c>
      <c r="E325">
        <v>323</v>
      </c>
      <c r="F325" t="s">
        <v>2108</v>
      </c>
      <c r="G325">
        <v>0</v>
      </c>
      <c r="H325">
        <v>0</v>
      </c>
      <c r="I325">
        <v>0</v>
      </c>
      <c r="J325" t="s">
        <v>1075</v>
      </c>
    </row>
    <row r="326" spans="1:10" x14ac:dyDescent="0.25">
      <c r="A326" t="s">
        <v>1076</v>
      </c>
      <c r="B326" t="s">
        <v>1077</v>
      </c>
      <c r="C326" t="s">
        <v>391</v>
      </c>
      <c r="D326" t="s">
        <v>391</v>
      </c>
      <c r="E326">
        <v>324</v>
      </c>
      <c r="F326" t="s">
        <v>2109</v>
      </c>
      <c r="G326">
        <v>0</v>
      </c>
      <c r="H326">
        <v>0</v>
      </c>
      <c r="I326">
        <v>0</v>
      </c>
      <c r="J326" t="s">
        <v>1078</v>
      </c>
    </row>
    <row r="327" spans="1:10" x14ac:dyDescent="0.25">
      <c r="A327" t="s">
        <v>1079</v>
      </c>
      <c r="B327" t="s">
        <v>1080</v>
      </c>
      <c r="C327" t="s">
        <v>391</v>
      </c>
      <c r="D327" t="s">
        <v>391</v>
      </c>
      <c r="E327">
        <v>325</v>
      </c>
      <c r="F327" t="s">
        <v>2110</v>
      </c>
      <c r="G327">
        <v>0</v>
      </c>
      <c r="H327">
        <v>0</v>
      </c>
      <c r="I327">
        <v>0</v>
      </c>
      <c r="J327" t="s">
        <v>1081</v>
      </c>
    </row>
    <row r="328" spans="1:10" x14ac:dyDescent="0.25">
      <c r="A328" t="s">
        <v>1082</v>
      </c>
      <c r="B328" t="s">
        <v>1083</v>
      </c>
      <c r="C328" t="s">
        <v>391</v>
      </c>
      <c r="D328" t="s">
        <v>391</v>
      </c>
      <c r="E328">
        <v>326</v>
      </c>
      <c r="F328" t="s">
        <v>2111</v>
      </c>
      <c r="G328">
        <v>0</v>
      </c>
      <c r="H328">
        <v>0</v>
      </c>
      <c r="I328">
        <v>0</v>
      </c>
      <c r="J328" t="s">
        <v>1084</v>
      </c>
    </row>
    <row r="329" spans="1:10" x14ac:dyDescent="0.25">
      <c r="A329" t="s">
        <v>1085</v>
      </c>
      <c r="B329" t="s">
        <v>743</v>
      </c>
      <c r="C329" t="s">
        <v>391</v>
      </c>
      <c r="D329" t="s">
        <v>391</v>
      </c>
      <c r="E329">
        <v>327</v>
      </c>
      <c r="F329" t="s">
        <v>2112</v>
      </c>
      <c r="G329">
        <v>0</v>
      </c>
      <c r="H329">
        <v>0</v>
      </c>
      <c r="I329">
        <v>0</v>
      </c>
      <c r="J329" t="s">
        <v>1086</v>
      </c>
    </row>
    <row r="330" spans="1:10" x14ac:dyDescent="0.25">
      <c r="A330" t="s">
        <v>1087</v>
      </c>
      <c r="B330" t="s">
        <v>1088</v>
      </c>
      <c r="C330" t="s">
        <v>391</v>
      </c>
      <c r="D330" t="s">
        <v>391</v>
      </c>
      <c r="E330">
        <v>328</v>
      </c>
      <c r="F330" t="s">
        <v>2113</v>
      </c>
      <c r="G330">
        <v>0</v>
      </c>
      <c r="H330">
        <v>0</v>
      </c>
      <c r="I330">
        <v>0</v>
      </c>
      <c r="J330" t="s">
        <v>1089</v>
      </c>
    </row>
    <row r="331" spans="1:10" x14ac:dyDescent="0.25">
      <c r="A331" t="s">
        <v>1090</v>
      </c>
      <c r="B331" t="s">
        <v>1091</v>
      </c>
      <c r="C331" t="s">
        <v>391</v>
      </c>
      <c r="D331" t="s">
        <v>391</v>
      </c>
      <c r="E331">
        <v>329</v>
      </c>
      <c r="F331" t="s">
        <v>2114</v>
      </c>
      <c r="G331">
        <v>0</v>
      </c>
      <c r="H331">
        <v>0</v>
      </c>
      <c r="I331">
        <v>0</v>
      </c>
      <c r="J331" t="s">
        <v>1092</v>
      </c>
    </row>
    <row r="332" spans="1:10" x14ac:dyDescent="0.25">
      <c r="A332" t="s">
        <v>1093</v>
      </c>
      <c r="B332" t="s">
        <v>1094</v>
      </c>
      <c r="C332" t="s">
        <v>391</v>
      </c>
      <c r="D332" t="s">
        <v>391</v>
      </c>
      <c r="E332">
        <v>330</v>
      </c>
      <c r="F332" t="s">
        <v>2115</v>
      </c>
      <c r="G332">
        <v>0</v>
      </c>
      <c r="H332">
        <v>0</v>
      </c>
      <c r="I332">
        <v>0</v>
      </c>
      <c r="J332" t="s">
        <v>1095</v>
      </c>
    </row>
    <row r="333" spans="1:10" x14ac:dyDescent="0.25">
      <c r="A333" t="s">
        <v>1096</v>
      </c>
      <c r="B333" t="s">
        <v>1097</v>
      </c>
      <c r="C333" t="s">
        <v>391</v>
      </c>
      <c r="D333" t="s">
        <v>391</v>
      </c>
      <c r="E333">
        <v>331</v>
      </c>
      <c r="F333" t="s">
        <v>2116</v>
      </c>
      <c r="G333">
        <v>0</v>
      </c>
      <c r="H333">
        <v>0</v>
      </c>
      <c r="I333">
        <v>0</v>
      </c>
      <c r="J333" t="s">
        <v>1098</v>
      </c>
    </row>
    <row r="334" spans="1:10" x14ac:dyDescent="0.25">
      <c r="A334" t="s">
        <v>1099</v>
      </c>
      <c r="B334" t="s">
        <v>1100</v>
      </c>
      <c r="C334" t="s">
        <v>391</v>
      </c>
      <c r="D334" t="s">
        <v>391</v>
      </c>
      <c r="E334">
        <v>332</v>
      </c>
      <c r="F334" t="s">
        <v>2117</v>
      </c>
      <c r="G334">
        <v>0</v>
      </c>
      <c r="H334">
        <v>0</v>
      </c>
      <c r="I334">
        <v>0</v>
      </c>
      <c r="J334" t="s">
        <v>1101</v>
      </c>
    </row>
    <row r="335" spans="1:10" x14ac:dyDescent="0.25">
      <c r="A335" t="s">
        <v>1102</v>
      </c>
      <c r="B335" t="s">
        <v>1103</v>
      </c>
      <c r="C335" t="s">
        <v>391</v>
      </c>
      <c r="D335" t="s">
        <v>391</v>
      </c>
      <c r="E335">
        <v>333</v>
      </c>
      <c r="F335" t="s">
        <v>2118</v>
      </c>
      <c r="G335">
        <v>0</v>
      </c>
      <c r="H335">
        <v>0</v>
      </c>
      <c r="I335">
        <v>0</v>
      </c>
      <c r="J335" t="s">
        <v>1104</v>
      </c>
    </row>
    <row r="336" spans="1:10" x14ac:dyDescent="0.25">
      <c r="A336" t="s">
        <v>1105</v>
      </c>
      <c r="B336" t="s">
        <v>1106</v>
      </c>
      <c r="C336" t="s">
        <v>391</v>
      </c>
      <c r="D336" t="s">
        <v>391</v>
      </c>
      <c r="E336">
        <v>334</v>
      </c>
      <c r="F336" t="s">
        <v>2119</v>
      </c>
      <c r="G336">
        <v>0</v>
      </c>
      <c r="H336">
        <v>0</v>
      </c>
      <c r="I336">
        <v>0</v>
      </c>
      <c r="J336" t="s">
        <v>1107</v>
      </c>
    </row>
    <row r="337" spans="1:10" x14ac:dyDescent="0.25">
      <c r="A337" t="s">
        <v>1108</v>
      </c>
      <c r="B337" t="s">
        <v>1109</v>
      </c>
      <c r="C337" t="s">
        <v>391</v>
      </c>
      <c r="D337" t="s">
        <v>391</v>
      </c>
      <c r="E337">
        <v>335</v>
      </c>
      <c r="F337" t="s">
        <v>2120</v>
      </c>
      <c r="G337">
        <v>0</v>
      </c>
      <c r="H337">
        <v>0</v>
      </c>
      <c r="I337">
        <v>0</v>
      </c>
      <c r="J337" t="s">
        <v>1110</v>
      </c>
    </row>
    <row r="338" spans="1:10" x14ac:dyDescent="0.25">
      <c r="A338" t="s">
        <v>1111</v>
      </c>
      <c r="B338" t="s">
        <v>1112</v>
      </c>
      <c r="C338" t="s">
        <v>391</v>
      </c>
      <c r="D338" t="s">
        <v>391</v>
      </c>
      <c r="E338">
        <v>336</v>
      </c>
      <c r="F338" t="s">
        <v>2121</v>
      </c>
      <c r="G338">
        <v>0</v>
      </c>
      <c r="H338">
        <v>0</v>
      </c>
      <c r="I338">
        <v>0</v>
      </c>
      <c r="J338" t="s">
        <v>1113</v>
      </c>
    </row>
    <row r="339" spans="1:10" x14ac:dyDescent="0.25">
      <c r="A339" t="s">
        <v>1114</v>
      </c>
      <c r="B339" t="s">
        <v>1115</v>
      </c>
      <c r="C339" t="s">
        <v>391</v>
      </c>
      <c r="D339" t="s">
        <v>391</v>
      </c>
      <c r="E339">
        <v>337</v>
      </c>
      <c r="F339" t="s">
        <v>2122</v>
      </c>
      <c r="G339">
        <v>0</v>
      </c>
      <c r="H339">
        <v>0</v>
      </c>
      <c r="I339">
        <v>0</v>
      </c>
      <c r="J339" t="s">
        <v>1116</v>
      </c>
    </row>
    <row r="340" spans="1:10" x14ac:dyDescent="0.25">
      <c r="A340" t="s">
        <v>1117</v>
      </c>
      <c r="B340" t="s">
        <v>1118</v>
      </c>
      <c r="C340" t="s">
        <v>391</v>
      </c>
      <c r="D340" t="s">
        <v>391</v>
      </c>
      <c r="E340">
        <v>338</v>
      </c>
      <c r="F340" t="s">
        <v>2123</v>
      </c>
      <c r="G340">
        <v>0</v>
      </c>
      <c r="H340">
        <v>0</v>
      </c>
      <c r="I340">
        <v>0</v>
      </c>
      <c r="J340" t="s">
        <v>1119</v>
      </c>
    </row>
    <row r="341" spans="1:10" x14ac:dyDescent="0.25">
      <c r="A341" t="s">
        <v>1120</v>
      </c>
      <c r="B341" t="s">
        <v>1121</v>
      </c>
      <c r="C341" t="s">
        <v>391</v>
      </c>
      <c r="D341" t="s">
        <v>391</v>
      </c>
      <c r="E341">
        <v>339</v>
      </c>
      <c r="F341" t="s">
        <v>2124</v>
      </c>
      <c r="G341">
        <v>0</v>
      </c>
      <c r="H341">
        <v>0</v>
      </c>
      <c r="I341">
        <v>0</v>
      </c>
      <c r="J341" t="s">
        <v>1122</v>
      </c>
    </row>
    <row r="342" spans="1:10" x14ac:dyDescent="0.25">
      <c r="A342" t="s">
        <v>1123</v>
      </c>
      <c r="B342" t="s">
        <v>1124</v>
      </c>
      <c r="C342" t="s">
        <v>391</v>
      </c>
      <c r="D342" t="s">
        <v>391</v>
      </c>
      <c r="E342">
        <v>340</v>
      </c>
      <c r="F342" t="s">
        <v>2125</v>
      </c>
      <c r="G342">
        <v>0</v>
      </c>
      <c r="H342">
        <v>0</v>
      </c>
      <c r="I342">
        <v>0</v>
      </c>
      <c r="J342" t="s">
        <v>1125</v>
      </c>
    </row>
    <row r="343" spans="1:10" x14ac:dyDescent="0.25">
      <c r="A343" t="s">
        <v>1126</v>
      </c>
      <c r="B343" t="s">
        <v>1127</v>
      </c>
      <c r="C343" t="s">
        <v>391</v>
      </c>
      <c r="D343" t="s">
        <v>391</v>
      </c>
      <c r="E343">
        <v>341</v>
      </c>
      <c r="F343" t="s">
        <v>2126</v>
      </c>
      <c r="G343">
        <v>0</v>
      </c>
      <c r="H343">
        <v>0</v>
      </c>
      <c r="I343">
        <v>0</v>
      </c>
      <c r="J343" t="s">
        <v>1128</v>
      </c>
    </row>
    <row r="344" spans="1:10" x14ac:dyDescent="0.25">
      <c r="A344" t="s">
        <v>1129</v>
      </c>
      <c r="B344" t="s">
        <v>1130</v>
      </c>
      <c r="C344" t="s">
        <v>391</v>
      </c>
      <c r="D344" t="s">
        <v>391</v>
      </c>
      <c r="E344">
        <v>342</v>
      </c>
      <c r="F344" t="s">
        <v>2127</v>
      </c>
      <c r="G344">
        <v>0</v>
      </c>
      <c r="H344">
        <v>0</v>
      </c>
      <c r="I344">
        <v>0</v>
      </c>
      <c r="J344" t="s">
        <v>1131</v>
      </c>
    </row>
    <row r="345" spans="1:10" x14ac:dyDescent="0.25">
      <c r="A345" t="s">
        <v>1132</v>
      </c>
      <c r="B345" t="s">
        <v>1133</v>
      </c>
      <c r="C345" t="s">
        <v>391</v>
      </c>
      <c r="D345" t="s">
        <v>391</v>
      </c>
      <c r="E345">
        <v>343</v>
      </c>
      <c r="F345" t="s">
        <v>2128</v>
      </c>
      <c r="G345">
        <v>0</v>
      </c>
      <c r="H345">
        <v>0</v>
      </c>
      <c r="I345">
        <v>0</v>
      </c>
      <c r="J345" t="s">
        <v>1134</v>
      </c>
    </row>
    <row r="346" spans="1:10" x14ac:dyDescent="0.25">
      <c r="A346" t="s">
        <v>1135</v>
      </c>
      <c r="B346" t="s">
        <v>1136</v>
      </c>
      <c r="C346" t="s">
        <v>391</v>
      </c>
      <c r="D346" t="s">
        <v>391</v>
      </c>
      <c r="E346">
        <v>344</v>
      </c>
      <c r="F346" t="s">
        <v>2129</v>
      </c>
      <c r="G346">
        <v>0</v>
      </c>
      <c r="H346">
        <v>0</v>
      </c>
      <c r="I346">
        <v>0</v>
      </c>
      <c r="J346" t="s">
        <v>1137</v>
      </c>
    </row>
    <row r="347" spans="1:10" x14ac:dyDescent="0.25">
      <c r="A347" t="s">
        <v>1138</v>
      </c>
      <c r="B347" t="s">
        <v>1139</v>
      </c>
      <c r="C347" t="s">
        <v>391</v>
      </c>
      <c r="D347" t="s">
        <v>391</v>
      </c>
      <c r="E347">
        <v>345</v>
      </c>
      <c r="F347" t="s">
        <v>2130</v>
      </c>
      <c r="G347">
        <v>0</v>
      </c>
      <c r="H347">
        <v>0</v>
      </c>
      <c r="I347">
        <v>0</v>
      </c>
      <c r="J347" t="s">
        <v>1140</v>
      </c>
    </row>
    <row r="348" spans="1:10" x14ac:dyDescent="0.25">
      <c r="A348" t="s">
        <v>1141</v>
      </c>
      <c r="B348" t="s">
        <v>1142</v>
      </c>
      <c r="C348" t="s">
        <v>391</v>
      </c>
      <c r="D348" t="s">
        <v>391</v>
      </c>
      <c r="E348">
        <v>346</v>
      </c>
      <c r="F348" t="s">
        <v>2131</v>
      </c>
      <c r="G348">
        <v>0</v>
      </c>
      <c r="H348">
        <v>0</v>
      </c>
      <c r="I348">
        <v>0</v>
      </c>
      <c r="J348" t="s">
        <v>1143</v>
      </c>
    </row>
    <row r="349" spans="1:10" x14ac:dyDescent="0.25">
      <c r="A349" t="s">
        <v>1144</v>
      </c>
      <c r="B349" t="s">
        <v>1145</v>
      </c>
      <c r="C349" t="s">
        <v>391</v>
      </c>
      <c r="D349" t="s">
        <v>391</v>
      </c>
      <c r="E349">
        <v>347</v>
      </c>
      <c r="F349" t="s">
        <v>2132</v>
      </c>
      <c r="G349">
        <v>0</v>
      </c>
      <c r="H349">
        <v>0</v>
      </c>
      <c r="I349">
        <v>0</v>
      </c>
      <c r="J349" t="s">
        <v>1146</v>
      </c>
    </row>
    <row r="350" spans="1:10" x14ac:dyDescent="0.25">
      <c r="A350" t="s">
        <v>1147</v>
      </c>
      <c r="B350" t="s">
        <v>1148</v>
      </c>
      <c r="C350" t="s">
        <v>391</v>
      </c>
      <c r="D350" t="s">
        <v>391</v>
      </c>
      <c r="E350">
        <v>348</v>
      </c>
      <c r="F350" t="s">
        <v>2133</v>
      </c>
      <c r="G350">
        <v>0</v>
      </c>
      <c r="H350">
        <v>0</v>
      </c>
      <c r="I350">
        <v>0</v>
      </c>
      <c r="J350" t="s">
        <v>1149</v>
      </c>
    </row>
    <row r="351" spans="1:10" x14ac:dyDescent="0.25">
      <c r="A351" t="s">
        <v>1150</v>
      </c>
      <c r="B351" t="s">
        <v>1151</v>
      </c>
      <c r="C351" t="s">
        <v>391</v>
      </c>
      <c r="D351" t="s">
        <v>391</v>
      </c>
      <c r="E351">
        <v>349</v>
      </c>
      <c r="F351" t="s">
        <v>2134</v>
      </c>
      <c r="G351">
        <v>0</v>
      </c>
      <c r="H351">
        <v>0</v>
      </c>
      <c r="I351">
        <v>0</v>
      </c>
      <c r="J351" t="s">
        <v>1152</v>
      </c>
    </row>
    <row r="352" spans="1:10" x14ac:dyDescent="0.25">
      <c r="A352" t="s">
        <v>1153</v>
      </c>
      <c r="B352" t="s">
        <v>1154</v>
      </c>
      <c r="C352" t="s">
        <v>391</v>
      </c>
      <c r="D352" t="s">
        <v>391</v>
      </c>
      <c r="E352">
        <v>350</v>
      </c>
      <c r="F352" t="s">
        <v>2135</v>
      </c>
      <c r="G352">
        <v>0</v>
      </c>
      <c r="H352">
        <v>0</v>
      </c>
      <c r="I352">
        <v>0</v>
      </c>
      <c r="J352" t="s">
        <v>1155</v>
      </c>
    </row>
    <row r="353" spans="1:10" x14ac:dyDescent="0.25">
      <c r="A353" t="s">
        <v>1156</v>
      </c>
      <c r="B353" t="s">
        <v>1157</v>
      </c>
      <c r="C353" t="s">
        <v>391</v>
      </c>
      <c r="D353" t="s">
        <v>391</v>
      </c>
      <c r="E353">
        <v>351</v>
      </c>
      <c r="F353" t="s">
        <v>2136</v>
      </c>
      <c r="G353">
        <v>0</v>
      </c>
      <c r="H353">
        <v>0</v>
      </c>
      <c r="I353">
        <v>0</v>
      </c>
      <c r="J353" t="s">
        <v>1158</v>
      </c>
    </row>
    <row r="354" spans="1:10" x14ac:dyDescent="0.25">
      <c r="A354" t="s">
        <v>1159</v>
      </c>
      <c r="B354" t="s">
        <v>1160</v>
      </c>
      <c r="C354" t="s">
        <v>391</v>
      </c>
      <c r="D354" t="s">
        <v>391</v>
      </c>
      <c r="E354">
        <v>352</v>
      </c>
      <c r="F354" t="s">
        <v>2137</v>
      </c>
      <c r="G354">
        <v>0</v>
      </c>
      <c r="H354">
        <v>0</v>
      </c>
      <c r="I354">
        <v>0</v>
      </c>
      <c r="J354" t="s">
        <v>1161</v>
      </c>
    </row>
    <row r="355" spans="1:10" x14ac:dyDescent="0.25">
      <c r="A355" t="s">
        <v>1162</v>
      </c>
      <c r="B355" t="s">
        <v>1163</v>
      </c>
      <c r="C355" t="s">
        <v>391</v>
      </c>
      <c r="D355" t="s">
        <v>391</v>
      </c>
      <c r="E355">
        <v>353</v>
      </c>
      <c r="F355" t="s">
        <v>2138</v>
      </c>
      <c r="G355">
        <v>0</v>
      </c>
      <c r="H355">
        <v>0</v>
      </c>
      <c r="I355">
        <v>0</v>
      </c>
      <c r="J355" t="s">
        <v>1164</v>
      </c>
    </row>
    <row r="356" spans="1:10" x14ac:dyDescent="0.25">
      <c r="A356" t="s">
        <v>1165</v>
      </c>
      <c r="B356" t="s">
        <v>1166</v>
      </c>
      <c r="C356" t="s">
        <v>391</v>
      </c>
      <c r="D356" t="s">
        <v>391</v>
      </c>
      <c r="E356">
        <v>354</v>
      </c>
      <c r="F356" t="s">
        <v>2139</v>
      </c>
      <c r="G356">
        <v>0</v>
      </c>
      <c r="H356">
        <v>0</v>
      </c>
      <c r="I356">
        <v>0</v>
      </c>
      <c r="J356" t="s">
        <v>1167</v>
      </c>
    </row>
    <row r="357" spans="1:10" x14ac:dyDescent="0.25">
      <c r="A357" t="s">
        <v>1168</v>
      </c>
      <c r="B357" t="s">
        <v>1139</v>
      </c>
      <c r="C357" t="s">
        <v>391</v>
      </c>
      <c r="D357" t="s">
        <v>391</v>
      </c>
      <c r="E357">
        <v>355</v>
      </c>
      <c r="F357" t="s">
        <v>2140</v>
      </c>
      <c r="G357">
        <v>0</v>
      </c>
      <c r="H357">
        <v>0</v>
      </c>
      <c r="I357">
        <v>0</v>
      </c>
      <c r="J357" t="s">
        <v>1169</v>
      </c>
    </row>
    <row r="358" spans="1:10" x14ac:dyDescent="0.25">
      <c r="A358" t="s">
        <v>1170</v>
      </c>
      <c r="B358" t="s">
        <v>1171</v>
      </c>
      <c r="C358" t="s">
        <v>391</v>
      </c>
      <c r="D358" t="s">
        <v>391</v>
      </c>
      <c r="E358">
        <v>356</v>
      </c>
      <c r="F358" t="s">
        <v>2141</v>
      </c>
      <c r="G358">
        <v>0</v>
      </c>
      <c r="H358">
        <v>0</v>
      </c>
      <c r="I358">
        <v>0</v>
      </c>
      <c r="J358" t="s">
        <v>1172</v>
      </c>
    </row>
    <row r="359" spans="1:10" x14ac:dyDescent="0.25">
      <c r="A359" t="s">
        <v>1173</v>
      </c>
      <c r="B359" t="s">
        <v>1174</v>
      </c>
      <c r="C359" t="s">
        <v>391</v>
      </c>
      <c r="D359" t="s">
        <v>391</v>
      </c>
      <c r="E359">
        <v>357</v>
      </c>
      <c r="F359" t="s">
        <v>2142</v>
      </c>
      <c r="G359">
        <v>0</v>
      </c>
      <c r="H359">
        <v>0</v>
      </c>
      <c r="I359">
        <v>0</v>
      </c>
      <c r="J359" t="s">
        <v>1175</v>
      </c>
    </row>
    <row r="360" spans="1:10" x14ac:dyDescent="0.25">
      <c r="A360" t="s">
        <v>1176</v>
      </c>
      <c r="B360" t="s">
        <v>1177</v>
      </c>
      <c r="C360" t="s">
        <v>391</v>
      </c>
      <c r="D360" t="s">
        <v>391</v>
      </c>
      <c r="E360">
        <v>358</v>
      </c>
      <c r="F360" t="s">
        <v>2143</v>
      </c>
      <c r="G360">
        <v>0</v>
      </c>
      <c r="H360">
        <v>0</v>
      </c>
      <c r="I360">
        <v>0</v>
      </c>
      <c r="J360" t="s">
        <v>1178</v>
      </c>
    </row>
    <row r="361" spans="1:10" x14ac:dyDescent="0.25">
      <c r="A361" t="s">
        <v>1179</v>
      </c>
      <c r="B361" t="s">
        <v>1180</v>
      </c>
      <c r="C361" t="s">
        <v>391</v>
      </c>
      <c r="D361" t="s">
        <v>391</v>
      </c>
      <c r="E361">
        <v>359</v>
      </c>
      <c r="F361" t="s">
        <v>2144</v>
      </c>
      <c r="G361">
        <v>0</v>
      </c>
      <c r="H361">
        <v>0</v>
      </c>
      <c r="I361">
        <v>0</v>
      </c>
      <c r="J361" t="s">
        <v>1181</v>
      </c>
    </row>
    <row r="362" spans="1:10" x14ac:dyDescent="0.25">
      <c r="A362" t="s">
        <v>1182</v>
      </c>
      <c r="B362" t="s">
        <v>764</v>
      </c>
      <c r="C362" t="s">
        <v>391</v>
      </c>
      <c r="D362" t="s">
        <v>391</v>
      </c>
      <c r="E362">
        <v>360</v>
      </c>
      <c r="F362" t="s">
        <v>2145</v>
      </c>
      <c r="G362">
        <v>0</v>
      </c>
      <c r="H362">
        <v>0</v>
      </c>
      <c r="I362">
        <v>0</v>
      </c>
      <c r="J362" t="s">
        <v>1183</v>
      </c>
    </row>
    <row r="363" spans="1:10" x14ac:dyDescent="0.25">
      <c r="A363" t="s">
        <v>1184</v>
      </c>
      <c r="B363" t="s">
        <v>1185</v>
      </c>
      <c r="C363" t="s">
        <v>391</v>
      </c>
      <c r="D363" t="s">
        <v>391</v>
      </c>
      <c r="E363">
        <v>361</v>
      </c>
      <c r="F363" t="s">
        <v>2146</v>
      </c>
      <c r="G363">
        <v>0</v>
      </c>
      <c r="H363">
        <v>0</v>
      </c>
      <c r="I363">
        <v>0</v>
      </c>
      <c r="J363" t="s">
        <v>1186</v>
      </c>
    </row>
    <row r="364" spans="1:10" x14ac:dyDescent="0.25">
      <c r="A364" t="s">
        <v>1187</v>
      </c>
      <c r="B364" t="s">
        <v>1188</v>
      </c>
      <c r="C364" t="s">
        <v>391</v>
      </c>
      <c r="D364" t="s">
        <v>391</v>
      </c>
      <c r="E364">
        <v>362</v>
      </c>
      <c r="F364" t="s">
        <v>2147</v>
      </c>
      <c r="G364">
        <v>0</v>
      </c>
      <c r="H364">
        <v>0</v>
      </c>
      <c r="I364">
        <v>0</v>
      </c>
      <c r="J364" t="s">
        <v>1189</v>
      </c>
    </row>
    <row r="365" spans="1:10" x14ac:dyDescent="0.25">
      <c r="A365" t="s">
        <v>1190</v>
      </c>
      <c r="B365" t="s">
        <v>1191</v>
      </c>
      <c r="C365" t="s">
        <v>391</v>
      </c>
      <c r="D365" t="s">
        <v>391</v>
      </c>
      <c r="E365">
        <v>363</v>
      </c>
      <c r="F365" t="s">
        <v>2148</v>
      </c>
      <c r="G365">
        <v>0</v>
      </c>
      <c r="H365">
        <v>0</v>
      </c>
      <c r="I365">
        <v>0</v>
      </c>
      <c r="J365" t="s">
        <v>1192</v>
      </c>
    </row>
    <row r="366" spans="1:10" x14ac:dyDescent="0.25">
      <c r="A366" t="s">
        <v>1193</v>
      </c>
      <c r="B366" t="s">
        <v>1194</v>
      </c>
      <c r="C366" t="s">
        <v>391</v>
      </c>
      <c r="D366" t="s">
        <v>391</v>
      </c>
      <c r="E366">
        <v>364</v>
      </c>
      <c r="F366" t="s">
        <v>2149</v>
      </c>
      <c r="G366">
        <v>0</v>
      </c>
      <c r="H366">
        <v>0</v>
      </c>
      <c r="I366">
        <v>0</v>
      </c>
      <c r="J366" t="s">
        <v>1195</v>
      </c>
    </row>
    <row r="367" spans="1:10" x14ac:dyDescent="0.25">
      <c r="A367" t="s">
        <v>1196</v>
      </c>
      <c r="B367" t="s">
        <v>1197</v>
      </c>
      <c r="C367" t="s">
        <v>391</v>
      </c>
      <c r="D367" t="s">
        <v>391</v>
      </c>
      <c r="E367">
        <v>365</v>
      </c>
      <c r="F367" t="s">
        <v>2150</v>
      </c>
      <c r="G367">
        <v>0</v>
      </c>
      <c r="H367">
        <v>0</v>
      </c>
      <c r="I367">
        <v>0</v>
      </c>
      <c r="J367" t="s">
        <v>1198</v>
      </c>
    </row>
    <row r="368" spans="1:10" x14ac:dyDescent="0.25">
      <c r="A368" t="s">
        <v>1199</v>
      </c>
      <c r="B368" t="s">
        <v>1200</v>
      </c>
      <c r="C368" t="s">
        <v>391</v>
      </c>
      <c r="D368" t="s">
        <v>391</v>
      </c>
      <c r="E368">
        <v>366</v>
      </c>
      <c r="F368" t="s">
        <v>2151</v>
      </c>
      <c r="G368">
        <v>0</v>
      </c>
      <c r="H368">
        <v>0</v>
      </c>
      <c r="I368">
        <v>0</v>
      </c>
      <c r="J368" t="s">
        <v>1201</v>
      </c>
    </row>
    <row r="369" spans="1:10" x14ac:dyDescent="0.25">
      <c r="A369" t="s">
        <v>1202</v>
      </c>
      <c r="B369" t="s">
        <v>1203</v>
      </c>
      <c r="C369" t="s">
        <v>391</v>
      </c>
      <c r="D369" t="s">
        <v>391</v>
      </c>
      <c r="E369">
        <v>367</v>
      </c>
      <c r="F369" t="s">
        <v>2152</v>
      </c>
      <c r="G369">
        <v>0</v>
      </c>
      <c r="H369">
        <v>0</v>
      </c>
      <c r="I369">
        <v>0</v>
      </c>
      <c r="J369" t="s">
        <v>1204</v>
      </c>
    </row>
    <row r="370" spans="1:10" x14ac:dyDescent="0.25">
      <c r="A370" t="s">
        <v>1205</v>
      </c>
      <c r="B370" t="s">
        <v>1206</v>
      </c>
      <c r="C370" t="s">
        <v>391</v>
      </c>
      <c r="D370" t="s">
        <v>391</v>
      </c>
      <c r="E370">
        <v>368</v>
      </c>
      <c r="F370" t="s">
        <v>2153</v>
      </c>
      <c r="G370">
        <v>0</v>
      </c>
      <c r="H370">
        <v>0</v>
      </c>
      <c r="I370">
        <v>0</v>
      </c>
      <c r="J370" t="s">
        <v>1207</v>
      </c>
    </row>
    <row r="371" spans="1:10" x14ac:dyDescent="0.25">
      <c r="A371" t="s">
        <v>1208</v>
      </c>
      <c r="B371" t="s">
        <v>1209</v>
      </c>
      <c r="C371" t="s">
        <v>391</v>
      </c>
      <c r="D371" t="s">
        <v>391</v>
      </c>
      <c r="E371">
        <v>369</v>
      </c>
      <c r="F371" t="s">
        <v>2154</v>
      </c>
      <c r="G371">
        <v>0</v>
      </c>
      <c r="H371">
        <v>0</v>
      </c>
      <c r="I371">
        <v>0</v>
      </c>
      <c r="J371" t="s">
        <v>1210</v>
      </c>
    </row>
    <row r="372" spans="1:10" x14ac:dyDescent="0.25">
      <c r="A372" t="s">
        <v>1211</v>
      </c>
      <c r="B372" t="s">
        <v>1212</v>
      </c>
      <c r="C372" t="s">
        <v>391</v>
      </c>
      <c r="D372" t="s">
        <v>391</v>
      </c>
      <c r="E372">
        <v>370</v>
      </c>
      <c r="F372" t="s">
        <v>2155</v>
      </c>
      <c r="G372">
        <v>0</v>
      </c>
      <c r="H372">
        <v>0</v>
      </c>
      <c r="I372">
        <v>0</v>
      </c>
      <c r="J372" t="s">
        <v>1213</v>
      </c>
    </row>
    <row r="373" spans="1:10" x14ac:dyDescent="0.25">
      <c r="A373" t="s">
        <v>1214</v>
      </c>
      <c r="B373" t="s">
        <v>1215</v>
      </c>
      <c r="C373" t="s">
        <v>391</v>
      </c>
      <c r="D373" t="s">
        <v>391</v>
      </c>
      <c r="E373">
        <v>371</v>
      </c>
      <c r="F373" t="s">
        <v>2156</v>
      </c>
      <c r="G373">
        <v>0</v>
      </c>
      <c r="H373">
        <v>0</v>
      </c>
      <c r="I373">
        <v>0</v>
      </c>
      <c r="J373" t="s">
        <v>1216</v>
      </c>
    </row>
    <row r="374" spans="1:10" x14ac:dyDescent="0.25">
      <c r="A374" t="s">
        <v>1217</v>
      </c>
      <c r="B374" t="s">
        <v>1218</v>
      </c>
      <c r="C374" t="s">
        <v>391</v>
      </c>
      <c r="D374" t="s">
        <v>391</v>
      </c>
      <c r="E374">
        <v>372</v>
      </c>
      <c r="F374" t="s">
        <v>2157</v>
      </c>
      <c r="G374">
        <v>0</v>
      </c>
      <c r="H374">
        <v>0</v>
      </c>
      <c r="I374">
        <v>0</v>
      </c>
      <c r="J374" t="s">
        <v>1219</v>
      </c>
    </row>
    <row r="375" spans="1:10" x14ac:dyDescent="0.25">
      <c r="A375" t="s">
        <v>1220</v>
      </c>
      <c r="B375" t="s">
        <v>1221</v>
      </c>
      <c r="C375" t="s">
        <v>391</v>
      </c>
      <c r="D375" t="s">
        <v>391</v>
      </c>
      <c r="E375">
        <v>373</v>
      </c>
      <c r="F375" t="s">
        <v>2158</v>
      </c>
      <c r="G375">
        <v>0</v>
      </c>
      <c r="H375">
        <v>0</v>
      </c>
      <c r="I375">
        <v>0</v>
      </c>
      <c r="J375" t="s">
        <v>1222</v>
      </c>
    </row>
    <row r="376" spans="1:10" x14ac:dyDescent="0.25">
      <c r="A376" t="s">
        <v>1223</v>
      </c>
      <c r="B376" t="s">
        <v>803</v>
      </c>
      <c r="C376" t="s">
        <v>391</v>
      </c>
      <c r="D376" t="s">
        <v>391</v>
      </c>
      <c r="E376">
        <v>374</v>
      </c>
      <c r="F376" t="s">
        <v>2159</v>
      </c>
      <c r="G376">
        <v>0</v>
      </c>
      <c r="H376">
        <v>0</v>
      </c>
      <c r="I376">
        <v>0</v>
      </c>
      <c r="J376" t="s">
        <v>1224</v>
      </c>
    </row>
    <row r="377" spans="1:10" x14ac:dyDescent="0.25">
      <c r="A377" t="s">
        <v>1225</v>
      </c>
      <c r="B377" t="s">
        <v>1226</v>
      </c>
      <c r="C377" t="s">
        <v>391</v>
      </c>
      <c r="D377" t="s">
        <v>391</v>
      </c>
      <c r="E377">
        <v>375</v>
      </c>
      <c r="F377" t="s">
        <v>2160</v>
      </c>
      <c r="G377">
        <v>0</v>
      </c>
      <c r="H377">
        <v>0</v>
      </c>
      <c r="I377">
        <v>0</v>
      </c>
      <c r="J377" t="s">
        <v>1227</v>
      </c>
    </row>
    <row r="378" spans="1:10" x14ac:dyDescent="0.25">
      <c r="A378" t="s">
        <v>1228</v>
      </c>
      <c r="B378" t="s">
        <v>1229</v>
      </c>
      <c r="C378" t="s">
        <v>391</v>
      </c>
      <c r="D378" t="s">
        <v>391</v>
      </c>
      <c r="E378">
        <v>376</v>
      </c>
      <c r="F378" t="s">
        <v>2161</v>
      </c>
      <c r="G378">
        <v>0</v>
      </c>
      <c r="H378">
        <v>0</v>
      </c>
      <c r="I378">
        <v>0</v>
      </c>
      <c r="J378" t="s">
        <v>1230</v>
      </c>
    </row>
    <row r="379" spans="1:10" x14ac:dyDescent="0.25">
      <c r="A379" t="s">
        <v>1231</v>
      </c>
      <c r="B379" t="s">
        <v>912</v>
      </c>
      <c r="C379" t="s">
        <v>391</v>
      </c>
      <c r="D379" t="s">
        <v>391</v>
      </c>
      <c r="E379">
        <v>377</v>
      </c>
      <c r="F379" t="s">
        <v>2162</v>
      </c>
      <c r="G379">
        <v>0</v>
      </c>
      <c r="H379">
        <v>0</v>
      </c>
      <c r="I379">
        <v>0</v>
      </c>
      <c r="J379" t="s">
        <v>1232</v>
      </c>
    </row>
    <row r="380" spans="1:10" x14ac:dyDescent="0.25">
      <c r="A380" t="s">
        <v>1233</v>
      </c>
      <c r="B380" t="s">
        <v>1234</v>
      </c>
      <c r="C380" t="s">
        <v>391</v>
      </c>
      <c r="D380" t="s">
        <v>391</v>
      </c>
      <c r="E380">
        <v>378</v>
      </c>
      <c r="F380" t="s">
        <v>2163</v>
      </c>
      <c r="G380">
        <v>0</v>
      </c>
      <c r="H380">
        <v>0</v>
      </c>
      <c r="I380">
        <v>0</v>
      </c>
      <c r="J380" t="s">
        <v>1235</v>
      </c>
    </row>
    <row r="381" spans="1:10" x14ac:dyDescent="0.25">
      <c r="A381" t="s">
        <v>1236</v>
      </c>
      <c r="B381" t="s">
        <v>1234</v>
      </c>
      <c r="C381" t="s">
        <v>391</v>
      </c>
      <c r="D381" t="s">
        <v>391</v>
      </c>
      <c r="E381">
        <v>379</v>
      </c>
      <c r="F381" t="s">
        <v>2164</v>
      </c>
      <c r="G381">
        <v>0</v>
      </c>
      <c r="H381">
        <v>0</v>
      </c>
      <c r="I381">
        <v>0</v>
      </c>
      <c r="J381" t="s">
        <v>1237</v>
      </c>
    </row>
    <row r="382" spans="1:10" x14ac:dyDescent="0.25">
      <c r="A382" t="s">
        <v>1238</v>
      </c>
      <c r="B382" t="s">
        <v>1239</v>
      </c>
      <c r="C382" t="s">
        <v>391</v>
      </c>
      <c r="D382" t="s">
        <v>391</v>
      </c>
      <c r="E382">
        <v>380</v>
      </c>
      <c r="F382" t="s">
        <v>2165</v>
      </c>
      <c r="G382">
        <v>0</v>
      </c>
      <c r="H382">
        <v>0</v>
      </c>
      <c r="I382">
        <v>0</v>
      </c>
      <c r="J382" t="s">
        <v>1240</v>
      </c>
    </row>
    <row r="383" spans="1:10" x14ac:dyDescent="0.25">
      <c r="A383" t="s">
        <v>1241</v>
      </c>
      <c r="B383" t="s">
        <v>1242</v>
      </c>
      <c r="C383" t="s">
        <v>391</v>
      </c>
      <c r="D383" t="s">
        <v>391</v>
      </c>
      <c r="E383">
        <v>381</v>
      </c>
      <c r="F383" t="s">
        <v>2166</v>
      </c>
      <c r="G383">
        <v>0</v>
      </c>
      <c r="H383">
        <v>0</v>
      </c>
      <c r="I383">
        <v>0</v>
      </c>
      <c r="J383" t="s">
        <v>1243</v>
      </c>
    </row>
    <row r="384" spans="1:10" x14ac:dyDescent="0.25">
      <c r="A384" t="s">
        <v>1244</v>
      </c>
      <c r="B384" t="s">
        <v>1245</v>
      </c>
      <c r="C384" t="s">
        <v>391</v>
      </c>
      <c r="D384" t="s">
        <v>391</v>
      </c>
      <c r="E384">
        <v>382</v>
      </c>
      <c r="F384" t="s">
        <v>2167</v>
      </c>
      <c r="G384">
        <v>0</v>
      </c>
      <c r="H384">
        <v>0</v>
      </c>
      <c r="I384">
        <v>0</v>
      </c>
      <c r="J384" t="s">
        <v>1246</v>
      </c>
    </row>
    <row r="385" spans="1:10" x14ac:dyDescent="0.25">
      <c r="A385" t="s">
        <v>1247</v>
      </c>
      <c r="B385" t="s">
        <v>1248</v>
      </c>
      <c r="C385" t="s">
        <v>391</v>
      </c>
      <c r="D385" t="s">
        <v>391</v>
      </c>
      <c r="E385">
        <v>383</v>
      </c>
      <c r="F385" t="s">
        <v>2168</v>
      </c>
      <c r="G385">
        <v>0</v>
      </c>
      <c r="H385">
        <v>0</v>
      </c>
      <c r="I385">
        <v>0</v>
      </c>
      <c r="J385" t="s">
        <v>1249</v>
      </c>
    </row>
    <row r="386" spans="1:10" x14ac:dyDescent="0.25">
      <c r="A386" t="s">
        <v>1250</v>
      </c>
      <c r="B386" t="s">
        <v>845</v>
      </c>
      <c r="C386" t="s">
        <v>391</v>
      </c>
      <c r="D386" t="s">
        <v>391</v>
      </c>
      <c r="E386">
        <v>384</v>
      </c>
      <c r="F386" t="s">
        <v>2169</v>
      </c>
      <c r="G386">
        <v>0</v>
      </c>
      <c r="H386">
        <v>0</v>
      </c>
      <c r="I386">
        <v>0</v>
      </c>
      <c r="J386" t="s">
        <v>1251</v>
      </c>
    </row>
    <row r="387" spans="1:10" x14ac:dyDescent="0.25">
      <c r="A387" t="s">
        <v>1252</v>
      </c>
      <c r="B387" t="s">
        <v>1253</v>
      </c>
      <c r="C387" t="s">
        <v>391</v>
      </c>
      <c r="D387" t="s">
        <v>391</v>
      </c>
      <c r="E387">
        <v>385</v>
      </c>
      <c r="F387" t="s">
        <v>2170</v>
      </c>
      <c r="G387">
        <v>0</v>
      </c>
      <c r="H387">
        <v>0</v>
      </c>
      <c r="I387">
        <v>0</v>
      </c>
      <c r="J387" t="s">
        <v>1254</v>
      </c>
    </row>
    <row r="388" spans="1:10" x14ac:dyDescent="0.25">
      <c r="A388" t="s">
        <v>1255</v>
      </c>
      <c r="B388" t="s">
        <v>1256</v>
      </c>
      <c r="C388" t="s">
        <v>391</v>
      </c>
      <c r="D388" t="s">
        <v>391</v>
      </c>
      <c r="E388">
        <v>386</v>
      </c>
      <c r="F388" t="s">
        <v>2171</v>
      </c>
      <c r="G388">
        <v>0</v>
      </c>
      <c r="H388">
        <v>0</v>
      </c>
      <c r="I388">
        <v>0</v>
      </c>
      <c r="J388" t="s">
        <v>1257</v>
      </c>
    </row>
    <row r="389" spans="1:10" x14ac:dyDescent="0.25">
      <c r="A389" t="s">
        <v>1258</v>
      </c>
      <c r="B389" t="s">
        <v>1259</v>
      </c>
      <c r="C389" t="s">
        <v>391</v>
      </c>
      <c r="D389" t="s">
        <v>391</v>
      </c>
      <c r="E389">
        <v>387</v>
      </c>
      <c r="F389" t="s">
        <v>2172</v>
      </c>
      <c r="G389">
        <v>0</v>
      </c>
      <c r="H389">
        <v>0</v>
      </c>
      <c r="I389">
        <v>0</v>
      </c>
      <c r="J389" t="s">
        <v>1260</v>
      </c>
    </row>
    <row r="390" spans="1:10" x14ac:dyDescent="0.25">
      <c r="A390" t="s">
        <v>1261</v>
      </c>
      <c r="B390" t="s">
        <v>1262</v>
      </c>
      <c r="C390" t="s">
        <v>391</v>
      </c>
      <c r="D390" t="s">
        <v>391</v>
      </c>
      <c r="E390">
        <v>388</v>
      </c>
      <c r="F390" t="s">
        <v>2173</v>
      </c>
      <c r="G390">
        <v>0</v>
      </c>
      <c r="H390">
        <v>0</v>
      </c>
      <c r="I390">
        <v>0</v>
      </c>
      <c r="J390" t="s">
        <v>1263</v>
      </c>
    </row>
    <row r="391" spans="1:10" x14ac:dyDescent="0.25">
      <c r="A391" t="s">
        <v>1264</v>
      </c>
      <c r="B391" t="s">
        <v>1265</v>
      </c>
      <c r="C391" t="s">
        <v>391</v>
      </c>
      <c r="D391" t="s">
        <v>391</v>
      </c>
      <c r="E391">
        <v>389</v>
      </c>
      <c r="F391" t="s">
        <v>2174</v>
      </c>
      <c r="G391">
        <v>0</v>
      </c>
      <c r="H391">
        <v>0</v>
      </c>
      <c r="I391">
        <v>0</v>
      </c>
      <c r="J391" t="s">
        <v>1266</v>
      </c>
    </row>
    <row r="392" spans="1:10" x14ac:dyDescent="0.25">
      <c r="A392" t="s">
        <v>1267</v>
      </c>
      <c r="B392" t="s">
        <v>1268</v>
      </c>
      <c r="C392" t="s">
        <v>391</v>
      </c>
      <c r="D392" t="s">
        <v>391</v>
      </c>
      <c r="E392">
        <v>390</v>
      </c>
      <c r="F392" t="s">
        <v>2175</v>
      </c>
      <c r="G392">
        <v>0</v>
      </c>
      <c r="H392">
        <v>0</v>
      </c>
      <c r="I392">
        <v>0</v>
      </c>
      <c r="J392" t="s">
        <v>1269</v>
      </c>
    </row>
    <row r="393" spans="1:10" x14ac:dyDescent="0.25">
      <c r="A393" t="s">
        <v>1270</v>
      </c>
      <c r="B393" t="s">
        <v>1271</v>
      </c>
      <c r="C393" t="s">
        <v>391</v>
      </c>
      <c r="D393" t="s">
        <v>391</v>
      </c>
      <c r="E393">
        <v>391</v>
      </c>
      <c r="F393" t="s">
        <v>2176</v>
      </c>
      <c r="G393">
        <v>0</v>
      </c>
      <c r="H393">
        <v>0</v>
      </c>
      <c r="I393">
        <v>0</v>
      </c>
      <c r="J393" t="s">
        <v>1272</v>
      </c>
    </row>
    <row r="394" spans="1:10" x14ac:dyDescent="0.25">
      <c r="A394" t="s">
        <v>1273</v>
      </c>
      <c r="B394" t="s">
        <v>1268</v>
      </c>
      <c r="C394" t="s">
        <v>391</v>
      </c>
      <c r="D394" t="s">
        <v>391</v>
      </c>
      <c r="E394">
        <v>392</v>
      </c>
      <c r="F394" t="s">
        <v>2177</v>
      </c>
      <c r="G394">
        <v>0</v>
      </c>
      <c r="H394">
        <v>0</v>
      </c>
      <c r="I394">
        <v>0</v>
      </c>
      <c r="J394" t="s">
        <v>1274</v>
      </c>
    </row>
    <row r="395" spans="1:10" x14ac:dyDescent="0.25">
      <c r="A395" t="s">
        <v>1275</v>
      </c>
      <c r="B395" t="s">
        <v>1276</v>
      </c>
      <c r="C395" t="s">
        <v>391</v>
      </c>
      <c r="D395" t="s">
        <v>391</v>
      </c>
      <c r="E395">
        <v>393</v>
      </c>
      <c r="F395" t="s">
        <v>2178</v>
      </c>
      <c r="G395">
        <v>0</v>
      </c>
      <c r="H395">
        <v>0</v>
      </c>
      <c r="I395">
        <v>0</v>
      </c>
      <c r="J395" t="s">
        <v>1277</v>
      </c>
    </row>
    <row r="396" spans="1:10" x14ac:dyDescent="0.25">
      <c r="A396" t="s">
        <v>1278</v>
      </c>
      <c r="B396" t="s">
        <v>1242</v>
      </c>
      <c r="C396" t="s">
        <v>391</v>
      </c>
      <c r="D396" t="s">
        <v>391</v>
      </c>
      <c r="E396">
        <v>394</v>
      </c>
      <c r="F396" t="s">
        <v>2179</v>
      </c>
      <c r="G396">
        <v>0</v>
      </c>
      <c r="H396">
        <v>0</v>
      </c>
      <c r="I396">
        <v>0</v>
      </c>
      <c r="J396" t="s">
        <v>1279</v>
      </c>
    </row>
    <row r="397" spans="1:10" x14ac:dyDescent="0.25">
      <c r="A397" t="s">
        <v>1280</v>
      </c>
      <c r="B397" t="s">
        <v>1281</v>
      </c>
      <c r="C397" t="s">
        <v>391</v>
      </c>
      <c r="D397" t="s">
        <v>391</v>
      </c>
      <c r="E397">
        <v>395</v>
      </c>
      <c r="F397" t="s">
        <v>2180</v>
      </c>
      <c r="G397">
        <v>0</v>
      </c>
      <c r="H397">
        <v>0</v>
      </c>
      <c r="I397">
        <v>0</v>
      </c>
      <c r="J397" t="s">
        <v>1282</v>
      </c>
    </row>
    <row r="398" spans="1:10" x14ac:dyDescent="0.25">
      <c r="A398" t="s">
        <v>1283</v>
      </c>
      <c r="B398" t="s">
        <v>1284</v>
      </c>
      <c r="C398" t="s">
        <v>391</v>
      </c>
      <c r="D398" t="s">
        <v>391</v>
      </c>
      <c r="E398">
        <v>396</v>
      </c>
      <c r="F398" t="s">
        <v>2181</v>
      </c>
      <c r="G398">
        <v>0</v>
      </c>
      <c r="H398">
        <v>0</v>
      </c>
      <c r="I398">
        <v>0</v>
      </c>
      <c r="J398" t="s">
        <v>1285</v>
      </c>
    </row>
    <row r="399" spans="1:10" x14ac:dyDescent="0.25">
      <c r="A399" t="s">
        <v>1286</v>
      </c>
      <c r="B399" t="s">
        <v>1287</v>
      </c>
      <c r="C399" t="s">
        <v>391</v>
      </c>
      <c r="D399" t="s">
        <v>391</v>
      </c>
      <c r="E399">
        <v>397</v>
      </c>
      <c r="F399" t="s">
        <v>2182</v>
      </c>
      <c r="G399">
        <v>0</v>
      </c>
      <c r="H399">
        <v>0</v>
      </c>
      <c r="I399">
        <v>0</v>
      </c>
      <c r="J399" t="s">
        <v>1288</v>
      </c>
    </row>
    <row r="400" spans="1:10" x14ac:dyDescent="0.25">
      <c r="A400" t="s">
        <v>1289</v>
      </c>
      <c r="B400" t="s">
        <v>1287</v>
      </c>
      <c r="C400" t="s">
        <v>391</v>
      </c>
      <c r="D400" t="s">
        <v>391</v>
      </c>
      <c r="E400">
        <v>398</v>
      </c>
      <c r="F400" t="s">
        <v>2183</v>
      </c>
      <c r="G400">
        <v>0</v>
      </c>
      <c r="H400">
        <v>0</v>
      </c>
      <c r="I400">
        <v>0</v>
      </c>
      <c r="J400" t="s">
        <v>1290</v>
      </c>
    </row>
    <row r="401" spans="1:10" x14ac:dyDescent="0.25">
      <c r="A401" t="s">
        <v>1291</v>
      </c>
      <c r="B401" t="s">
        <v>1292</v>
      </c>
      <c r="C401" t="s">
        <v>391</v>
      </c>
      <c r="D401" t="s">
        <v>391</v>
      </c>
      <c r="E401">
        <v>399</v>
      </c>
      <c r="F401" t="s">
        <v>2184</v>
      </c>
      <c r="G401">
        <v>0</v>
      </c>
      <c r="H401">
        <v>0</v>
      </c>
      <c r="I401">
        <v>0</v>
      </c>
      <c r="J401" t="s">
        <v>1293</v>
      </c>
    </row>
    <row r="402" spans="1:10" x14ac:dyDescent="0.25">
      <c r="A402" t="s">
        <v>1294</v>
      </c>
      <c r="B402" t="s">
        <v>1295</v>
      </c>
      <c r="C402" t="s">
        <v>1296</v>
      </c>
      <c r="D402" t="s">
        <v>1297</v>
      </c>
      <c r="E402">
        <v>400</v>
      </c>
      <c r="F402" t="s">
        <v>2185</v>
      </c>
      <c r="G402">
        <v>21</v>
      </c>
      <c r="H402">
        <v>1</v>
      </c>
      <c r="I402">
        <v>0</v>
      </c>
      <c r="J402" t="s">
        <v>9</v>
      </c>
    </row>
    <row r="403" spans="1:10" x14ac:dyDescent="0.25">
      <c r="A403" t="s">
        <v>1298</v>
      </c>
      <c r="B403" t="s">
        <v>1299</v>
      </c>
      <c r="C403" t="s">
        <v>1300</v>
      </c>
      <c r="D403" t="s">
        <v>1301</v>
      </c>
      <c r="E403">
        <v>401</v>
      </c>
      <c r="F403" t="s">
        <v>2186</v>
      </c>
      <c r="G403">
        <v>7</v>
      </c>
      <c r="H403">
        <v>1</v>
      </c>
      <c r="I403">
        <v>0</v>
      </c>
      <c r="J403" t="s">
        <v>9</v>
      </c>
    </row>
    <row r="404" spans="1:10" x14ac:dyDescent="0.25">
      <c r="A404" t="s">
        <v>1302</v>
      </c>
      <c r="B404" t="s">
        <v>1303</v>
      </c>
      <c r="C404" t="s">
        <v>29</v>
      </c>
      <c r="D404" t="s">
        <v>30</v>
      </c>
      <c r="E404">
        <v>402</v>
      </c>
      <c r="F404" t="s">
        <v>2187</v>
      </c>
      <c r="G404">
        <v>9</v>
      </c>
      <c r="H404">
        <v>0</v>
      </c>
      <c r="I404">
        <v>0</v>
      </c>
      <c r="J404" t="s">
        <v>1304</v>
      </c>
    </row>
    <row r="405" spans="1:10" x14ac:dyDescent="0.25">
      <c r="A405" t="s">
        <v>1306</v>
      </c>
      <c r="B405" t="s">
        <v>1307</v>
      </c>
      <c r="C405" t="s">
        <v>708</v>
      </c>
      <c r="D405" t="s">
        <v>709</v>
      </c>
      <c r="E405">
        <v>403</v>
      </c>
      <c r="F405" t="s">
        <v>2188</v>
      </c>
      <c r="G405">
        <v>5018</v>
      </c>
      <c r="H405">
        <v>233</v>
      </c>
      <c r="I405">
        <v>65</v>
      </c>
      <c r="J405" t="s">
        <v>708</v>
      </c>
    </row>
    <row r="406" spans="1:10" x14ac:dyDescent="0.25">
      <c r="A406" t="s">
        <v>1308</v>
      </c>
      <c r="B406" t="s">
        <v>1309</v>
      </c>
      <c r="C406" t="s">
        <v>1310</v>
      </c>
      <c r="D406" t="s">
        <v>1311</v>
      </c>
      <c r="E406">
        <v>404</v>
      </c>
      <c r="F406" t="s">
        <v>2189</v>
      </c>
      <c r="G406">
        <v>53</v>
      </c>
      <c r="H406">
        <v>0</v>
      </c>
      <c r="I406">
        <v>0</v>
      </c>
      <c r="J406" t="s">
        <v>9</v>
      </c>
    </row>
    <row r="407" spans="1:10" x14ac:dyDescent="0.25">
      <c r="A407" t="s">
        <v>1312</v>
      </c>
      <c r="B407" t="s">
        <v>1313</v>
      </c>
      <c r="C407" t="s">
        <v>573</v>
      </c>
      <c r="D407" t="s">
        <v>574</v>
      </c>
      <c r="E407">
        <v>405</v>
      </c>
      <c r="F407" t="s">
        <v>2190</v>
      </c>
      <c r="G407">
        <v>15</v>
      </c>
      <c r="H407">
        <v>0</v>
      </c>
      <c r="I407">
        <v>0</v>
      </c>
      <c r="J407" t="s">
        <v>1314</v>
      </c>
    </row>
    <row r="408" spans="1:10" x14ac:dyDescent="0.25">
      <c r="A408" t="s">
        <v>1315</v>
      </c>
      <c r="B408" t="s">
        <v>1316</v>
      </c>
      <c r="C408" t="s">
        <v>24</v>
      </c>
      <c r="D408" t="s">
        <v>25</v>
      </c>
      <c r="E408">
        <v>406</v>
      </c>
      <c r="F408" t="s">
        <v>2191</v>
      </c>
      <c r="G408">
        <v>18</v>
      </c>
      <c r="H408">
        <v>0</v>
      </c>
      <c r="I408">
        <v>0</v>
      </c>
      <c r="J408" t="s">
        <v>1317</v>
      </c>
    </row>
    <row r="409" spans="1:10" x14ac:dyDescent="0.25">
      <c r="A409" t="s">
        <v>374</v>
      </c>
      <c r="B409" t="s">
        <v>1318</v>
      </c>
      <c r="C409" t="s">
        <v>24</v>
      </c>
      <c r="D409" t="s">
        <v>25</v>
      </c>
      <c r="E409">
        <v>407</v>
      </c>
      <c r="F409" t="s">
        <v>2192</v>
      </c>
      <c r="G409">
        <v>26</v>
      </c>
      <c r="H409">
        <v>0</v>
      </c>
      <c r="I409">
        <v>0</v>
      </c>
      <c r="J409" t="s">
        <v>1319</v>
      </c>
    </row>
    <row r="410" spans="1:10" x14ac:dyDescent="0.25">
      <c r="A410" t="s">
        <v>1320</v>
      </c>
      <c r="B410" t="s">
        <v>1321</v>
      </c>
      <c r="C410" t="s">
        <v>1322</v>
      </c>
      <c r="D410" t="s">
        <v>1323</v>
      </c>
      <c r="E410">
        <v>408</v>
      </c>
      <c r="F410" t="s">
        <v>2193</v>
      </c>
      <c r="G410">
        <v>9</v>
      </c>
      <c r="H410">
        <v>0</v>
      </c>
      <c r="I410">
        <v>0</v>
      </c>
      <c r="J410" t="s">
        <v>9</v>
      </c>
    </row>
    <row r="411" spans="1:10" x14ac:dyDescent="0.25">
      <c r="A411" t="s">
        <v>1324</v>
      </c>
      <c r="B411" t="s">
        <v>1325</v>
      </c>
      <c r="C411" t="s">
        <v>1326</v>
      </c>
      <c r="D411" t="s">
        <v>1327</v>
      </c>
      <c r="E411">
        <v>409</v>
      </c>
      <c r="F411" t="s">
        <v>2194</v>
      </c>
      <c r="G411">
        <v>2</v>
      </c>
      <c r="H411">
        <v>1</v>
      </c>
      <c r="I411">
        <v>0</v>
      </c>
      <c r="J411" t="s">
        <v>9</v>
      </c>
    </row>
    <row r="412" spans="1:10" x14ac:dyDescent="0.25">
      <c r="A412" t="s">
        <v>1328</v>
      </c>
      <c r="B412" t="s">
        <v>1329</v>
      </c>
      <c r="C412" t="s">
        <v>1330</v>
      </c>
      <c r="D412" t="s">
        <v>1331</v>
      </c>
      <c r="E412">
        <v>410</v>
      </c>
      <c r="F412" t="s">
        <v>2195</v>
      </c>
      <c r="G412">
        <v>2</v>
      </c>
      <c r="H412">
        <v>0</v>
      </c>
      <c r="I412">
        <v>0</v>
      </c>
      <c r="J412" t="s">
        <v>9</v>
      </c>
    </row>
    <row r="413" spans="1:10" x14ac:dyDescent="0.25">
      <c r="A413" t="s">
        <v>403</v>
      </c>
      <c r="B413" t="s">
        <v>404</v>
      </c>
      <c r="C413" t="s">
        <v>24</v>
      </c>
      <c r="D413" t="s">
        <v>25</v>
      </c>
      <c r="E413">
        <v>411</v>
      </c>
      <c r="F413" t="s">
        <v>2196</v>
      </c>
      <c r="G413">
        <v>10</v>
      </c>
      <c r="H413">
        <v>0</v>
      </c>
      <c r="I413">
        <v>0</v>
      </c>
      <c r="J413" t="s">
        <v>405</v>
      </c>
    </row>
    <row r="414" spans="1:10" x14ac:dyDescent="0.25">
      <c r="A414" t="s">
        <v>1332</v>
      </c>
      <c r="B414" t="s">
        <v>1333</v>
      </c>
      <c r="C414" t="s">
        <v>1334</v>
      </c>
      <c r="D414" t="s">
        <v>1335</v>
      </c>
      <c r="E414">
        <v>412</v>
      </c>
      <c r="F414" t="s">
        <v>2197</v>
      </c>
      <c r="G414">
        <v>7</v>
      </c>
      <c r="H414">
        <v>0</v>
      </c>
      <c r="I414">
        <v>0</v>
      </c>
      <c r="J414" t="s">
        <v>9</v>
      </c>
    </row>
    <row r="415" spans="1:10" x14ac:dyDescent="0.25">
      <c r="A415" t="s">
        <v>1336</v>
      </c>
      <c r="B415" t="s">
        <v>1337</v>
      </c>
      <c r="C415" t="s">
        <v>1338</v>
      </c>
      <c r="D415" t="s">
        <v>1339</v>
      </c>
      <c r="E415">
        <v>413</v>
      </c>
      <c r="F415" t="s">
        <v>2198</v>
      </c>
      <c r="G415">
        <v>1</v>
      </c>
      <c r="H415">
        <v>0</v>
      </c>
      <c r="I415">
        <v>0</v>
      </c>
      <c r="J415" t="s">
        <v>9</v>
      </c>
    </row>
    <row r="416" spans="1:10" x14ac:dyDescent="0.25">
      <c r="A416" t="s">
        <v>1340</v>
      </c>
      <c r="B416" t="s">
        <v>1341</v>
      </c>
      <c r="C416" t="s">
        <v>391</v>
      </c>
      <c r="D416" t="s">
        <v>391</v>
      </c>
      <c r="E416">
        <v>414</v>
      </c>
      <c r="F416" t="s">
        <v>2199</v>
      </c>
      <c r="G416">
        <v>131</v>
      </c>
      <c r="H416">
        <v>0</v>
      </c>
      <c r="I416">
        <v>0</v>
      </c>
      <c r="J416" t="s">
        <v>1342</v>
      </c>
    </row>
    <row r="417" spans="1:10" x14ac:dyDescent="0.25">
      <c r="A417" t="s">
        <v>1343</v>
      </c>
      <c r="B417" t="s">
        <v>1344</v>
      </c>
      <c r="C417" t="s">
        <v>1345</v>
      </c>
      <c r="D417" t="s">
        <v>1346</v>
      </c>
      <c r="E417">
        <v>415</v>
      </c>
      <c r="F417" t="s">
        <v>2200</v>
      </c>
      <c r="G417">
        <v>110</v>
      </c>
      <c r="H417">
        <v>0</v>
      </c>
      <c r="I417">
        <v>0</v>
      </c>
      <c r="J417" t="s">
        <v>9</v>
      </c>
    </row>
    <row r="418" spans="1:10" x14ac:dyDescent="0.25">
      <c r="A418" t="s">
        <v>1347</v>
      </c>
      <c r="B418" t="s">
        <v>1348</v>
      </c>
      <c r="C418" t="s">
        <v>1349</v>
      </c>
      <c r="D418" t="s">
        <v>1350</v>
      </c>
      <c r="E418">
        <v>416</v>
      </c>
      <c r="F418" t="s">
        <v>2201</v>
      </c>
      <c r="G418">
        <v>19</v>
      </c>
      <c r="H418">
        <v>1</v>
      </c>
      <c r="I418">
        <v>0</v>
      </c>
      <c r="J418" t="s">
        <v>9</v>
      </c>
    </row>
    <row r="419" spans="1:10" x14ac:dyDescent="0.25">
      <c r="A419" t="s">
        <v>1351</v>
      </c>
      <c r="B419" t="s">
        <v>1352</v>
      </c>
      <c r="C419" t="s">
        <v>391</v>
      </c>
      <c r="D419" t="s">
        <v>391</v>
      </c>
      <c r="E419">
        <v>417</v>
      </c>
      <c r="F419" t="s">
        <v>2202</v>
      </c>
      <c r="G419">
        <v>21</v>
      </c>
      <c r="H419">
        <v>1</v>
      </c>
      <c r="I419">
        <v>0</v>
      </c>
      <c r="J419" t="s">
        <v>1353</v>
      </c>
    </row>
    <row r="420" spans="1:10" x14ac:dyDescent="0.25">
      <c r="A420" t="s">
        <v>1354</v>
      </c>
      <c r="B420" t="s">
        <v>1355</v>
      </c>
      <c r="C420" t="s">
        <v>1356</v>
      </c>
      <c r="D420" t="s">
        <v>1357</v>
      </c>
      <c r="E420">
        <v>418</v>
      </c>
      <c r="F420" t="s">
        <v>2203</v>
      </c>
      <c r="G420">
        <v>3</v>
      </c>
      <c r="H420">
        <v>0</v>
      </c>
      <c r="I420">
        <v>0</v>
      </c>
      <c r="J420" t="s">
        <v>9</v>
      </c>
    </row>
    <row r="421" spans="1:10" x14ac:dyDescent="0.25">
      <c r="A421" t="s">
        <v>1358</v>
      </c>
      <c r="B421" t="s">
        <v>1359</v>
      </c>
      <c r="C421" t="s">
        <v>1360</v>
      </c>
      <c r="D421" t="s">
        <v>1361</v>
      </c>
      <c r="E421">
        <v>419</v>
      </c>
      <c r="F421" t="s">
        <v>2204</v>
      </c>
      <c r="G421">
        <v>7</v>
      </c>
      <c r="H421">
        <v>0</v>
      </c>
      <c r="I421">
        <v>0</v>
      </c>
      <c r="J421" t="s">
        <v>9</v>
      </c>
    </row>
    <row r="422" spans="1:10" x14ac:dyDescent="0.25">
      <c r="A422" t="s">
        <v>1362</v>
      </c>
      <c r="B422" t="s">
        <v>1363</v>
      </c>
      <c r="C422" t="s">
        <v>1364</v>
      </c>
      <c r="D422" t="s">
        <v>1365</v>
      </c>
      <c r="E422">
        <v>420</v>
      </c>
      <c r="F422" t="s">
        <v>2205</v>
      </c>
      <c r="G422">
        <v>49</v>
      </c>
      <c r="H422">
        <v>0</v>
      </c>
      <c r="I422">
        <v>1</v>
      </c>
      <c r="J422" t="s">
        <v>9</v>
      </c>
    </row>
    <row r="423" spans="1:10" x14ac:dyDescent="0.25">
      <c r="A423" t="s">
        <v>1366</v>
      </c>
      <c r="B423" t="s">
        <v>1367</v>
      </c>
      <c r="C423" t="s">
        <v>1368</v>
      </c>
      <c r="D423" t="s">
        <v>1369</v>
      </c>
      <c r="E423">
        <v>421</v>
      </c>
      <c r="F423" t="s">
        <v>2206</v>
      </c>
      <c r="G423">
        <v>70</v>
      </c>
      <c r="H423">
        <v>0</v>
      </c>
      <c r="I423">
        <v>0</v>
      </c>
      <c r="J423" t="s">
        <v>9</v>
      </c>
    </row>
    <row r="424" spans="1:10" x14ac:dyDescent="0.25">
      <c r="A424" t="s">
        <v>1370</v>
      </c>
      <c r="B424" t="s">
        <v>1371</v>
      </c>
      <c r="C424" t="s">
        <v>1372</v>
      </c>
      <c r="D424" t="s">
        <v>1373</v>
      </c>
      <c r="E424">
        <v>422</v>
      </c>
      <c r="F424" t="s">
        <v>2207</v>
      </c>
      <c r="G424">
        <v>1</v>
      </c>
      <c r="H424">
        <v>0</v>
      </c>
      <c r="I424">
        <v>0</v>
      </c>
      <c r="J424" t="s">
        <v>9</v>
      </c>
    </row>
    <row r="425" spans="1:10" x14ac:dyDescent="0.25">
      <c r="A425" t="s">
        <v>1374</v>
      </c>
      <c r="B425" t="s">
        <v>1375</v>
      </c>
      <c r="C425" t="s">
        <v>1376</v>
      </c>
      <c r="D425" t="s">
        <v>1377</v>
      </c>
      <c r="E425">
        <v>423</v>
      </c>
      <c r="F425" t="s">
        <v>2208</v>
      </c>
      <c r="G425">
        <v>4</v>
      </c>
      <c r="H425">
        <v>1</v>
      </c>
      <c r="I425">
        <v>0</v>
      </c>
      <c r="J425" t="s">
        <v>9</v>
      </c>
    </row>
    <row r="426" spans="1:10" x14ac:dyDescent="0.25">
      <c r="A426" t="s">
        <v>1378</v>
      </c>
      <c r="B426" t="s">
        <v>1379</v>
      </c>
      <c r="C426" t="s">
        <v>1380</v>
      </c>
      <c r="D426" t="s">
        <v>1381</v>
      </c>
      <c r="E426">
        <v>424</v>
      </c>
      <c r="F426" t="s">
        <v>2209</v>
      </c>
      <c r="G426">
        <v>17</v>
      </c>
      <c r="H426">
        <v>1</v>
      </c>
      <c r="I426">
        <v>0</v>
      </c>
      <c r="J426" t="s">
        <v>9</v>
      </c>
    </row>
    <row r="427" spans="1:10" x14ac:dyDescent="0.25">
      <c r="A427" t="s">
        <v>1382</v>
      </c>
      <c r="B427" t="s">
        <v>1383</v>
      </c>
      <c r="C427" t="s">
        <v>1384</v>
      </c>
      <c r="D427" t="s">
        <v>1385</v>
      </c>
      <c r="E427">
        <v>425</v>
      </c>
      <c r="F427" t="s">
        <v>2210</v>
      </c>
      <c r="G427">
        <v>2</v>
      </c>
      <c r="H427">
        <v>0</v>
      </c>
      <c r="I427">
        <v>0</v>
      </c>
      <c r="J427" t="s">
        <v>9</v>
      </c>
    </row>
    <row r="428" spans="1:10" x14ac:dyDescent="0.25">
      <c r="A428" t="s">
        <v>1386</v>
      </c>
      <c r="B428" t="s">
        <v>1387</v>
      </c>
      <c r="C428" t="s">
        <v>1388</v>
      </c>
      <c r="D428" t="s">
        <v>1389</v>
      </c>
      <c r="E428">
        <v>426</v>
      </c>
      <c r="F428" t="s">
        <v>2211</v>
      </c>
      <c r="G428">
        <v>17</v>
      </c>
      <c r="H428">
        <v>0</v>
      </c>
      <c r="I428">
        <v>0</v>
      </c>
      <c r="J428" t="s">
        <v>9</v>
      </c>
    </row>
    <row r="429" spans="1:10" x14ac:dyDescent="0.25">
      <c r="A429" t="s">
        <v>1390</v>
      </c>
      <c r="B429" t="s">
        <v>1391</v>
      </c>
      <c r="C429" t="s">
        <v>1392</v>
      </c>
      <c r="D429" t="s">
        <v>1393</v>
      </c>
      <c r="E429">
        <v>427</v>
      </c>
      <c r="F429" t="s">
        <v>2212</v>
      </c>
      <c r="G429">
        <v>2</v>
      </c>
      <c r="H429">
        <v>0</v>
      </c>
      <c r="I429">
        <v>0</v>
      </c>
      <c r="J429" t="s">
        <v>9</v>
      </c>
    </row>
    <row r="430" spans="1:10" x14ac:dyDescent="0.25">
      <c r="A430" t="s">
        <v>1394</v>
      </c>
      <c r="B430" t="s">
        <v>1395</v>
      </c>
      <c r="C430" t="s">
        <v>1396</v>
      </c>
      <c r="D430" t="s">
        <v>1397</v>
      </c>
      <c r="E430">
        <v>428</v>
      </c>
      <c r="F430" t="s">
        <v>2213</v>
      </c>
      <c r="G430">
        <v>1</v>
      </c>
      <c r="H430">
        <v>0</v>
      </c>
      <c r="I430">
        <v>0</v>
      </c>
      <c r="J430" t="s">
        <v>9</v>
      </c>
    </row>
    <row r="431" spans="1:10" x14ac:dyDescent="0.25">
      <c r="A431" t="s">
        <v>1398</v>
      </c>
      <c r="B431" t="s">
        <v>1399</v>
      </c>
      <c r="C431" t="s">
        <v>1400</v>
      </c>
      <c r="D431" t="s">
        <v>1401</v>
      </c>
      <c r="E431">
        <v>429</v>
      </c>
      <c r="F431" t="s">
        <v>2214</v>
      </c>
      <c r="G431">
        <v>4</v>
      </c>
      <c r="H431">
        <v>0</v>
      </c>
      <c r="I431">
        <v>0</v>
      </c>
      <c r="J431" t="s">
        <v>9</v>
      </c>
    </row>
    <row r="432" spans="1:10" x14ac:dyDescent="0.25">
      <c r="A432" t="s">
        <v>1402</v>
      </c>
      <c r="B432" t="s">
        <v>1403</v>
      </c>
      <c r="C432" t="s">
        <v>573</v>
      </c>
      <c r="D432" t="s">
        <v>574</v>
      </c>
      <c r="E432">
        <v>430</v>
      </c>
      <c r="F432" t="s">
        <v>2215</v>
      </c>
      <c r="G432">
        <v>18</v>
      </c>
      <c r="H432">
        <v>0</v>
      </c>
      <c r="I432">
        <v>0</v>
      </c>
      <c r="J432" t="s">
        <v>1404</v>
      </c>
    </row>
    <row r="433" spans="1:10" x14ac:dyDescent="0.25">
      <c r="A433" t="s">
        <v>1405</v>
      </c>
      <c r="B433" t="s">
        <v>1406</v>
      </c>
      <c r="C433" t="s">
        <v>391</v>
      </c>
      <c r="D433" t="s">
        <v>391</v>
      </c>
      <c r="E433">
        <v>431</v>
      </c>
      <c r="F433" t="s">
        <v>2216</v>
      </c>
      <c r="G433">
        <v>15</v>
      </c>
      <c r="H433">
        <v>0</v>
      </c>
      <c r="I433">
        <v>0</v>
      </c>
      <c r="J433" t="s">
        <v>1407</v>
      </c>
    </row>
    <row r="434" spans="1:10" x14ac:dyDescent="0.25">
      <c r="A434" t="s">
        <v>1408</v>
      </c>
      <c r="B434" t="s">
        <v>1409</v>
      </c>
      <c r="C434" t="s">
        <v>1410</v>
      </c>
      <c r="D434" t="s">
        <v>1411</v>
      </c>
      <c r="E434">
        <v>432</v>
      </c>
      <c r="F434" t="s">
        <v>2217</v>
      </c>
      <c r="G434">
        <v>2</v>
      </c>
      <c r="H434">
        <v>0</v>
      </c>
      <c r="I434">
        <v>0</v>
      </c>
      <c r="J434" t="s">
        <v>9</v>
      </c>
    </row>
    <row r="435" spans="1:10" x14ac:dyDescent="0.25">
      <c r="A435" t="s">
        <v>1412</v>
      </c>
      <c r="B435" t="s">
        <v>1413</v>
      </c>
      <c r="C435" t="s">
        <v>24</v>
      </c>
      <c r="D435" t="s">
        <v>25</v>
      </c>
      <c r="E435">
        <v>433</v>
      </c>
      <c r="F435" t="s">
        <v>2218</v>
      </c>
      <c r="G435">
        <v>6</v>
      </c>
      <c r="H435">
        <v>0</v>
      </c>
      <c r="I435">
        <v>0</v>
      </c>
      <c r="J435" t="s">
        <v>1414</v>
      </c>
    </row>
    <row r="436" spans="1:10" x14ac:dyDescent="0.25">
      <c r="A436" t="s">
        <v>1415</v>
      </c>
      <c r="B436" t="s">
        <v>1416</v>
      </c>
      <c r="C436" t="s">
        <v>24</v>
      </c>
      <c r="D436" t="s">
        <v>25</v>
      </c>
      <c r="E436">
        <v>434</v>
      </c>
      <c r="F436" t="s">
        <v>2219</v>
      </c>
      <c r="G436">
        <v>2</v>
      </c>
      <c r="H436">
        <v>0</v>
      </c>
      <c r="I436">
        <v>0</v>
      </c>
      <c r="J436" t="s">
        <v>1417</v>
      </c>
    </row>
    <row r="437" spans="1:10" x14ac:dyDescent="0.25">
      <c r="A437" t="s">
        <v>1418</v>
      </c>
      <c r="B437" t="s">
        <v>1419</v>
      </c>
      <c r="C437" t="s">
        <v>1420</v>
      </c>
      <c r="D437" t="s">
        <v>1421</v>
      </c>
      <c r="E437">
        <v>435</v>
      </c>
      <c r="F437" t="s">
        <v>2220</v>
      </c>
      <c r="G437">
        <v>3</v>
      </c>
      <c r="H437">
        <v>0</v>
      </c>
      <c r="I437">
        <v>0</v>
      </c>
      <c r="J437" t="s">
        <v>9</v>
      </c>
    </row>
    <row r="438" spans="1:10" x14ac:dyDescent="0.25">
      <c r="A438" t="s">
        <v>717</v>
      </c>
      <c r="B438" t="s">
        <v>718</v>
      </c>
      <c r="C438" t="s">
        <v>1422</v>
      </c>
      <c r="D438" t="s">
        <v>1423</v>
      </c>
      <c r="E438">
        <v>436</v>
      </c>
      <c r="F438" t="s">
        <v>2221</v>
      </c>
      <c r="G438">
        <v>3</v>
      </c>
      <c r="H438">
        <v>0</v>
      </c>
      <c r="I438">
        <v>0</v>
      </c>
      <c r="J438" t="s">
        <v>9</v>
      </c>
    </row>
    <row r="439" spans="1:10" x14ac:dyDescent="0.25">
      <c r="A439" t="s">
        <v>1424</v>
      </c>
      <c r="B439" t="s">
        <v>1425</v>
      </c>
      <c r="C439" t="s">
        <v>1426</v>
      </c>
      <c r="D439" t="s">
        <v>1427</v>
      </c>
      <c r="E439">
        <v>437</v>
      </c>
      <c r="F439" t="s">
        <v>2222</v>
      </c>
      <c r="G439">
        <v>6</v>
      </c>
      <c r="H439">
        <v>0</v>
      </c>
      <c r="I439">
        <v>0</v>
      </c>
      <c r="J439" t="s">
        <v>9</v>
      </c>
    </row>
    <row r="440" spans="1:10" x14ac:dyDescent="0.25">
      <c r="A440" t="s">
        <v>1428</v>
      </c>
      <c r="B440" t="s">
        <v>1429</v>
      </c>
      <c r="C440" t="s">
        <v>573</v>
      </c>
      <c r="D440" t="s">
        <v>574</v>
      </c>
      <c r="E440">
        <v>438</v>
      </c>
      <c r="F440" t="s">
        <v>2223</v>
      </c>
      <c r="G440">
        <v>7</v>
      </c>
      <c r="H440">
        <v>0</v>
      </c>
      <c r="I440">
        <v>0</v>
      </c>
      <c r="J440" t="s">
        <v>1430</v>
      </c>
    </row>
    <row r="441" spans="1:10" x14ac:dyDescent="0.25">
      <c r="A441" t="s">
        <v>1431</v>
      </c>
      <c r="B441" t="s">
        <v>1432</v>
      </c>
      <c r="C441" t="s">
        <v>1433</v>
      </c>
      <c r="D441" t="s">
        <v>1434</v>
      </c>
      <c r="E441">
        <v>439</v>
      </c>
      <c r="F441" t="s">
        <v>2224</v>
      </c>
      <c r="G441">
        <v>43</v>
      </c>
      <c r="H441">
        <v>0</v>
      </c>
      <c r="I441">
        <v>0</v>
      </c>
      <c r="J441" t="s">
        <v>9</v>
      </c>
    </row>
    <row r="442" spans="1:10" x14ac:dyDescent="0.25">
      <c r="A442" t="s">
        <v>1435</v>
      </c>
      <c r="B442" t="s">
        <v>1436</v>
      </c>
      <c r="C442" t="s">
        <v>1437</v>
      </c>
      <c r="D442" t="s">
        <v>1438</v>
      </c>
      <c r="E442">
        <v>440</v>
      </c>
      <c r="F442" t="s">
        <v>2225</v>
      </c>
      <c r="G442">
        <v>3631</v>
      </c>
      <c r="H442">
        <v>136</v>
      </c>
      <c r="I442">
        <v>2</v>
      </c>
      <c r="J442" t="s">
        <v>1437</v>
      </c>
    </row>
    <row r="443" spans="1:10" x14ac:dyDescent="0.25">
      <c r="A443" t="s">
        <v>1439</v>
      </c>
      <c r="B443" t="s">
        <v>1440</v>
      </c>
      <c r="C443" t="s">
        <v>24</v>
      </c>
      <c r="D443" t="s">
        <v>25</v>
      </c>
      <c r="E443">
        <v>441</v>
      </c>
      <c r="F443" t="s">
        <v>2226</v>
      </c>
      <c r="G443">
        <v>21</v>
      </c>
      <c r="H443">
        <v>0</v>
      </c>
      <c r="I443">
        <v>0</v>
      </c>
      <c r="J443" t="s">
        <v>1441</v>
      </c>
    </row>
    <row r="444" spans="1:10" x14ac:dyDescent="0.25">
      <c r="A444" t="s">
        <v>1442</v>
      </c>
      <c r="B444" t="s">
        <v>1443</v>
      </c>
      <c r="C444" t="s">
        <v>573</v>
      </c>
      <c r="D444" t="s">
        <v>574</v>
      </c>
      <c r="E444">
        <v>442</v>
      </c>
      <c r="F444" t="s">
        <v>2227</v>
      </c>
      <c r="G444">
        <v>53</v>
      </c>
      <c r="H444">
        <v>0</v>
      </c>
      <c r="I444">
        <v>0</v>
      </c>
      <c r="J444" t="s">
        <v>1444</v>
      </c>
    </row>
    <row r="445" spans="1:10" x14ac:dyDescent="0.25">
      <c r="A445" t="s">
        <v>1445</v>
      </c>
      <c r="B445" t="s">
        <v>1446</v>
      </c>
      <c r="C445" t="s">
        <v>1447</v>
      </c>
      <c r="D445" t="s">
        <v>1448</v>
      </c>
      <c r="E445">
        <v>443</v>
      </c>
      <c r="F445" t="s">
        <v>2228</v>
      </c>
      <c r="G445">
        <v>2</v>
      </c>
      <c r="H445">
        <v>0</v>
      </c>
      <c r="I445">
        <v>0</v>
      </c>
      <c r="J445" t="s">
        <v>9</v>
      </c>
    </row>
    <row r="446" spans="1:10" x14ac:dyDescent="0.25">
      <c r="A446" t="s">
        <v>1449</v>
      </c>
      <c r="B446" t="s">
        <v>1450</v>
      </c>
      <c r="C446" t="s">
        <v>1451</v>
      </c>
      <c r="D446" t="s">
        <v>1452</v>
      </c>
      <c r="E446">
        <v>444</v>
      </c>
      <c r="F446" t="s">
        <v>2229</v>
      </c>
      <c r="G446">
        <v>3</v>
      </c>
      <c r="H446">
        <v>0</v>
      </c>
      <c r="I446">
        <v>0</v>
      </c>
      <c r="J446" t="s">
        <v>9</v>
      </c>
    </row>
    <row r="447" spans="1:10" x14ac:dyDescent="0.25">
      <c r="A447" t="s">
        <v>1453</v>
      </c>
      <c r="B447" t="s">
        <v>1454</v>
      </c>
      <c r="C447" t="s">
        <v>1437</v>
      </c>
      <c r="D447" t="s">
        <v>1438</v>
      </c>
      <c r="E447">
        <v>445</v>
      </c>
      <c r="F447" t="s">
        <v>2230</v>
      </c>
      <c r="G447">
        <v>3</v>
      </c>
      <c r="H447">
        <v>1</v>
      </c>
      <c r="I447">
        <v>0</v>
      </c>
      <c r="J447" t="s">
        <v>1455</v>
      </c>
    </row>
    <row r="448" spans="1:10" x14ac:dyDescent="0.25">
      <c r="A448" t="s">
        <v>1456</v>
      </c>
      <c r="B448" t="s">
        <v>1457</v>
      </c>
      <c r="C448" t="s">
        <v>1458</v>
      </c>
      <c r="D448" t="s">
        <v>1459</v>
      </c>
      <c r="E448">
        <v>446</v>
      </c>
      <c r="F448" t="s">
        <v>2231</v>
      </c>
      <c r="G448">
        <v>1</v>
      </c>
      <c r="H448">
        <v>0</v>
      </c>
      <c r="I448">
        <v>0</v>
      </c>
      <c r="J448" t="s">
        <v>9</v>
      </c>
    </row>
    <row r="449" spans="1:10" x14ac:dyDescent="0.25">
      <c r="A449" t="s">
        <v>1460</v>
      </c>
      <c r="B449" t="s">
        <v>1461</v>
      </c>
      <c r="C449" t="s">
        <v>1462</v>
      </c>
      <c r="D449" t="s">
        <v>1463</v>
      </c>
      <c r="E449">
        <v>447</v>
      </c>
      <c r="F449" t="s">
        <v>2232</v>
      </c>
      <c r="G449">
        <v>6</v>
      </c>
      <c r="H449">
        <v>0</v>
      </c>
      <c r="I449">
        <v>0</v>
      </c>
      <c r="J449" t="s">
        <v>9</v>
      </c>
    </row>
    <row r="450" spans="1:10" x14ac:dyDescent="0.25">
      <c r="A450" t="s">
        <v>1464</v>
      </c>
      <c r="B450" t="s">
        <v>1465</v>
      </c>
      <c r="C450" t="s">
        <v>391</v>
      </c>
      <c r="D450" t="s">
        <v>391</v>
      </c>
      <c r="E450">
        <v>448</v>
      </c>
      <c r="F450" t="s">
        <v>2233</v>
      </c>
      <c r="G450">
        <v>3</v>
      </c>
      <c r="H450">
        <v>0</v>
      </c>
      <c r="I450">
        <v>0</v>
      </c>
      <c r="J450" t="s">
        <v>1466</v>
      </c>
    </row>
    <row r="451" spans="1:10" x14ac:dyDescent="0.25">
      <c r="A451" t="s">
        <v>1467</v>
      </c>
      <c r="B451" t="s">
        <v>1468</v>
      </c>
      <c r="C451" t="s">
        <v>708</v>
      </c>
      <c r="D451" t="s">
        <v>709</v>
      </c>
      <c r="E451">
        <v>449</v>
      </c>
      <c r="F451" t="s">
        <v>2234</v>
      </c>
      <c r="G451">
        <v>3</v>
      </c>
      <c r="H451">
        <v>1</v>
      </c>
      <c r="I451">
        <v>0</v>
      </c>
      <c r="J451" t="s">
        <v>1469</v>
      </c>
    </row>
    <row r="452" spans="1:10" x14ac:dyDescent="0.25">
      <c r="A452" t="s">
        <v>1470</v>
      </c>
      <c r="B452" t="s">
        <v>1471</v>
      </c>
      <c r="C452" t="s">
        <v>573</v>
      </c>
      <c r="D452" t="s">
        <v>574</v>
      </c>
      <c r="E452">
        <v>450</v>
      </c>
      <c r="F452" t="s">
        <v>2235</v>
      </c>
      <c r="G452">
        <v>45</v>
      </c>
      <c r="H452">
        <v>0</v>
      </c>
      <c r="I452">
        <v>0</v>
      </c>
      <c r="J452" t="s">
        <v>1472</v>
      </c>
    </row>
    <row r="453" spans="1:10" x14ac:dyDescent="0.25">
      <c r="A453" t="s">
        <v>1473</v>
      </c>
      <c r="B453" t="s">
        <v>1474</v>
      </c>
      <c r="C453" t="s">
        <v>1475</v>
      </c>
      <c r="D453" t="s">
        <v>1476</v>
      </c>
      <c r="E453">
        <v>451</v>
      </c>
      <c r="F453" t="s">
        <v>2236</v>
      </c>
      <c r="G453">
        <v>6</v>
      </c>
      <c r="H453">
        <v>0</v>
      </c>
      <c r="I453">
        <v>0</v>
      </c>
      <c r="J453" t="s">
        <v>9</v>
      </c>
    </row>
    <row r="454" spans="1:10" x14ac:dyDescent="0.25">
      <c r="A454" t="s">
        <v>1477</v>
      </c>
      <c r="B454" t="s">
        <v>1478</v>
      </c>
      <c r="C454" t="s">
        <v>1479</v>
      </c>
      <c r="D454" t="s">
        <v>1480</v>
      </c>
      <c r="E454">
        <v>452</v>
      </c>
      <c r="F454" t="s">
        <v>2237</v>
      </c>
      <c r="G454">
        <v>14</v>
      </c>
      <c r="H454">
        <v>0</v>
      </c>
      <c r="I454">
        <v>0</v>
      </c>
      <c r="J454" t="s">
        <v>9</v>
      </c>
    </row>
    <row r="455" spans="1:10" x14ac:dyDescent="0.25">
      <c r="A455" t="s">
        <v>1481</v>
      </c>
      <c r="B455" t="s">
        <v>1482</v>
      </c>
      <c r="C455" t="s">
        <v>1483</v>
      </c>
      <c r="D455" t="s">
        <v>1484</v>
      </c>
      <c r="E455">
        <v>453</v>
      </c>
      <c r="F455" t="s">
        <v>2238</v>
      </c>
      <c r="G455">
        <v>14</v>
      </c>
      <c r="H455">
        <v>0</v>
      </c>
      <c r="I455">
        <v>0</v>
      </c>
      <c r="J455" t="s">
        <v>9</v>
      </c>
    </row>
    <row r="456" spans="1:10" x14ac:dyDescent="0.25">
      <c r="A456" t="s">
        <v>1485</v>
      </c>
      <c r="B456" t="s">
        <v>1486</v>
      </c>
      <c r="C456" t="s">
        <v>1487</v>
      </c>
      <c r="D456" t="s">
        <v>1488</v>
      </c>
      <c r="E456">
        <v>454</v>
      </c>
      <c r="F456" t="s">
        <v>2239</v>
      </c>
      <c r="G456">
        <v>14</v>
      </c>
      <c r="H456">
        <v>1</v>
      </c>
      <c r="I456">
        <v>0</v>
      </c>
      <c r="J456" t="s">
        <v>9</v>
      </c>
    </row>
    <row r="457" spans="1:10" x14ac:dyDescent="0.25">
      <c r="A457" t="s">
        <v>1489</v>
      </c>
      <c r="B457" t="s">
        <v>1490</v>
      </c>
      <c r="C457" t="s">
        <v>1437</v>
      </c>
      <c r="D457" t="s">
        <v>1438</v>
      </c>
      <c r="E457">
        <v>455</v>
      </c>
      <c r="F457" t="s">
        <v>2240</v>
      </c>
      <c r="G457">
        <v>5</v>
      </c>
      <c r="H457">
        <v>0</v>
      </c>
      <c r="I457">
        <v>0</v>
      </c>
      <c r="J457" t="s">
        <v>1491</v>
      </c>
    </row>
    <row r="458" spans="1:10" x14ac:dyDescent="0.25">
      <c r="A458" t="s">
        <v>1492</v>
      </c>
      <c r="B458" t="s">
        <v>1493</v>
      </c>
      <c r="C458" t="s">
        <v>1494</v>
      </c>
      <c r="D458" t="s">
        <v>1495</v>
      </c>
      <c r="E458">
        <v>456</v>
      </c>
      <c r="F458" t="s">
        <v>2241</v>
      </c>
      <c r="G458">
        <v>2</v>
      </c>
      <c r="H458">
        <v>0</v>
      </c>
      <c r="I458">
        <v>0</v>
      </c>
      <c r="J458" t="s">
        <v>9</v>
      </c>
    </row>
    <row r="459" spans="1:10" x14ac:dyDescent="0.25">
      <c r="A459" t="s">
        <v>1496</v>
      </c>
      <c r="B459" t="s">
        <v>1497</v>
      </c>
      <c r="C459" t="s">
        <v>1498</v>
      </c>
      <c r="D459" t="s">
        <v>1499</v>
      </c>
      <c r="E459">
        <v>457</v>
      </c>
      <c r="F459" t="s">
        <v>2242</v>
      </c>
      <c r="G459">
        <v>1</v>
      </c>
      <c r="H459">
        <v>0</v>
      </c>
      <c r="I459">
        <v>0</v>
      </c>
      <c r="J459" t="s">
        <v>9</v>
      </c>
    </row>
    <row r="460" spans="1:10" x14ac:dyDescent="0.25">
      <c r="A460" t="s">
        <v>1500</v>
      </c>
      <c r="B460" t="s">
        <v>1501</v>
      </c>
      <c r="C460" t="s">
        <v>1502</v>
      </c>
      <c r="D460" t="s">
        <v>1503</v>
      </c>
      <c r="E460">
        <v>458</v>
      </c>
      <c r="F460" t="s">
        <v>2243</v>
      </c>
      <c r="G460">
        <v>1</v>
      </c>
      <c r="H460">
        <v>0</v>
      </c>
      <c r="I460">
        <v>0</v>
      </c>
      <c r="J460" t="s">
        <v>9</v>
      </c>
    </row>
    <row r="461" spans="1:10" x14ac:dyDescent="0.25">
      <c r="A461" t="s">
        <v>1504</v>
      </c>
      <c r="B461" t="s">
        <v>1505</v>
      </c>
      <c r="C461" t="s">
        <v>708</v>
      </c>
      <c r="D461" t="s">
        <v>709</v>
      </c>
      <c r="E461">
        <v>459</v>
      </c>
      <c r="F461" t="s">
        <v>2244</v>
      </c>
      <c r="G461">
        <v>1</v>
      </c>
      <c r="H461">
        <v>0</v>
      </c>
      <c r="I461">
        <v>0</v>
      </c>
      <c r="J461" t="s">
        <v>1506</v>
      </c>
    </row>
    <row r="462" spans="1:10" x14ac:dyDescent="0.25">
      <c r="A462" t="s">
        <v>1507</v>
      </c>
      <c r="B462" t="s">
        <v>1508</v>
      </c>
      <c r="C462" t="s">
        <v>1509</v>
      </c>
      <c r="D462" t="s">
        <v>1510</v>
      </c>
      <c r="E462">
        <v>460</v>
      </c>
      <c r="F462" t="s">
        <v>2245</v>
      </c>
      <c r="G462">
        <v>4</v>
      </c>
      <c r="H462">
        <v>0</v>
      </c>
      <c r="I462">
        <v>0</v>
      </c>
      <c r="J462" t="s">
        <v>9</v>
      </c>
    </row>
    <row r="463" spans="1:10" x14ac:dyDescent="0.25">
      <c r="A463" t="s">
        <v>1511</v>
      </c>
      <c r="B463" t="s">
        <v>1512</v>
      </c>
      <c r="C463" t="s">
        <v>612</v>
      </c>
      <c r="D463" t="s">
        <v>613</v>
      </c>
      <c r="E463">
        <v>461</v>
      </c>
      <c r="F463" t="s">
        <v>2246</v>
      </c>
      <c r="G463">
        <v>2</v>
      </c>
      <c r="H463">
        <v>0</v>
      </c>
      <c r="I463">
        <v>0</v>
      </c>
      <c r="J463" t="s">
        <v>1513</v>
      </c>
    </row>
    <row r="464" spans="1:10" x14ac:dyDescent="0.25">
      <c r="A464" t="s">
        <v>1514</v>
      </c>
      <c r="B464" t="s">
        <v>1515</v>
      </c>
      <c r="C464" t="s">
        <v>573</v>
      </c>
      <c r="D464" t="s">
        <v>574</v>
      </c>
      <c r="E464">
        <v>462</v>
      </c>
      <c r="F464" t="s">
        <v>2247</v>
      </c>
      <c r="G464">
        <v>4</v>
      </c>
      <c r="H464">
        <v>0</v>
      </c>
      <c r="I464">
        <v>0</v>
      </c>
      <c r="J464" t="s">
        <v>1516</v>
      </c>
    </row>
    <row r="465" spans="1:10" x14ac:dyDescent="0.25">
      <c r="A465" t="s">
        <v>1517</v>
      </c>
      <c r="B465" t="s">
        <v>1518</v>
      </c>
      <c r="C465" t="s">
        <v>708</v>
      </c>
      <c r="D465" t="s">
        <v>709</v>
      </c>
      <c r="E465">
        <v>463</v>
      </c>
      <c r="F465" t="s">
        <v>2248</v>
      </c>
      <c r="G465">
        <v>2</v>
      </c>
      <c r="H465">
        <v>0</v>
      </c>
      <c r="I465">
        <v>0</v>
      </c>
      <c r="J465" t="s">
        <v>1519</v>
      </c>
    </row>
    <row r="466" spans="1:10" x14ac:dyDescent="0.25">
      <c r="A466" t="s">
        <v>1520</v>
      </c>
      <c r="B466" t="s">
        <v>1521</v>
      </c>
      <c r="C466" t="s">
        <v>1522</v>
      </c>
      <c r="D466" t="s">
        <v>1523</v>
      </c>
      <c r="E466">
        <v>464</v>
      </c>
      <c r="F466" t="s">
        <v>2249</v>
      </c>
      <c r="G466">
        <v>1</v>
      </c>
      <c r="H466">
        <v>0</v>
      </c>
      <c r="I466">
        <v>0</v>
      </c>
      <c r="J466" t="s">
        <v>9</v>
      </c>
    </row>
    <row r="467" spans="1:10" x14ac:dyDescent="0.25">
      <c r="A467" t="s">
        <v>1524</v>
      </c>
      <c r="B467" t="s">
        <v>1525</v>
      </c>
      <c r="C467" t="s">
        <v>1526</v>
      </c>
      <c r="D467" t="s">
        <v>1527</v>
      </c>
      <c r="E467">
        <v>465</v>
      </c>
      <c r="F467" t="s">
        <v>2250</v>
      </c>
      <c r="G467">
        <v>3</v>
      </c>
      <c r="H467">
        <v>0</v>
      </c>
      <c r="I467">
        <v>0</v>
      </c>
      <c r="J467" t="s">
        <v>9</v>
      </c>
    </row>
    <row r="468" spans="1:10" x14ac:dyDescent="0.25">
      <c r="A468" t="s">
        <v>1528</v>
      </c>
      <c r="B468" t="s">
        <v>1529</v>
      </c>
      <c r="C468" t="s">
        <v>1530</v>
      </c>
      <c r="D468" t="s">
        <v>1531</v>
      </c>
      <c r="E468">
        <v>466</v>
      </c>
      <c r="F468" t="s">
        <v>2251</v>
      </c>
      <c r="G468">
        <v>1</v>
      </c>
      <c r="H468">
        <v>0</v>
      </c>
      <c r="I468">
        <v>0</v>
      </c>
      <c r="J468" t="s">
        <v>9</v>
      </c>
    </row>
    <row r="469" spans="1:10" x14ac:dyDescent="0.25">
      <c r="A469" t="s">
        <v>1532</v>
      </c>
      <c r="B469" t="s">
        <v>1533</v>
      </c>
      <c r="C469" t="s">
        <v>1534</v>
      </c>
      <c r="D469" t="s">
        <v>1535</v>
      </c>
      <c r="E469">
        <v>467</v>
      </c>
      <c r="F469" t="s">
        <v>2252</v>
      </c>
      <c r="G469">
        <v>2</v>
      </c>
      <c r="H469">
        <v>0</v>
      </c>
      <c r="I469">
        <v>0</v>
      </c>
      <c r="J469" t="s">
        <v>9</v>
      </c>
    </row>
    <row r="470" spans="1:10" x14ac:dyDescent="0.25">
      <c r="A470" t="s">
        <v>1536</v>
      </c>
      <c r="B470" t="s">
        <v>1537</v>
      </c>
      <c r="C470" t="s">
        <v>1538</v>
      </c>
      <c r="D470" t="s">
        <v>1539</v>
      </c>
      <c r="E470">
        <v>468</v>
      </c>
      <c r="F470" t="s">
        <v>2253</v>
      </c>
      <c r="G470">
        <v>3</v>
      </c>
      <c r="H470">
        <v>0</v>
      </c>
      <c r="I470">
        <v>0</v>
      </c>
      <c r="J470" t="s">
        <v>9</v>
      </c>
    </row>
    <row r="471" spans="1:10" x14ac:dyDescent="0.25">
      <c r="A471" t="s">
        <v>1540</v>
      </c>
      <c r="B471" t="s">
        <v>1541</v>
      </c>
      <c r="C471" t="s">
        <v>1542</v>
      </c>
      <c r="D471" t="s">
        <v>1543</v>
      </c>
      <c r="E471">
        <v>469</v>
      </c>
      <c r="F471" t="s">
        <v>2254</v>
      </c>
      <c r="G471">
        <v>2</v>
      </c>
      <c r="H471">
        <v>0</v>
      </c>
      <c r="I471">
        <v>0</v>
      </c>
      <c r="J471" t="s">
        <v>9</v>
      </c>
    </row>
    <row r="472" spans="1:10" x14ac:dyDescent="0.25">
      <c r="A472" t="s">
        <v>1544</v>
      </c>
      <c r="B472" t="s">
        <v>1545</v>
      </c>
      <c r="C472" t="s">
        <v>1546</v>
      </c>
      <c r="D472" t="s">
        <v>1547</v>
      </c>
      <c r="E472">
        <v>470</v>
      </c>
      <c r="F472" t="s">
        <v>2255</v>
      </c>
      <c r="G472">
        <v>2</v>
      </c>
      <c r="H472">
        <v>0</v>
      </c>
      <c r="I472">
        <v>0</v>
      </c>
      <c r="J472" t="s">
        <v>9</v>
      </c>
    </row>
    <row r="473" spans="1:10" x14ac:dyDescent="0.25">
      <c r="A473" t="s">
        <v>1548</v>
      </c>
      <c r="B473" t="s">
        <v>1549</v>
      </c>
      <c r="C473" t="s">
        <v>1550</v>
      </c>
      <c r="D473" t="s">
        <v>1551</v>
      </c>
      <c r="E473">
        <v>471</v>
      </c>
      <c r="F473" t="s">
        <v>2256</v>
      </c>
      <c r="G473">
        <v>3</v>
      </c>
      <c r="H473">
        <v>0</v>
      </c>
      <c r="I473">
        <v>0</v>
      </c>
      <c r="J473" t="s">
        <v>9</v>
      </c>
    </row>
    <row r="474" spans="1:10" x14ac:dyDescent="0.25">
      <c r="A474" t="s">
        <v>1552</v>
      </c>
      <c r="B474" t="s">
        <v>1553</v>
      </c>
      <c r="C474" t="s">
        <v>1437</v>
      </c>
      <c r="D474" t="s">
        <v>1438</v>
      </c>
      <c r="E474">
        <v>472</v>
      </c>
      <c r="F474" t="s">
        <v>2257</v>
      </c>
      <c r="G474">
        <v>1</v>
      </c>
      <c r="H474">
        <v>0</v>
      </c>
      <c r="I474">
        <v>0</v>
      </c>
      <c r="J474" t="s">
        <v>1554</v>
      </c>
    </row>
    <row r="475" spans="1:10" x14ac:dyDescent="0.25">
      <c r="A475" t="s">
        <v>1555</v>
      </c>
      <c r="B475" t="s">
        <v>1556</v>
      </c>
      <c r="C475" t="s">
        <v>1557</v>
      </c>
      <c r="D475" t="s">
        <v>1558</v>
      </c>
      <c r="E475">
        <v>473</v>
      </c>
      <c r="F475" t="s">
        <v>2258</v>
      </c>
      <c r="G475">
        <v>1</v>
      </c>
      <c r="H475">
        <v>0</v>
      </c>
      <c r="I475">
        <v>0</v>
      </c>
      <c r="J475" t="s">
        <v>9</v>
      </c>
    </row>
    <row r="476" spans="1:10" x14ac:dyDescent="0.25">
      <c r="A476" t="s">
        <v>1559</v>
      </c>
      <c r="B476" t="s">
        <v>1560</v>
      </c>
      <c r="C476" t="s">
        <v>1561</v>
      </c>
      <c r="D476" t="s">
        <v>1562</v>
      </c>
      <c r="E476">
        <v>474</v>
      </c>
      <c r="F476" t="s">
        <v>2259</v>
      </c>
      <c r="G476">
        <v>1</v>
      </c>
      <c r="H476">
        <v>0</v>
      </c>
      <c r="I476">
        <v>0</v>
      </c>
      <c r="J476" t="s">
        <v>9</v>
      </c>
    </row>
    <row r="477" spans="1:10" x14ac:dyDescent="0.25">
      <c r="A477" t="s">
        <v>1563</v>
      </c>
      <c r="B477" t="s">
        <v>1564</v>
      </c>
      <c r="C477" t="s">
        <v>708</v>
      </c>
      <c r="D477" t="s">
        <v>709</v>
      </c>
      <c r="E477">
        <v>475</v>
      </c>
      <c r="F477" t="s">
        <v>2260</v>
      </c>
      <c r="G477">
        <v>1</v>
      </c>
      <c r="H477">
        <v>0</v>
      </c>
      <c r="I477">
        <v>0</v>
      </c>
      <c r="J477" t="s">
        <v>1565</v>
      </c>
    </row>
    <row r="478" spans="1:10" x14ac:dyDescent="0.25">
      <c r="A478" t="s">
        <v>1566</v>
      </c>
      <c r="B478" t="s">
        <v>89</v>
      </c>
      <c r="C478" t="s">
        <v>1567</v>
      </c>
      <c r="D478" t="s">
        <v>1568</v>
      </c>
      <c r="E478">
        <v>476</v>
      </c>
      <c r="F478" t="s">
        <v>2261</v>
      </c>
      <c r="G478">
        <v>3</v>
      </c>
      <c r="H478">
        <v>0</v>
      </c>
      <c r="I478">
        <v>0</v>
      </c>
      <c r="J478" t="s">
        <v>9</v>
      </c>
    </row>
    <row r="479" spans="1:10" x14ac:dyDescent="0.25">
      <c r="A479" t="s">
        <v>1569</v>
      </c>
      <c r="B479" t="s">
        <v>1570</v>
      </c>
      <c r="C479" t="s">
        <v>24</v>
      </c>
      <c r="D479" t="s">
        <v>25</v>
      </c>
      <c r="E479">
        <v>477</v>
      </c>
      <c r="F479" t="s">
        <v>2262</v>
      </c>
      <c r="G479">
        <v>1</v>
      </c>
      <c r="H479">
        <v>0</v>
      </c>
      <c r="I479">
        <v>0</v>
      </c>
      <c r="J479" t="s">
        <v>1571</v>
      </c>
    </row>
    <row r="480" spans="1:10" x14ac:dyDescent="0.25">
      <c r="A480" t="s">
        <v>1572</v>
      </c>
      <c r="B480" t="s">
        <v>1573</v>
      </c>
      <c r="C480" t="s">
        <v>1574</v>
      </c>
      <c r="D480" t="s">
        <v>1551</v>
      </c>
      <c r="E480">
        <v>478</v>
      </c>
      <c r="F480" t="s">
        <v>2263</v>
      </c>
      <c r="G480">
        <v>1</v>
      </c>
      <c r="H480">
        <v>0</v>
      </c>
      <c r="I480">
        <v>0</v>
      </c>
      <c r="J480" t="s">
        <v>9</v>
      </c>
    </row>
    <row r="481" spans="1:10" x14ac:dyDescent="0.25">
      <c r="A481" t="s">
        <v>1575</v>
      </c>
      <c r="B481" t="s">
        <v>1576</v>
      </c>
      <c r="C481" t="s">
        <v>1577</v>
      </c>
      <c r="D481" t="s">
        <v>1578</v>
      </c>
      <c r="E481">
        <v>479</v>
      </c>
      <c r="F481" t="s">
        <v>2264</v>
      </c>
      <c r="G481">
        <v>1</v>
      </c>
      <c r="H481">
        <v>0</v>
      </c>
      <c r="I481">
        <v>0</v>
      </c>
      <c r="J481" t="s">
        <v>9</v>
      </c>
    </row>
    <row r="482" spans="1:10" x14ac:dyDescent="0.25">
      <c r="A482" t="s">
        <v>1579</v>
      </c>
      <c r="B482" t="s">
        <v>1580</v>
      </c>
      <c r="C482" t="s">
        <v>1581</v>
      </c>
      <c r="D482" t="s">
        <v>1582</v>
      </c>
      <c r="E482">
        <v>480</v>
      </c>
      <c r="F482" t="s">
        <v>2265</v>
      </c>
      <c r="G482">
        <v>1</v>
      </c>
      <c r="H482">
        <v>0</v>
      </c>
      <c r="I482">
        <v>0</v>
      </c>
      <c r="J482" t="s">
        <v>9</v>
      </c>
    </row>
    <row r="483" spans="1:10" x14ac:dyDescent="0.25">
      <c r="A483" t="s">
        <v>1583</v>
      </c>
      <c r="B483" t="s">
        <v>564</v>
      </c>
      <c r="C483" t="s">
        <v>1584</v>
      </c>
      <c r="D483" t="s">
        <v>1585</v>
      </c>
      <c r="E483">
        <v>481</v>
      </c>
      <c r="F483" t="s">
        <v>2266</v>
      </c>
      <c r="G483">
        <v>1</v>
      </c>
      <c r="H483">
        <v>0</v>
      </c>
      <c r="I483">
        <v>0</v>
      </c>
      <c r="J483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BE91-FEAF-496E-B6FB-160213186005}">
  <dimension ref="A1:B4"/>
  <sheetViews>
    <sheetView workbookViewId="0">
      <selection activeCell="N10" sqref="N10"/>
    </sheetView>
  </sheetViews>
  <sheetFormatPr defaultRowHeight="15" x14ac:dyDescent="0.25"/>
  <cols>
    <col min="1" max="1" width="10.1406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304524</v>
      </c>
    </row>
    <row r="3" spans="1:2" x14ac:dyDescent="0.25">
      <c r="A3" t="s">
        <v>3</v>
      </c>
      <c r="B3">
        <v>12973</v>
      </c>
    </row>
    <row r="4" spans="1:2" x14ac:dyDescent="0.25">
      <c r="A4" t="s">
        <v>4</v>
      </c>
      <c r="B4">
        <v>91499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085F-5E23-417F-B4B2-70D9EB745120}">
  <dimension ref="A1:H483"/>
  <sheetViews>
    <sheetView workbookViewId="0">
      <selection sqref="A1:H483"/>
    </sheetView>
  </sheetViews>
  <sheetFormatPr defaultRowHeight="15" x14ac:dyDescent="0.25"/>
  <cols>
    <col min="1" max="1" width="13.7109375" bestFit="1" customWidth="1"/>
    <col min="2" max="2" width="31.140625" bestFit="1" customWidth="1"/>
    <col min="3" max="3" width="15.42578125" bestFit="1" customWidth="1"/>
    <col min="4" max="4" width="5" bestFit="1" customWidth="1"/>
    <col min="5" max="5" width="26.7109375" bestFit="1" customWidth="1"/>
    <col min="6" max="6" width="8.5703125" bestFit="1" customWidth="1"/>
    <col min="7" max="7" width="26.7109375" bestFit="1" customWidth="1"/>
    <col min="8" max="8" width="11.7109375" bestFit="1" customWidth="1"/>
  </cols>
  <sheetData>
    <row r="1" spans="1:8" x14ac:dyDescent="0.25">
      <c r="A1" t="s">
        <v>2752</v>
      </c>
      <c r="B1" t="s">
        <v>1588</v>
      </c>
      <c r="C1" t="s">
        <v>1589</v>
      </c>
      <c r="D1" t="s">
        <v>1602</v>
      </c>
      <c r="E1" t="s">
        <v>1592</v>
      </c>
      <c r="F1" t="s">
        <v>1603</v>
      </c>
      <c r="G1" t="s">
        <v>1590</v>
      </c>
      <c r="H1" t="s">
        <v>2753</v>
      </c>
    </row>
    <row r="2" spans="1:8" x14ac:dyDescent="0.25">
      <c r="A2" t="s">
        <v>1785</v>
      </c>
      <c r="B2" t="s">
        <v>1598</v>
      </c>
      <c r="C2" t="s">
        <v>1599</v>
      </c>
      <c r="D2">
        <v>0</v>
      </c>
      <c r="E2" t="s">
        <v>1784</v>
      </c>
      <c r="F2" t="s">
        <v>1785</v>
      </c>
      <c r="G2" t="s">
        <v>9</v>
      </c>
      <c r="H2" t="s">
        <v>1785</v>
      </c>
    </row>
    <row r="3" spans="1:8" x14ac:dyDescent="0.25">
      <c r="A3" t="s">
        <v>1785</v>
      </c>
      <c r="B3" t="s">
        <v>7</v>
      </c>
      <c r="C3" t="s">
        <v>8</v>
      </c>
      <c r="D3">
        <v>1</v>
      </c>
      <c r="E3" t="s">
        <v>1786</v>
      </c>
      <c r="F3" t="s">
        <v>1785</v>
      </c>
      <c r="G3" t="s">
        <v>9</v>
      </c>
      <c r="H3" t="s">
        <v>1785</v>
      </c>
    </row>
    <row r="4" spans="1:8" x14ac:dyDescent="0.25">
      <c r="A4" t="s">
        <v>1785</v>
      </c>
      <c r="B4" t="s">
        <v>12</v>
      </c>
      <c r="C4" t="s">
        <v>13</v>
      </c>
      <c r="D4">
        <v>2</v>
      </c>
      <c r="E4" t="s">
        <v>1787</v>
      </c>
      <c r="F4" t="s">
        <v>1785</v>
      </c>
      <c r="G4" t="s">
        <v>9</v>
      </c>
      <c r="H4" t="s">
        <v>1785</v>
      </c>
    </row>
    <row r="5" spans="1:8" x14ac:dyDescent="0.25">
      <c r="A5" t="s">
        <v>1785</v>
      </c>
      <c r="B5" t="s">
        <v>16</v>
      </c>
      <c r="C5" t="s">
        <v>17</v>
      </c>
      <c r="D5">
        <v>3</v>
      </c>
      <c r="E5" t="s">
        <v>1788</v>
      </c>
      <c r="F5" t="s">
        <v>1785</v>
      </c>
      <c r="G5" t="s">
        <v>9</v>
      </c>
      <c r="H5" t="s">
        <v>1785</v>
      </c>
    </row>
    <row r="6" spans="1:8" x14ac:dyDescent="0.25">
      <c r="A6" t="s">
        <v>1785</v>
      </c>
      <c r="B6" t="s">
        <v>20</v>
      </c>
      <c r="C6" t="s">
        <v>21</v>
      </c>
      <c r="D6">
        <v>4</v>
      </c>
      <c r="E6" t="s">
        <v>1789</v>
      </c>
      <c r="F6" t="s">
        <v>1785</v>
      </c>
      <c r="G6" t="s">
        <v>9</v>
      </c>
      <c r="H6" t="s">
        <v>1785</v>
      </c>
    </row>
    <row r="7" spans="1:8" x14ac:dyDescent="0.25">
      <c r="A7" t="s">
        <v>1785</v>
      </c>
      <c r="B7" t="s">
        <v>24</v>
      </c>
      <c r="C7" t="s">
        <v>25</v>
      </c>
      <c r="D7">
        <v>5</v>
      </c>
      <c r="E7" t="s">
        <v>1790</v>
      </c>
      <c r="F7" t="s">
        <v>1785</v>
      </c>
      <c r="G7" t="s">
        <v>26</v>
      </c>
      <c r="H7" t="s">
        <v>1785</v>
      </c>
    </row>
    <row r="8" spans="1:8" x14ac:dyDescent="0.25">
      <c r="A8" t="s">
        <v>1785</v>
      </c>
      <c r="B8" t="s">
        <v>29</v>
      </c>
      <c r="C8" t="s">
        <v>30</v>
      </c>
      <c r="D8">
        <v>6</v>
      </c>
      <c r="E8" t="s">
        <v>1791</v>
      </c>
      <c r="F8" t="s">
        <v>1785</v>
      </c>
      <c r="G8" t="s">
        <v>31</v>
      </c>
      <c r="H8" t="s">
        <v>1785</v>
      </c>
    </row>
    <row r="9" spans="1:8" x14ac:dyDescent="0.25">
      <c r="A9" t="s">
        <v>1785</v>
      </c>
      <c r="B9" t="s">
        <v>29</v>
      </c>
      <c r="C9" t="s">
        <v>30</v>
      </c>
      <c r="D9">
        <v>7</v>
      </c>
      <c r="E9" t="s">
        <v>1792</v>
      </c>
      <c r="F9" t="s">
        <v>1785</v>
      </c>
      <c r="G9" t="s">
        <v>35</v>
      </c>
      <c r="H9" t="s">
        <v>1785</v>
      </c>
    </row>
    <row r="10" spans="1:8" x14ac:dyDescent="0.25">
      <c r="A10" t="s">
        <v>1785</v>
      </c>
      <c r="B10" t="s">
        <v>29</v>
      </c>
      <c r="C10" t="s">
        <v>30</v>
      </c>
      <c r="D10">
        <v>8</v>
      </c>
      <c r="E10" t="s">
        <v>1793</v>
      </c>
      <c r="F10" t="s">
        <v>1785</v>
      </c>
      <c r="G10" t="s">
        <v>39</v>
      </c>
      <c r="H10" t="s">
        <v>1785</v>
      </c>
    </row>
    <row r="11" spans="1:8" x14ac:dyDescent="0.25">
      <c r="A11" t="s">
        <v>1785</v>
      </c>
      <c r="B11" t="s">
        <v>43</v>
      </c>
      <c r="C11" t="s">
        <v>44</v>
      </c>
      <c r="D11">
        <v>9</v>
      </c>
      <c r="E11" t="s">
        <v>1794</v>
      </c>
      <c r="F11" t="s">
        <v>1785</v>
      </c>
      <c r="G11" t="s">
        <v>9</v>
      </c>
      <c r="H11" t="s">
        <v>1785</v>
      </c>
    </row>
    <row r="12" spans="1:8" x14ac:dyDescent="0.25">
      <c r="A12" t="s">
        <v>1785</v>
      </c>
      <c r="B12" t="s">
        <v>47</v>
      </c>
      <c r="C12" t="s">
        <v>48</v>
      </c>
      <c r="D12">
        <v>10</v>
      </c>
      <c r="E12" t="s">
        <v>1795</v>
      </c>
      <c r="F12" t="s">
        <v>1785</v>
      </c>
      <c r="G12" t="s">
        <v>9</v>
      </c>
      <c r="H12" t="s">
        <v>1785</v>
      </c>
    </row>
    <row r="13" spans="1:8" x14ac:dyDescent="0.25">
      <c r="A13" t="s">
        <v>1785</v>
      </c>
      <c r="B13" t="s">
        <v>51</v>
      </c>
      <c r="C13" t="s">
        <v>52</v>
      </c>
      <c r="D13">
        <v>11</v>
      </c>
      <c r="E13" t="s">
        <v>1796</v>
      </c>
      <c r="F13" t="s">
        <v>1785</v>
      </c>
      <c r="G13" t="s">
        <v>9</v>
      </c>
      <c r="H13" t="s">
        <v>1785</v>
      </c>
    </row>
    <row r="14" spans="1:8" x14ac:dyDescent="0.25">
      <c r="A14" t="s">
        <v>1785</v>
      </c>
      <c r="B14" t="s">
        <v>55</v>
      </c>
      <c r="C14" t="s">
        <v>56</v>
      </c>
      <c r="D14">
        <v>12</v>
      </c>
      <c r="E14" t="s">
        <v>1797</v>
      </c>
      <c r="F14" t="s">
        <v>1785</v>
      </c>
      <c r="G14" t="s">
        <v>9</v>
      </c>
      <c r="H14" t="s">
        <v>1785</v>
      </c>
    </row>
    <row r="15" spans="1:8" x14ac:dyDescent="0.25">
      <c r="A15" t="s">
        <v>1785</v>
      </c>
      <c r="B15" t="s">
        <v>59</v>
      </c>
      <c r="C15" t="s">
        <v>60</v>
      </c>
      <c r="D15">
        <v>13</v>
      </c>
      <c r="E15" t="s">
        <v>1798</v>
      </c>
      <c r="F15" t="s">
        <v>1785</v>
      </c>
      <c r="G15" t="s">
        <v>9</v>
      </c>
      <c r="H15" t="s">
        <v>1785</v>
      </c>
    </row>
    <row r="16" spans="1:8" x14ac:dyDescent="0.25">
      <c r="A16" t="s">
        <v>1785</v>
      </c>
      <c r="B16" t="s">
        <v>63</v>
      </c>
      <c r="C16" t="s">
        <v>64</v>
      </c>
      <c r="D16">
        <v>14</v>
      </c>
      <c r="E16" t="s">
        <v>1799</v>
      </c>
      <c r="F16" t="s">
        <v>1785</v>
      </c>
      <c r="G16" t="s">
        <v>9</v>
      </c>
      <c r="H16" t="s">
        <v>1785</v>
      </c>
    </row>
    <row r="17" spans="1:8" x14ac:dyDescent="0.25">
      <c r="A17" t="s">
        <v>1785</v>
      </c>
      <c r="B17" t="s">
        <v>67</v>
      </c>
      <c r="C17" t="s">
        <v>68</v>
      </c>
      <c r="D17">
        <v>15</v>
      </c>
      <c r="E17" t="s">
        <v>1800</v>
      </c>
      <c r="F17" t="s">
        <v>1785</v>
      </c>
      <c r="G17" t="s">
        <v>9</v>
      </c>
      <c r="H17" t="s">
        <v>1785</v>
      </c>
    </row>
    <row r="18" spans="1:8" x14ac:dyDescent="0.25">
      <c r="A18" t="s">
        <v>1785</v>
      </c>
      <c r="B18" t="s">
        <v>71</v>
      </c>
      <c r="C18" t="s">
        <v>72</v>
      </c>
      <c r="D18">
        <v>16</v>
      </c>
      <c r="E18" t="s">
        <v>1801</v>
      </c>
      <c r="F18" t="s">
        <v>1785</v>
      </c>
      <c r="G18" t="s">
        <v>9</v>
      </c>
      <c r="H18" t="s">
        <v>1785</v>
      </c>
    </row>
    <row r="19" spans="1:8" x14ac:dyDescent="0.25">
      <c r="A19" t="s">
        <v>1785</v>
      </c>
      <c r="B19" t="s">
        <v>75</v>
      </c>
      <c r="C19" t="s">
        <v>76</v>
      </c>
      <c r="D19">
        <v>17</v>
      </c>
      <c r="E19" t="s">
        <v>1802</v>
      </c>
      <c r="F19" t="s">
        <v>1785</v>
      </c>
      <c r="G19" t="s">
        <v>9</v>
      </c>
      <c r="H19" t="s">
        <v>1785</v>
      </c>
    </row>
    <row r="20" spans="1:8" x14ac:dyDescent="0.25">
      <c r="A20" t="s">
        <v>1785</v>
      </c>
      <c r="B20" t="s">
        <v>79</v>
      </c>
      <c r="C20" t="s">
        <v>80</v>
      </c>
      <c r="D20">
        <v>18</v>
      </c>
      <c r="E20" t="s">
        <v>1803</v>
      </c>
      <c r="F20" t="s">
        <v>1785</v>
      </c>
      <c r="G20" t="s">
        <v>9</v>
      </c>
      <c r="H20" t="s">
        <v>1785</v>
      </c>
    </row>
    <row r="21" spans="1:8" x14ac:dyDescent="0.25">
      <c r="A21" t="s">
        <v>1785</v>
      </c>
      <c r="B21" t="s">
        <v>29</v>
      </c>
      <c r="C21" t="s">
        <v>30</v>
      </c>
      <c r="D21">
        <v>19</v>
      </c>
      <c r="E21" t="s">
        <v>1804</v>
      </c>
      <c r="F21" t="s">
        <v>1785</v>
      </c>
      <c r="G21" t="s">
        <v>83</v>
      </c>
      <c r="H21" t="s">
        <v>1785</v>
      </c>
    </row>
    <row r="22" spans="1:8" x14ac:dyDescent="0.25">
      <c r="A22" t="s">
        <v>1785</v>
      </c>
      <c r="B22" t="s">
        <v>87</v>
      </c>
      <c r="C22" t="s">
        <v>88</v>
      </c>
      <c r="D22">
        <v>20</v>
      </c>
      <c r="E22" t="s">
        <v>1805</v>
      </c>
      <c r="F22" t="s">
        <v>1785</v>
      </c>
      <c r="G22" t="s">
        <v>9</v>
      </c>
      <c r="H22" t="s">
        <v>1785</v>
      </c>
    </row>
    <row r="23" spans="1:8" x14ac:dyDescent="0.25">
      <c r="A23" t="s">
        <v>1785</v>
      </c>
      <c r="B23" t="s">
        <v>90</v>
      </c>
      <c r="C23" t="s">
        <v>91</v>
      </c>
      <c r="D23">
        <v>21</v>
      </c>
      <c r="E23" t="s">
        <v>1806</v>
      </c>
      <c r="F23" t="s">
        <v>1785</v>
      </c>
      <c r="G23" t="s">
        <v>9</v>
      </c>
      <c r="H23" t="s">
        <v>1785</v>
      </c>
    </row>
    <row r="24" spans="1:8" x14ac:dyDescent="0.25">
      <c r="A24" t="s">
        <v>1785</v>
      </c>
      <c r="B24" t="s">
        <v>29</v>
      </c>
      <c r="C24" t="s">
        <v>30</v>
      </c>
      <c r="D24">
        <v>22</v>
      </c>
      <c r="E24" t="s">
        <v>1807</v>
      </c>
      <c r="F24" t="s">
        <v>1785</v>
      </c>
      <c r="G24" t="s">
        <v>94</v>
      </c>
      <c r="H24" t="s">
        <v>1785</v>
      </c>
    </row>
    <row r="25" spans="1:8" x14ac:dyDescent="0.25">
      <c r="A25" t="s">
        <v>1785</v>
      </c>
      <c r="B25" t="s">
        <v>98</v>
      </c>
      <c r="C25" t="s">
        <v>99</v>
      </c>
      <c r="D25">
        <v>23</v>
      </c>
      <c r="E25" t="s">
        <v>1808</v>
      </c>
      <c r="F25" t="s">
        <v>1785</v>
      </c>
      <c r="G25" t="s">
        <v>9</v>
      </c>
      <c r="H25" t="s">
        <v>1785</v>
      </c>
    </row>
    <row r="26" spans="1:8" x14ac:dyDescent="0.25">
      <c r="A26" t="s">
        <v>1785</v>
      </c>
      <c r="B26" t="s">
        <v>102</v>
      </c>
      <c r="C26" t="s">
        <v>103</v>
      </c>
      <c r="D26">
        <v>24</v>
      </c>
      <c r="E26" t="s">
        <v>1809</v>
      </c>
      <c r="F26" t="s">
        <v>1785</v>
      </c>
      <c r="G26" t="s">
        <v>9</v>
      </c>
      <c r="H26" t="s">
        <v>1785</v>
      </c>
    </row>
    <row r="27" spans="1:8" x14ac:dyDescent="0.25">
      <c r="A27" t="s">
        <v>1785</v>
      </c>
      <c r="B27" t="s">
        <v>105</v>
      </c>
      <c r="C27" t="s">
        <v>106</v>
      </c>
      <c r="D27">
        <v>25</v>
      </c>
      <c r="E27" t="s">
        <v>1810</v>
      </c>
      <c r="F27" t="s">
        <v>1785</v>
      </c>
      <c r="G27" t="s">
        <v>9</v>
      </c>
      <c r="H27" t="s">
        <v>1785</v>
      </c>
    </row>
    <row r="28" spans="1:8" x14ac:dyDescent="0.25">
      <c r="A28" t="s">
        <v>1785</v>
      </c>
      <c r="B28" t="s">
        <v>108</v>
      </c>
      <c r="C28" t="s">
        <v>109</v>
      </c>
      <c r="D28">
        <v>26</v>
      </c>
      <c r="E28" t="s">
        <v>1811</v>
      </c>
      <c r="F28" t="s">
        <v>1785</v>
      </c>
      <c r="G28" t="s">
        <v>9</v>
      </c>
      <c r="H28" t="s">
        <v>1785</v>
      </c>
    </row>
    <row r="29" spans="1:8" x14ac:dyDescent="0.25">
      <c r="A29" t="s">
        <v>1785</v>
      </c>
      <c r="B29" t="s">
        <v>112</v>
      </c>
      <c r="C29" t="s">
        <v>113</v>
      </c>
      <c r="D29">
        <v>27</v>
      </c>
      <c r="E29" t="s">
        <v>1812</v>
      </c>
      <c r="F29" t="s">
        <v>1785</v>
      </c>
      <c r="G29" t="s">
        <v>9</v>
      </c>
      <c r="H29" t="s">
        <v>1785</v>
      </c>
    </row>
    <row r="30" spans="1:8" x14ac:dyDescent="0.25">
      <c r="A30" t="s">
        <v>1785</v>
      </c>
      <c r="B30" t="s">
        <v>116</v>
      </c>
      <c r="C30" t="s">
        <v>117</v>
      </c>
      <c r="D30">
        <v>28</v>
      </c>
      <c r="E30" t="s">
        <v>1813</v>
      </c>
      <c r="F30" t="s">
        <v>1785</v>
      </c>
      <c r="G30" t="s">
        <v>9</v>
      </c>
      <c r="H30" t="s">
        <v>1785</v>
      </c>
    </row>
    <row r="31" spans="1:8" x14ac:dyDescent="0.25">
      <c r="A31" t="s">
        <v>1785</v>
      </c>
      <c r="B31" t="s">
        <v>120</v>
      </c>
      <c r="C31" t="s">
        <v>121</v>
      </c>
      <c r="D31">
        <v>29</v>
      </c>
      <c r="E31" t="s">
        <v>1814</v>
      </c>
      <c r="F31" t="s">
        <v>1785</v>
      </c>
      <c r="G31" t="s">
        <v>9</v>
      </c>
      <c r="H31" t="s">
        <v>1785</v>
      </c>
    </row>
    <row r="32" spans="1:8" x14ac:dyDescent="0.25">
      <c r="A32" t="s">
        <v>1785</v>
      </c>
      <c r="B32" t="s">
        <v>124</v>
      </c>
      <c r="C32" t="s">
        <v>125</v>
      </c>
      <c r="D32">
        <v>30</v>
      </c>
      <c r="E32" t="s">
        <v>1815</v>
      </c>
      <c r="F32" t="s">
        <v>1785</v>
      </c>
      <c r="G32" t="s">
        <v>9</v>
      </c>
      <c r="H32" t="s">
        <v>1785</v>
      </c>
    </row>
    <row r="33" spans="1:8" x14ac:dyDescent="0.25">
      <c r="A33" t="s">
        <v>1785</v>
      </c>
      <c r="B33" t="s">
        <v>128</v>
      </c>
      <c r="C33" t="s">
        <v>129</v>
      </c>
      <c r="D33">
        <v>31</v>
      </c>
      <c r="E33" t="s">
        <v>1816</v>
      </c>
      <c r="F33" t="s">
        <v>1785</v>
      </c>
      <c r="G33" t="s">
        <v>9</v>
      </c>
      <c r="H33" t="s">
        <v>1785</v>
      </c>
    </row>
    <row r="34" spans="1:8" x14ac:dyDescent="0.25">
      <c r="A34" t="s">
        <v>1785</v>
      </c>
      <c r="B34" t="s">
        <v>132</v>
      </c>
      <c r="C34" t="s">
        <v>133</v>
      </c>
      <c r="D34">
        <v>32</v>
      </c>
      <c r="E34" t="s">
        <v>1817</v>
      </c>
      <c r="F34" t="s">
        <v>1785</v>
      </c>
      <c r="G34" t="s">
        <v>9</v>
      </c>
      <c r="H34" t="s">
        <v>1785</v>
      </c>
    </row>
    <row r="35" spans="1:8" x14ac:dyDescent="0.25">
      <c r="A35" t="s">
        <v>1785</v>
      </c>
      <c r="B35" t="s">
        <v>136</v>
      </c>
      <c r="C35" t="s">
        <v>137</v>
      </c>
      <c r="D35">
        <v>33</v>
      </c>
      <c r="E35" t="s">
        <v>1818</v>
      </c>
      <c r="F35" t="s">
        <v>1785</v>
      </c>
      <c r="G35" t="s">
        <v>9</v>
      </c>
      <c r="H35" t="s">
        <v>1785</v>
      </c>
    </row>
    <row r="36" spans="1:8" x14ac:dyDescent="0.25">
      <c r="A36" t="s">
        <v>1785</v>
      </c>
      <c r="B36" t="s">
        <v>140</v>
      </c>
      <c r="C36" t="s">
        <v>141</v>
      </c>
      <c r="D36">
        <v>34</v>
      </c>
      <c r="E36" t="s">
        <v>1819</v>
      </c>
      <c r="F36" t="s">
        <v>1785</v>
      </c>
      <c r="G36" t="s">
        <v>9</v>
      </c>
      <c r="H36" t="s">
        <v>1785</v>
      </c>
    </row>
    <row r="37" spans="1:8" x14ac:dyDescent="0.25">
      <c r="A37" t="s">
        <v>1785</v>
      </c>
      <c r="B37" t="s">
        <v>144</v>
      </c>
      <c r="C37" t="s">
        <v>145</v>
      </c>
      <c r="D37">
        <v>35</v>
      </c>
      <c r="E37" t="s">
        <v>1820</v>
      </c>
      <c r="F37" t="s">
        <v>1785</v>
      </c>
      <c r="G37" t="s">
        <v>9</v>
      </c>
      <c r="H37" t="s">
        <v>1785</v>
      </c>
    </row>
    <row r="38" spans="1:8" x14ac:dyDescent="0.25">
      <c r="A38" t="s">
        <v>1785</v>
      </c>
      <c r="B38" t="s">
        <v>148</v>
      </c>
      <c r="C38" t="s">
        <v>149</v>
      </c>
      <c r="D38">
        <v>36</v>
      </c>
      <c r="E38" t="s">
        <v>1821</v>
      </c>
      <c r="F38" t="s">
        <v>1785</v>
      </c>
      <c r="G38" t="s">
        <v>9</v>
      </c>
      <c r="H38" t="s">
        <v>1785</v>
      </c>
    </row>
    <row r="39" spans="1:8" x14ac:dyDescent="0.25">
      <c r="A39" t="s">
        <v>1785</v>
      </c>
      <c r="B39" t="s">
        <v>152</v>
      </c>
      <c r="C39" t="s">
        <v>153</v>
      </c>
      <c r="D39">
        <v>37</v>
      </c>
      <c r="E39" t="s">
        <v>1822</v>
      </c>
      <c r="F39" t="s">
        <v>1785</v>
      </c>
      <c r="G39" t="s">
        <v>9</v>
      </c>
      <c r="H39" t="s">
        <v>1785</v>
      </c>
    </row>
    <row r="40" spans="1:8" x14ac:dyDescent="0.25">
      <c r="A40" t="s">
        <v>1785</v>
      </c>
      <c r="B40" t="s">
        <v>156</v>
      </c>
      <c r="C40" t="s">
        <v>157</v>
      </c>
      <c r="D40">
        <v>38</v>
      </c>
      <c r="E40" t="s">
        <v>1823</v>
      </c>
      <c r="F40" t="s">
        <v>1785</v>
      </c>
      <c r="G40" t="s">
        <v>9</v>
      </c>
      <c r="H40" t="s">
        <v>1785</v>
      </c>
    </row>
    <row r="41" spans="1:8" x14ac:dyDescent="0.25">
      <c r="A41" t="s">
        <v>1785</v>
      </c>
      <c r="B41" t="s">
        <v>160</v>
      </c>
      <c r="C41" t="s">
        <v>161</v>
      </c>
      <c r="D41">
        <v>39</v>
      </c>
      <c r="E41" t="s">
        <v>1824</v>
      </c>
      <c r="F41" t="s">
        <v>1785</v>
      </c>
      <c r="G41" t="s">
        <v>9</v>
      </c>
      <c r="H41" t="s">
        <v>1785</v>
      </c>
    </row>
    <row r="42" spans="1:8" x14ac:dyDescent="0.25">
      <c r="A42" t="s">
        <v>1785</v>
      </c>
      <c r="B42" t="s">
        <v>164</v>
      </c>
      <c r="C42" t="s">
        <v>165</v>
      </c>
      <c r="D42">
        <v>40</v>
      </c>
      <c r="E42" t="s">
        <v>1825</v>
      </c>
      <c r="F42" t="s">
        <v>1785</v>
      </c>
      <c r="G42" t="s">
        <v>9</v>
      </c>
      <c r="H42" t="s">
        <v>1785</v>
      </c>
    </row>
    <row r="43" spans="1:8" x14ac:dyDescent="0.25">
      <c r="A43" t="s">
        <v>1785</v>
      </c>
      <c r="B43" t="s">
        <v>168</v>
      </c>
      <c r="C43" t="s">
        <v>169</v>
      </c>
      <c r="D43">
        <v>41</v>
      </c>
      <c r="E43" t="s">
        <v>1826</v>
      </c>
      <c r="F43" t="s">
        <v>1785</v>
      </c>
      <c r="G43" t="s">
        <v>9</v>
      </c>
      <c r="H43" t="s">
        <v>1785</v>
      </c>
    </row>
    <row r="44" spans="1:8" x14ac:dyDescent="0.25">
      <c r="A44" t="s">
        <v>1785</v>
      </c>
      <c r="B44" t="s">
        <v>172</v>
      </c>
      <c r="C44" t="s">
        <v>173</v>
      </c>
      <c r="D44">
        <v>42</v>
      </c>
      <c r="E44" t="s">
        <v>1827</v>
      </c>
      <c r="F44" t="s">
        <v>1785</v>
      </c>
      <c r="G44" t="s">
        <v>9</v>
      </c>
      <c r="H44" t="s">
        <v>1785</v>
      </c>
    </row>
    <row r="45" spans="1:8" x14ac:dyDescent="0.25">
      <c r="A45" t="s">
        <v>1785</v>
      </c>
      <c r="B45" t="s">
        <v>176</v>
      </c>
      <c r="C45" t="s">
        <v>177</v>
      </c>
      <c r="D45">
        <v>43</v>
      </c>
      <c r="E45" t="s">
        <v>1828</v>
      </c>
      <c r="F45" t="s">
        <v>1785</v>
      </c>
      <c r="G45" t="s">
        <v>9</v>
      </c>
      <c r="H45" t="s">
        <v>1785</v>
      </c>
    </row>
    <row r="46" spans="1:8" x14ac:dyDescent="0.25">
      <c r="A46" t="s">
        <v>1785</v>
      </c>
      <c r="B46" t="s">
        <v>180</v>
      </c>
      <c r="C46" t="s">
        <v>181</v>
      </c>
      <c r="D46">
        <v>44</v>
      </c>
      <c r="E46" t="s">
        <v>1829</v>
      </c>
      <c r="F46" t="s">
        <v>1785</v>
      </c>
      <c r="G46" t="s">
        <v>9</v>
      </c>
      <c r="H46" t="s">
        <v>1785</v>
      </c>
    </row>
    <row r="47" spans="1:8" x14ac:dyDescent="0.25">
      <c r="A47" t="s">
        <v>1785</v>
      </c>
      <c r="B47" t="s">
        <v>184</v>
      </c>
      <c r="C47" t="s">
        <v>185</v>
      </c>
      <c r="D47">
        <v>45</v>
      </c>
      <c r="E47" t="s">
        <v>1830</v>
      </c>
      <c r="F47" t="s">
        <v>1785</v>
      </c>
      <c r="G47" t="s">
        <v>9</v>
      </c>
      <c r="H47" t="s">
        <v>1785</v>
      </c>
    </row>
    <row r="48" spans="1:8" x14ac:dyDescent="0.25">
      <c r="A48" t="s">
        <v>1785</v>
      </c>
      <c r="B48" t="s">
        <v>188</v>
      </c>
      <c r="C48" t="s">
        <v>189</v>
      </c>
      <c r="D48">
        <v>46</v>
      </c>
      <c r="E48" t="s">
        <v>1831</v>
      </c>
      <c r="F48" t="s">
        <v>1785</v>
      </c>
      <c r="G48" t="s">
        <v>9</v>
      </c>
      <c r="H48" t="s">
        <v>1785</v>
      </c>
    </row>
    <row r="49" spans="1:8" x14ac:dyDescent="0.25">
      <c r="A49" t="s">
        <v>1785</v>
      </c>
      <c r="B49" t="s">
        <v>192</v>
      </c>
      <c r="C49" t="s">
        <v>193</v>
      </c>
      <c r="D49">
        <v>47</v>
      </c>
      <c r="E49" t="s">
        <v>1832</v>
      </c>
      <c r="F49" t="s">
        <v>1785</v>
      </c>
      <c r="G49" t="s">
        <v>9</v>
      </c>
      <c r="H49" t="s">
        <v>1785</v>
      </c>
    </row>
    <row r="50" spans="1:8" x14ac:dyDescent="0.25">
      <c r="A50" t="s">
        <v>1785</v>
      </c>
      <c r="B50" t="s">
        <v>196</v>
      </c>
      <c r="C50" t="s">
        <v>197</v>
      </c>
      <c r="D50">
        <v>48</v>
      </c>
      <c r="E50" t="s">
        <v>1833</v>
      </c>
      <c r="F50" t="s">
        <v>1785</v>
      </c>
      <c r="G50" t="s">
        <v>9</v>
      </c>
      <c r="H50" t="s">
        <v>1785</v>
      </c>
    </row>
    <row r="51" spans="1:8" x14ac:dyDescent="0.25">
      <c r="A51" t="s">
        <v>1785</v>
      </c>
      <c r="B51" t="s">
        <v>29</v>
      </c>
      <c r="C51" t="s">
        <v>30</v>
      </c>
      <c r="D51">
        <v>49</v>
      </c>
      <c r="E51" t="s">
        <v>1834</v>
      </c>
      <c r="F51" t="s">
        <v>1785</v>
      </c>
      <c r="G51" t="s">
        <v>200</v>
      </c>
      <c r="H51" t="s">
        <v>1785</v>
      </c>
    </row>
    <row r="52" spans="1:8" x14ac:dyDescent="0.25">
      <c r="A52" t="s">
        <v>1785</v>
      </c>
      <c r="B52" t="s">
        <v>204</v>
      </c>
      <c r="C52" t="s">
        <v>205</v>
      </c>
      <c r="D52">
        <v>50</v>
      </c>
      <c r="E52" t="s">
        <v>1835</v>
      </c>
      <c r="F52" t="s">
        <v>1785</v>
      </c>
      <c r="G52" t="s">
        <v>9</v>
      </c>
      <c r="H52" t="s">
        <v>1785</v>
      </c>
    </row>
    <row r="53" spans="1:8" x14ac:dyDescent="0.25">
      <c r="A53" t="s">
        <v>1785</v>
      </c>
      <c r="B53" t="s">
        <v>208</v>
      </c>
      <c r="C53" t="s">
        <v>209</v>
      </c>
      <c r="D53">
        <v>51</v>
      </c>
      <c r="E53" t="s">
        <v>1836</v>
      </c>
      <c r="F53" t="s">
        <v>1785</v>
      </c>
      <c r="G53" t="s">
        <v>9</v>
      </c>
      <c r="H53" t="s">
        <v>1785</v>
      </c>
    </row>
    <row r="54" spans="1:8" x14ac:dyDescent="0.25">
      <c r="A54" t="s">
        <v>1785</v>
      </c>
      <c r="B54" t="s">
        <v>212</v>
      </c>
      <c r="C54" t="s">
        <v>213</v>
      </c>
      <c r="D54">
        <v>52</v>
      </c>
      <c r="E54" t="s">
        <v>1837</v>
      </c>
      <c r="F54" t="s">
        <v>1785</v>
      </c>
      <c r="G54" t="s">
        <v>9</v>
      </c>
      <c r="H54" t="s">
        <v>1785</v>
      </c>
    </row>
    <row r="55" spans="1:8" x14ac:dyDescent="0.25">
      <c r="A55" t="s">
        <v>1785</v>
      </c>
      <c r="B55" t="s">
        <v>216</v>
      </c>
      <c r="C55" t="s">
        <v>217</v>
      </c>
      <c r="D55">
        <v>53</v>
      </c>
      <c r="E55" t="s">
        <v>1838</v>
      </c>
      <c r="F55" t="s">
        <v>1785</v>
      </c>
      <c r="G55" t="s">
        <v>9</v>
      </c>
      <c r="H55" t="s">
        <v>1785</v>
      </c>
    </row>
    <row r="56" spans="1:8" x14ac:dyDescent="0.25">
      <c r="A56" t="s">
        <v>1785</v>
      </c>
      <c r="B56" t="s">
        <v>220</v>
      </c>
      <c r="C56" t="s">
        <v>221</v>
      </c>
      <c r="D56">
        <v>54</v>
      </c>
      <c r="E56" t="s">
        <v>1839</v>
      </c>
      <c r="F56" t="s">
        <v>1785</v>
      </c>
      <c r="G56" t="s">
        <v>9</v>
      </c>
      <c r="H56" t="s">
        <v>1785</v>
      </c>
    </row>
    <row r="57" spans="1:8" x14ac:dyDescent="0.25">
      <c r="A57" t="s">
        <v>1785</v>
      </c>
      <c r="B57" t="s">
        <v>224</v>
      </c>
      <c r="C57" t="s">
        <v>225</v>
      </c>
      <c r="D57">
        <v>55</v>
      </c>
      <c r="E57" t="s">
        <v>1840</v>
      </c>
      <c r="F57" t="s">
        <v>1785</v>
      </c>
      <c r="G57" t="s">
        <v>9</v>
      </c>
      <c r="H57" t="s">
        <v>1785</v>
      </c>
    </row>
    <row r="58" spans="1:8" x14ac:dyDescent="0.25">
      <c r="A58" t="s">
        <v>1785</v>
      </c>
      <c r="B58" t="s">
        <v>228</v>
      </c>
      <c r="C58" t="s">
        <v>229</v>
      </c>
      <c r="D58">
        <v>56</v>
      </c>
      <c r="E58" t="s">
        <v>1841</v>
      </c>
      <c r="F58" t="s">
        <v>1785</v>
      </c>
      <c r="G58" t="s">
        <v>9</v>
      </c>
      <c r="H58" t="s">
        <v>1785</v>
      </c>
    </row>
    <row r="59" spans="1:8" x14ac:dyDescent="0.25">
      <c r="A59" t="s">
        <v>1785</v>
      </c>
      <c r="B59" t="s">
        <v>232</v>
      </c>
      <c r="C59" t="s">
        <v>233</v>
      </c>
      <c r="D59">
        <v>57</v>
      </c>
      <c r="E59" t="s">
        <v>1842</v>
      </c>
      <c r="F59" t="s">
        <v>1785</v>
      </c>
      <c r="G59" t="s">
        <v>9</v>
      </c>
      <c r="H59" t="s">
        <v>1785</v>
      </c>
    </row>
    <row r="60" spans="1:8" x14ac:dyDescent="0.25">
      <c r="A60" t="s">
        <v>1785</v>
      </c>
      <c r="B60" t="s">
        <v>236</v>
      </c>
      <c r="C60" t="s">
        <v>237</v>
      </c>
      <c r="D60">
        <v>58</v>
      </c>
      <c r="E60" t="s">
        <v>1843</v>
      </c>
      <c r="F60" t="s">
        <v>1785</v>
      </c>
      <c r="G60" t="s">
        <v>9</v>
      </c>
      <c r="H60" t="s">
        <v>1785</v>
      </c>
    </row>
    <row r="61" spans="1:8" x14ac:dyDescent="0.25">
      <c r="A61" t="s">
        <v>1785</v>
      </c>
      <c r="B61" t="s">
        <v>240</v>
      </c>
      <c r="C61" t="s">
        <v>241</v>
      </c>
      <c r="D61">
        <v>59</v>
      </c>
      <c r="E61" t="s">
        <v>1844</v>
      </c>
      <c r="F61" t="s">
        <v>1785</v>
      </c>
      <c r="G61" t="s">
        <v>9</v>
      </c>
      <c r="H61" t="s">
        <v>1785</v>
      </c>
    </row>
    <row r="62" spans="1:8" x14ac:dyDescent="0.25">
      <c r="A62" t="s">
        <v>1785</v>
      </c>
      <c r="B62" t="s">
        <v>244</v>
      </c>
      <c r="C62" t="s">
        <v>245</v>
      </c>
      <c r="D62">
        <v>60</v>
      </c>
      <c r="E62" t="s">
        <v>1845</v>
      </c>
      <c r="F62" t="s">
        <v>1785</v>
      </c>
      <c r="G62" t="s">
        <v>9</v>
      </c>
      <c r="H62" t="s">
        <v>1785</v>
      </c>
    </row>
    <row r="63" spans="1:8" x14ac:dyDescent="0.25">
      <c r="A63" t="s">
        <v>1785</v>
      </c>
      <c r="B63" t="s">
        <v>29</v>
      </c>
      <c r="C63" t="s">
        <v>30</v>
      </c>
      <c r="D63">
        <v>61</v>
      </c>
      <c r="E63" t="s">
        <v>1846</v>
      </c>
      <c r="F63" t="s">
        <v>1785</v>
      </c>
      <c r="G63" t="s">
        <v>248</v>
      </c>
      <c r="H63" t="s">
        <v>1785</v>
      </c>
    </row>
    <row r="64" spans="1:8" x14ac:dyDescent="0.25">
      <c r="A64" t="s">
        <v>1785</v>
      </c>
      <c r="B64" t="s">
        <v>252</v>
      </c>
      <c r="C64" t="s">
        <v>253</v>
      </c>
      <c r="D64">
        <v>62</v>
      </c>
      <c r="E64" t="s">
        <v>1847</v>
      </c>
      <c r="F64" t="s">
        <v>1785</v>
      </c>
      <c r="G64" t="s">
        <v>9</v>
      </c>
      <c r="H64" t="s">
        <v>1785</v>
      </c>
    </row>
    <row r="65" spans="1:8" x14ac:dyDescent="0.25">
      <c r="A65" t="s">
        <v>1785</v>
      </c>
      <c r="B65" t="s">
        <v>256</v>
      </c>
      <c r="C65" t="s">
        <v>257</v>
      </c>
      <c r="D65">
        <v>63</v>
      </c>
      <c r="E65" t="s">
        <v>1848</v>
      </c>
      <c r="F65" t="s">
        <v>1785</v>
      </c>
      <c r="G65" t="s">
        <v>9</v>
      </c>
      <c r="H65" t="s">
        <v>1785</v>
      </c>
    </row>
    <row r="66" spans="1:8" x14ac:dyDescent="0.25">
      <c r="A66" t="s">
        <v>1785</v>
      </c>
      <c r="B66" t="s">
        <v>259</v>
      </c>
      <c r="C66" t="s">
        <v>260</v>
      </c>
      <c r="D66">
        <v>64</v>
      </c>
      <c r="E66" t="s">
        <v>1849</v>
      </c>
      <c r="F66" t="s">
        <v>1785</v>
      </c>
      <c r="G66" t="s">
        <v>9</v>
      </c>
      <c r="H66" t="s">
        <v>1785</v>
      </c>
    </row>
    <row r="67" spans="1:8" x14ac:dyDescent="0.25">
      <c r="A67" t="s">
        <v>1785</v>
      </c>
      <c r="B67" t="s">
        <v>263</v>
      </c>
      <c r="C67" t="s">
        <v>264</v>
      </c>
      <c r="D67">
        <v>65</v>
      </c>
      <c r="E67" t="s">
        <v>1850</v>
      </c>
      <c r="F67" t="s">
        <v>1785</v>
      </c>
      <c r="G67" t="s">
        <v>9</v>
      </c>
      <c r="H67" t="s">
        <v>1785</v>
      </c>
    </row>
    <row r="68" spans="1:8" x14ac:dyDescent="0.25">
      <c r="A68" t="s">
        <v>1785</v>
      </c>
      <c r="B68" t="s">
        <v>267</v>
      </c>
      <c r="C68" t="s">
        <v>268</v>
      </c>
      <c r="D68">
        <v>66</v>
      </c>
      <c r="E68" t="s">
        <v>1851</v>
      </c>
      <c r="F68" t="s">
        <v>1785</v>
      </c>
      <c r="G68" t="s">
        <v>9</v>
      </c>
      <c r="H68" t="s">
        <v>1785</v>
      </c>
    </row>
    <row r="69" spans="1:8" x14ac:dyDescent="0.25">
      <c r="A69" t="s">
        <v>1785</v>
      </c>
      <c r="B69" t="s">
        <v>271</v>
      </c>
      <c r="C69" t="s">
        <v>272</v>
      </c>
      <c r="D69">
        <v>67</v>
      </c>
      <c r="E69" t="s">
        <v>1852</v>
      </c>
      <c r="F69" t="s">
        <v>1785</v>
      </c>
      <c r="G69" t="s">
        <v>9</v>
      </c>
      <c r="H69" t="s">
        <v>1785</v>
      </c>
    </row>
    <row r="70" spans="1:8" x14ac:dyDescent="0.25">
      <c r="A70" t="s">
        <v>1785</v>
      </c>
      <c r="B70" t="s">
        <v>275</v>
      </c>
      <c r="C70" t="s">
        <v>276</v>
      </c>
      <c r="D70">
        <v>68</v>
      </c>
      <c r="E70" t="s">
        <v>1853</v>
      </c>
      <c r="F70" t="s">
        <v>1785</v>
      </c>
      <c r="G70" t="s">
        <v>9</v>
      </c>
      <c r="H70" t="s">
        <v>1785</v>
      </c>
    </row>
    <row r="71" spans="1:8" x14ac:dyDescent="0.25">
      <c r="A71" t="s">
        <v>1785</v>
      </c>
      <c r="B71" t="s">
        <v>279</v>
      </c>
      <c r="C71" t="s">
        <v>280</v>
      </c>
      <c r="D71">
        <v>69</v>
      </c>
      <c r="E71" t="s">
        <v>1854</v>
      </c>
      <c r="F71" t="s">
        <v>1785</v>
      </c>
      <c r="G71" t="s">
        <v>9</v>
      </c>
      <c r="H71" t="s">
        <v>1785</v>
      </c>
    </row>
    <row r="72" spans="1:8" x14ac:dyDescent="0.25">
      <c r="A72" t="s">
        <v>1785</v>
      </c>
      <c r="B72" t="s">
        <v>283</v>
      </c>
      <c r="C72" t="s">
        <v>284</v>
      </c>
      <c r="D72">
        <v>70</v>
      </c>
      <c r="E72" t="s">
        <v>1855</v>
      </c>
      <c r="F72" t="s">
        <v>1785</v>
      </c>
      <c r="G72" t="s">
        <v>9</v>
      </c>
      <c r="H72" t="s">
        <v>1785</v>
      </c>
    </row>
    <row r="73" spans="1:8" x14ac:dyDescent="0.25">
      <c r="A73" t="s">
        <v>1785</v>
      </c>
      <c r="B73" t="s">
        <v>29</v>
      </c>
      <c r="C73" t="s">
        <v>30</v>
      </c>
      <c r="D73">
        <v>71</v>
      </c>
      <c r="E73" t="s">
        <v>1856</v>
      </c>
      <c r="F73" t="s">
        <v>1785</v>
      </c>
      <c r="G73" t="s">
        <v>287</v>
      </c>
      <c r="H73" t="s">
        <v>1785</v>
      </c>
    </row>
    <row r="74" spans="1:8" x14ac:dyDescent="0.25">
      <c r="A74" t="s">
        <v>1785</v>
      </c>
      <c r="B74" t="s">
        <v>291</v>
      </c>
      <c r="C74" t="s">
        <v>292</v>
      </c>
      <c r="D74">
        <v>72</v>
      </c>
      <c r="E74" t="s">
        <v>1857</v>
      </c>
      <c r="F74" t="s">
        <v>1785</v>
      </c>
      <c r="G74" t="s">
        <v>9</v>
      </c>
      <c r="H74" t="s">
        <v>1785</v>
      </c>
    </row>
    <row r="75" spans="1:8" x14ac:dyDescent="0.25">
      <c r="A75" t="s">
        <v>1785</v>
      </c>
      <c r="B75" t="s">
        <v>295</v>
      </c>
      <c r="C75" t="s">
        <v>296</v>
      </c>
      <c r="D75">
        <v>73</v>
      </c>
      <c r="E75" t="s">
        <v>1858</v>
      </c>
      <c r="F75" t="s">
        <v>1785</v>
      </c>
      <c r="G75" t="s">
        <v>9</v>
      </c>
      <c r="H75" t="s">
        <v>1785</v>
      </c>
    </row>
    <row r="76" spans="1:8" x14ac:dyDescent="0.25">
      <c r="A76" t="s">
        <v>1785</v>
      </c>
      <c r="B76" t="s">
        <v>298</v>
      </c>
      <c r="C76" t="s">
        <v>299</v>
      </c>
      <c r="D76">
        <v>74</v>
      </c>
      <c r="E76" t="s">
        <v>1859</v>
      </c>
      <c r="F76" t="s">
        <v>1785</v>
      </c>
      <c r="G76" t="s">
        <v>9</v>
      </c>
      <c r="H76" t="s">
        <v>1785</v>
      </c>
    </row>
    <row r="77" spans="1:8" x14ac:dyDescent="0.25">
      <c r="A77" t="s">
        <v>1785</v>
      </c>
      <c r="B77" t="s">
        <v>302</v>
      </c>
      <c r="C77" t="s">
        <v>303</v>
      </c>
      <c r="D77">
        <v>75</v>
      </c>
      <c r="E77" t="s">
        <v>1860</v>
      </c>
      <c r="F77" t="s">
        <v>1785</v>
      </c>
      <c r="G77" t="s">
        <v>9</v>
      </c>
      <c r="H77" t="s">
        <v>1785</v>
      </c>
    </row>
    <row r="78" spans="1:8" x14ac:dyDescent="0.25">
      <c r="A78" t="s">
        <v>1785</v>
      </c>
      <c r="B78" t="s">
        <v>306</v>
      </c>
      <c r="C78" t="s">
        <v>307</v>
      </c>
      <c r="D78">
        <v>76</v>
      </c>
      <c r="E78" t="s">
        <v>1861</v>
      </c>
      <c r="F78" t="s">
        <v>1785</v>
      </c>
      <c r="G78" t="s">
        <v>9</v>
      </c>
      <c r="H78" t="s">
        <v>1785</v>
      </c>
    </row>
    <row r="79" spans="1:8" x14ac:dyDescent="0.25">
      <c r="A79" t="s">
        <v>1785</v>
      </c>
      <c r="B79" t="s">
        <v>310</v>
      </c>
      <c r="C79" t="s">
        <v>311</v>
      </c>
      <c r="D79">
        <v>77</v>
      </c>
      <c r="E79" t="s">
        <v>1862</v>
      </c>
      <c r="F79" t="s">
        <v>1785</v>
      </c>
      <c r="G79" t="s">
        <v>9</v>
      </c>
      <c r="H79" t="s">
        <v>1785</v>
      </c>
    </row>
    <row r="80" spans="1:8" x14ac:dyDescent="0.25">
      <c r="A80" t="s">
        <v>1785</v>
      </c>
      <c r="B80" t="s">
        <v>314</v>
      </c>
      <c r="C80" t="s">
        <v>315</v>
      </c>
      <c r="D80">
        <v>78</v>
      </c>
      <c r="E80" t="s">
        <v>1863</v>
      </c>
      <c r="F80" t="s">
        <v>1785</v>
      </c>
      <c r="G80" t="s">
        <v>9</v>
      </c>
      <c r="H80" t="s">
        <v>1785</v>
      </c>
    </row>
    <row r="81" spans="1:8" x14ac:dyDescent="0.25">
      <c r="A81" t="s">
        <v>1785</v>
      </c>
      <c r="B81" t="s">
        <v>318</v>
      </c>
      <c r="C81" t="s">
        <v>319</v>
      </c>
      <c r="D81">
        <v>79</v>
      </c>
      <c r="E81" t="s">
        <v>1864</v>
      </c>
      <c r="F81" t="s">
        <v>1785</v>
      </c>
      <c r="G81" t="s">
        <v>9</v>
      </c>
      <c r="H81" t="s">
        <v>1785</v>
      </c>
    </row>
    <row r="82" spans="1:8" x14ac:dyDescent="0.25">
      <c r="A82" t="s">
        <v>1785</v>
      </c>
      <c r="B82" t="s">
        <v>322</v>
      </c>
      <c r="C82" t="s">
        <v>323</v>
      </c>
      <c r="D82">
        <v>80</v>
      </c>
      <c r="E82" t="s">
        <v>1865</v>
      </c>
      <c r="F82" t="s">
        <v>1785</v>
      </c>
      <c r="G82" t="s">
        <v>9</v>
      </c>
      <c r="H82" t="s">
        <v>1785</v>
      </c>
    </row>
    <row r="83" spans="1:8" x14ac:dyDescent="0.25">
      <c r="A83" t="s">
        <v>1785</v>
      </c>
      <c r="B83" t="s">
        <v>326</v>
      </c>
      <c r="C83" t="s">
        <v>327</v>
      </c>
      <c r="D83">
        <v>81</v>
      </c>
      <c r="E83" t="s">
        <v>1866</v>
      </c>
      <c r="F83" t="s">
        <v>1785</v>
      </c>
      <c r="G83" t="s">
        <v>9</v>
      </c>
      <c r="H83" t="s">
        <v>1785</v>
      </c>
    </row>
    <row r="84" spans="1:8" x14ac:dyDescent="0.25">
      <c r="A84" t="s">
        <v>1785</v>
      </c>
      <c r="B84" t="s">
        <v>330</v>
      </c>
      <c r="C84" t="s">
        <v>331</v>
      </c>
      <c r="D84">
        <v>82</v>
      </c>
      <c r="E84" t="s">
        <v>1867</v>
      </c>
      <c r="F84" t="s">
        <v>1785</v>
      </c>
      <c r="G84" t="s">
        <v>9</v>
      </c>
      <c r="H84" t="s">
        <v>1785</v>
      </c>
    </row>
    <row r="85" spans="1:8" x14ac:dyDescent="0.25">
      <c r="A85" t="s">
        <v>1785</v>
      </c>
      <c r="B85" t="s">
        <v>334</v>
      </c>
      <c r="C85" t="s">
        <v>335</v>
      </c>
      <c r="D85">
        <v>83</v>
      </c>
      <c r="E85" t="s">
        <v>1868</v>
      </c>
      <c r="F85" t="s">
        <v>1785</v>
      </c>
      <c r="G85" t="s">
        <v>9</v>
      </c>
      <c r="H85" t="s">
        <v>1785</v>
      </c>
    </row>
    <row r="86" spans="1:8" x14ac:dyDescent="0.25">
      <c r="A86" t="s">
        <v>1785</v>
      </c>
      <c r="B86" t="s">
        <v>338</v>
      </c>
      <c r="C86" t="s">
        <v>339</v>
      </c>
      <c r="D86">
        <v>84</v>
      </c>
      <c r="E86" t="s">
        <v>1869</v>
      </c>
      <c r="F86" t="s">
        <v>1785</v>
      </c>
      <c r="G86" t="s">
        <v>9</v>
      </c>
      <c r="H86" t="s">
        <v>1785</v>
      </c>
    </row>
    <row r="87" spans="1:8" x14ac:dyDescent="0.25">
      <c r="A87" t="s">
        <v>1785</v>
      </c>
      <c r="B87" t="s">
        <v>342</v>
      </c>
      <c r="C87" t="s">
        <v>343</v>
      </c>
      <c r="D87">
        <v>85</v>
      </c>
      <c r="E87" t="s">
        <v>1870</v>
      </c>
      <c r="F87" t="s">
        <v>1785</v>
      </c>
      <c r="G87" t="s">
        <v>9</v>
      </c>
      <c r="H87" t="s">
        <v>1785</v>
      </c>
    </row>
    <row r="88" spans="1:8" x14ac:dyDescent="0.25">
      <c r="A88" t="s">
        <v>1785</v>
      </c>
      <c r="B88" t="s">
        <v>346</v>
      </c>
      <c r="C88" t="s">
        <v>347</v>
      </c>
      <c r="D88">
        <v>86</v>
      </c>
      <c r="E88" t="s">
        <v>1871</v>
      </c>
      <c r="F88" t="s">
        <v>1785</v>
      </c>
      <c r="G88" t="s">
        <v>9</v>
      </c>
      <c r="H88" t="s">
        <v>1785</v>
      </c>
    </row>
    <row r="89" spans="1:8" x14ac:dyDescent="0.25">
      <c r="A89" t="s">
        <v>1785</v>
      </c>
      <c r="B89" t="s">
        <v>350</v>
      </c>
      <c r="C89" t="s">
        <v>351</v>
      </c>
      <c r="D89">
        <v>87</v>
      </c>
      <c r="E89" t="s">
        <v>1872</v>
      </c>
      <c r="F89" t="s">
        <v>1785</v>
      </c>
      <c r="G89" t="s">
        <v>9</v>
      </c>
      <c r="H89" t="s">
        <v>1785</v>
      </c>
    </row>
    <row r="90" spans="1:8" x14ac:dyDescent="0.25">
      <c r="A90" t="s">
        <v>1785</v>
      </c>
      <c r="B90" t="s">
        <v>354</v>
      </c>
      <c r="C90" t="s">
        <v>355</v>
      </c>
      <c r="D90">
        <v>88</v>
      </c>
      <c r="E90" t="s">
        <v>1873</v>
      </c>
      <c r="F90" t="s">
        <v>1785</v>
      </c>
      <c r="G90" t="s">
        <v>9</v>
      </c>
      <c r="H90" t="s">
        <v>1785</v>
      </c>
    </row>
    <row r="91" spans="1:8" x14ac:dyDescent="0.25">
      <c r="A91" t="s">
        <v>1785</v>
      </c>
      <c r="B91" t="s">
        <v>358</v>
      </c>
      <c r="C91" t="s">
        <v>359</v>
      </c>
      <c r="D91">
        <v>89</v>
      </c>
      <c r="E91" t="s">
        <v>1874</v>
      </c>
      <c r="F91" t="s">
        <v>1785</v>
      </c>
      <c r="G91" t="s">
        <v>9</v>
      </c>
      <c r="H91" t="s">
        <v>1785</v>
      </c>
    </row>
    <row r="92" spans="1:8" x14ac:dyDescent="0.25">
      <c r="A92" t="s">
        <v>1785</v>
      </c>
      <c r="B92" t="s">
        <v>362</v>
      </c>
      <c r="C92" t="s">
        <v>363</v>
      </c>
      <c r="D92">
        <v>90</v>
      </c>
      <c r="E92" t="s">
        <v>1875</v>
      </c>
      <c r="F92" t="s">
        <v>1785</v>
      </c>
      <c r="G92" t="s">
        <v>9</v>
      </c>
      <c r="H92" t="s">
        <v>1785</v>
      </c>
    </row>
    <row r="93" spans="1:8" x14ac:dyDescent="0.25">
      <c r="A93" t="s">
        <v>1785</v>
      </c>
      <c r="B93" t="s">
        <v>366</v>
      </c>
      <c r="C93" t="s">
        <v>367</v>
      </c>
      <c r="D93">
        <v>91</v>
      </c>
      <c r="E93" t="s">
        <v>1876</v>
      </c>
      <c r="F93" t="s">
        <v>1785</v>
      </c>
      <c r="G93" t="s">
        <v>9</v>
      </c>
      <c r="H93" t="s">
        <v>1785</v>
      </c>
    </row>
    <row r="94" spans="1:8" x14ac:dyDescent="0.25">
      <c r="A94" t="s">
        <v>1785</v>
      </c>
      <c r="B94" t="s">
        <v>24</v>
      </c>
      <c r="C94" t="s">
        <v>25</v>
      </c>
      <c r="D94">
        <v>92</v>
      </c>
      <c r="E94" t="s">
        <v>1877</v>
      </c>
      <c r="F94" t="s">
        <v>1785</v>
      </c>
      <c r="G94" t="s">
        <v>370</v>
      </c>
      <c r="H94" t="s">
        <v>1785</v>
      </c>
    </row>
    <row r="95" spans="1:8" x14ac:dyDescent="0.25">
      <c r="A95" t="s">
        <v>1785</v>
      </c>
      <c r="B95" t="s">
        <v>24</v>
      </c>
      <c r="C95" t="s">
        <v>25</v>
      </c>
      <c r="D95">
        <v>93</v>
      </c>
      <c r="E95" t="s">
        <v>1878</v>
      </c>
      <c r="F95" t="s">
        <v>1785</v>
      </c>
      <c r="G95" t="s">
        <v>373</v>
      </c>
      <c r="H95" t="s">
        <v>1785</v>
      </c>
    </row>
    <row r="96" spans="1:8" x14ac:dyDescent="0.25">
      <c r="A96" t="s">
        <v>1785</v>
      </c>
      <c r="B96" t="s">
        <v>24</v>
      </c>
      <c r="C96" t="s">
        <v>25</v>
      </c>
      <c r="D96">
        <v>94</v>
      </c>
      <c r="E96" t="s">
        <v>1879</v>
      </c>
      <c r="F96" t="s">
        <v>1785</v>
      </c>
      <c r="G96" t="s">
        <v>376</v>
      </c>
      <c r="H96" t="s">
        <v>1785</v>
      </c>
    </row>
    <row r="97" spans="1:8" x14ac:dyDescent="0.25">
      <c r="A97" t="s">
        <v>1785</v>
      </c>
      <c r="B97" t="s">
        <v>379</v>
      </c>
      <c r="C97" t="s">
        <v>380</v>
      </c>
      <c r="D97">
        <v>95</v>
      </c>
      <c r="E97" t="s">
        <v>1880</v>
      </c>
      <c r="F97" t="s">
        <v>1785</v>
      </c>
      <c r="G97" t="s">
        <v>9</v>
      </c>
      <c r="H97" t="s">
        <v>1785</v>
      </c>
    </row>
    <row r="98" spans="1:8" x14ac:dyDescent="0.25">
      <c r="A98" t="s">
        <v>1785</v>
      </c>
      <c r="B98" t="s">
        <v>383</v>
      </c>
      <c r="C98" t="s">
        <v>384</v>
      </c>
      <c r="D98">
        <v>96</v>
      </c>
      <c r="E98" t="s">
        <v>1881</v>
      </c>
      <c r="F98" t="s">
        <v>1785</v>
      </c>
      <c r="G98" t="s">
        <v>9</v>
      </c>
      <c r="H98" t="s">
        <v>1785</v>
      </c>
    </row>
    <row r="99" spans="1:8" x14ac:dyDescent="0.25">
      <c r="A99" t="s">
        <v>1785</v>
      </c>
      <c r="B99" t="s">
        <v>387</v>
      </c>
      <c r="C99" t="s">
        <v>388</v>
      </c>
      <c r="D99">
        <v>97</v>
      </c>
      <c r="E99" t="s">
        <v>1882</v>
      </c>
      <c r="F99" t="s">
        <v>1785</v>
      </c>
      <c r="G99" t="s">
        <v>9</v>
      </c>
      <c r="H99" t="s">
        <v>1785</v>
      </c>
    </row>
    <row r="100" spans="1:8" x14ac:dyDescent="0.25">
      <c r="A100" t="s">
        <v>1785</v>
      </c>
      <c r="B100" t="s">
        <v>391</v>
      </c>
      <c r="C100" t="s">
        <v>391</v>
      </c>
      <c r="D100">
        <v>98</v>
      </c>
      <c r="E100" t="s">
        <v>1883</v>
      </c>
      <c r="F100" t="s">
        <v>1785</v>
      </c>
      <c r="G100" t="s">
        <v>392</v>
      </c>
      <c r="H100" t="s">
        <v>1785</v>
      </c>
    </row>
    <row r="101" spans="1:8" x14ac:dyDescent="0.25">
      <c r="A101" t="s">
        <v>1785</v>
      </c>
      <c r="B101" t="s">
        <v>391</v>
      </c>
      <c r="C101" t="s">
        <v>391</v>
      </c>
      <c r="D101">
        <v>99</v>
      </c>
      <c r="E101" t="s">
        <v>1884</v>
      </c>
      <c r="F101" t="s">
        <v>1785</v>
      </c>
      <c r="G101" t="s">
        <v>395</v>
      </c>
      <c r="H101" t="s">
        <v>1785</v>
      </c>
    </row>
    <row r="102" spans="1:8" x14ac:dyDescent="0.25">
      <c r="A102" t="s">
        <v>1785</v>
      </c>
      <c r="B102" t="s">
        <v>391</v>
      </c>
      <c r="C102" t="s">
        <v>391</v>
      </c>
      <c r="D102">
        <v>100</v>
      </c>
      <c r="E102" t="s">
        <v>1885</v>
      </c>
      <c r="F102" t="s">
        <v>1785</v>
      </c>
      <c r="G102" t="s">
        <v>398</v>
      </c>
      <c r="H102" t="s">
        <v>1785</v>
      </c>
    </row>
    <row r="103" spans="1:8" x14ac:dyDescent="0.25">
      <c r="A103" t="s">
        <v>1785</v>
      </c>
      <c r="B103" t="s">
        <v>391</v>
      </c>
      <c r="C103" t="s">
        <v>391</v>
      </c>
      <c r="D103">
        <v>101</v>
      </c>
      <c r="E103" t="s">
        <v>1886</v>
      </c>
      <c r="F103" t="s">
        <v>1785</v>
      </c>
      <c r="G103" t="s">
        <v>401</v>
      </c>
      <c r="H103" t="s">
        <v>1785</v>
      </c>
    </row>
    <row r="104" spans="1:8" x14ac:dyDescent="0.25">
      <c r="A104" t="s">
        <v>1785</v>
      </c>
      <c r="B104" t="s">
        <v>391</v>
      </c>
      <c r="C104" t="s">
        <v>391</v>
      </c>
      <c r="D104">
        <v>102</v>
      </c>
      <c r="E104" t="s">
        <v>1887</v>
      </c>
      <c r="F104" t="s">
        <v>1785</v>
      </c>
      <c r="G104" t="s">
        <v>402</v>
      </c>
      <c r="H104" t="s">
        <v>1785</v>
      </c>
    </row>
    <row r="105" spans="1:8" x14ac:dyDescent="0.25">
      <c r="A105" t="s">
        <v>1785</v>
      </c>
      <c r="B105" t="s">
        <v>391</v>
      </c>
      <c r="C105" t="s">
        <v>391</v>
      </c>
      <c r="D105">
        <v>103</v>
      </c>
      <c r="E105" t="s">
        <v>1888</v>
      </c>
      <c r="F105" t="s">
        <v>1785</v>
      </c>
      <c r="G105" t="s">
        <v>405</v>
      </c>
      <c r="H105" t="s">
        <v>1785</v>
      </c>
    </row>
    <row r="106" spans="1:8" x14ac:dyDescent="0.25">
      <c r="A106" t="s">
        <v>1785</v>
      </c>
      <c r="B106" t="s">
        <v>391</v>
      </c>
      <c r="C106" t="s">
        <v>391</v>
      </c>
      <c r="D106">
        <v>104</v>
      </c>
      <c r="E106" t="s">
        <v>1889</v>
      </c>
      <c r="F106" t="s">
        <v>1785</v>
      </c>
      <c r="G106" t="s">
        <v>148</v>
      </c>
      <c r="H106" t="s">
        <v>1785</v>
      </c>
    </row>
    <row r="107" spans="1:8" x14ac:dyDescent="0.25">
      <c r="A107" t="s">
        <v>1785</v>
      </c>
      <c r="B107" t="s">
        <v>391</v>
      </c>
      <c r="C107" t="s">
        <v>391</v>
      </c>
      <c r="D107">
        <v>105</v>
      </c>
      <c r="E107" t="s">
        <v>1890</v>
      </c>
      <c r="F107" t="s">
        <v>1785</v>
      </c>
      <c r="G107" t="s">
        <v>410</v>
      </c>
      <c r="H107" t="s">
        <v>1785</v>
      </c>
    </row>
    <row r="108" spans="1:8" x14ac:dyDescent="0.25">
      <c r="A108" t="s">
        <v>1785</v>
      </c>
      <c r="B108" t="s">
        <v>391</v>
      </c>
      <c r="C108" t="s">
        <v>391</v>
      </c>
      <c r="D108">
        <v>106</v>
      </c>
      <c r="E108" t="s">
        <v>1891</v>
      </c>
      <c r="F108" t="s">
        <v>1785</v>
      </c>
      <c r="G108" t="s">
        <v>413</v>
      </c>
      <c r="H108" t="s">
        <v>1785</v>
      </c>
    </row>
    <row r="109" spans="1:8" x14ac:dyDescent="0.25">
      <c r="A109" t="s">
        <v>1785</v>
      </c>
      <c r="B109" t="s">
        <v>391</v>
      </c>
      <c r="C109" t="s">
        <v>391</v>
      </c>
      <c r="D109">
        <v>107</v>
      </c>
      <c r="E109" t="s">
        <v>1892</v>
      </c>
      <c r="F109" t="s">
        <v>1785</v>
      </c>
      <c r="G109" t="s">
        <v>416</v>
      </c>
      <c r="H109" t="s">
        <v>1785</v>
      </c>
    </row>
    <row r="110" spans="1:8" x14ac:dyDescent="0.25">
      <c r="A110" t="s">
        <v>1785</v>
      </c>
      <c r="B110" t="s">
        <v>391</v>
      </c>
      <c r="C110" t="s">
        <v>391</v>
      </c>
      <c r="D110">
        <v>108</v>
      </c>
      <c r="E110" t="s">
        <v>1893</v>
      </c>
      <c r="F110" t="s">
        <v>1785</v>
      </c>
      <c r="G110" t="s">
        <v>419</v>
      </c>
      <c r="H110" t="s">
        <v>1785</v>
      </c>
    </row>
    <row r="111" spans="1:8" x14ac:dyDescent="0.25">
      <c r="A111" t="s">
        <v>1785</v>
      </c>
      <c r="B111" t="s">
        <v>391</v>
      </c>
      <c r="C111" t="s">
        <v>391</v>
      </c>
      <c r="D111">
        <v>109</v>
      </c>
      <c r="E111" t="s">
        <v>1894</v>
      </c>
      <c r="F111" t="s">
        <v>1785</v>
      </c>
      <c r="G111" t="s">
        <v>422</v>
      </c>
      <c r="H111" t="s">
        <v>1785</v>
      </c>
    </row>
    <row r="112" spans="1:8" x14ac:dyDescent="0.25">
      <c r="A112" t="s">
        <v>1785</v>
      </c>
      <c r="B112" t="s">
        <v>391</v>
      </c>
      <c r="C112" t="s">
        <v>391</v>
      </c>
      <c r="D112">
        <v>110</v>
      </c>
      <c r="E112" t="s">
        <v>1895</v>
      </c>
      <c r="F112" t="s">
        <v>1785</v>
      </c>
      <c r="G112" t="s">
        <v>425</v>
      </c>
      <c r="H112" t="s">
        <v>1785</v>
      </c>
    </row>
    <row r="113" spans="1:8" x14ac:dyDescent="0.25">
      <c r="A113" t="s">
        <v>1785</v>
      </c>
      <c r="B113" t="s">
        <v>391</v>
      </c>
      <c r="C113" t="s">
        <v>391</v>
      </c>
      <c r="D113">
        <v>111</v>
      </c>
      <c r="E113" t="s">
        <v>1896</v>
      </c>
      <c r="F113" t="s">
        <v>1785</v>
      </c>
      <c r="G113" t="s">
        <v>428</v>
      </c>
      <c r="H113" t="s">
        <v>1785</v>
      </c>
    </row>
    <row r="114" spans="1:8" x14ac:dyDescent="0.25">
      <c r="A114" t="s">
        <v>1785</v>
      </c>
      <c r="B114" t="s">
        <v>391</v>
      </c>
      <c r="C114" t="s">
        <v>391</v>
      </c>
      <c r="D114">
        <v>112</v>
      </c>
      <c r="E114" t="s">
        <v>1897</v>
      </c>
      <c r="F114" t="s">
        <v>1785</v>
      </c>
      <c r="G114" t="s">
        <v>431</v>
      </c>
      <c r="H114" t="s">
        <v>1785</v>
      </c>
    </row>
    <row r="115" spans="1:8" x14ac:dyDescent="0.25">
      <c r="A115" t="s">
        <v>1785</v>
      </c>
      <c r="B115" t="s">
        <v>391</v>
      </c>
      <c r="C115" t="s">
        <v>391</v>
      </c>
      <c r="D115">
        <v>113</v>
      </c>
      <c r="E115" t="s">
        <v>1898</v>
      </c>
      <c r="F115" t="s">
        <v>1785</v>
      </c>
      <c r="G115" t="s">
        <v>434</v>
      </c>
      <c r="H115" t="s">
        <v>1785</v>
      </c>
    </row>
    <row r="116" spans="1:8" x14ac:dyDescent="0.25">
      <c r="A116" t="s">
        <v>1785</v>
      </c>
      <c r="B116" t="s">
        <v>391</v>
      </c>
      <c r="C116" t="s">
        <v>391</v>
      </c>
      <c r="D116">
        <v>114</v>
      </c>
      <c r="E116" t="s">
        <v>1899</v>
      </c>
      <c r="F116" t="s">
        <v>1785</v>
      </c>
      <c r="G116" t="s">
        <v>437</v>
      </c>
      <c r="H116" t="s">
        <v>1785</v>
      </c>
    </row>
    <row r="117" spans="1:8" x14ac:dyDescent="0.25">
      <c r="A117" t="s">
        <v>1785</v>
      </c>
      <c r="B117" t="s">
        <v>391</v>
      </c>
      <c r="C117" t="s">
        <v>391</v>
      </c>
      <c r="D117">
        <v>115</v>
      </c>
      <c r="E117" t="s">
        <v>1900</v>
      </c>
      <c r="F117" t="s">
        <v>1785</v>
      </c>
      <c r="G117" t="s">
        <v>440</v>
      </c>
      <c r="H117" t="s">
        <v>1785</v>
      </c>
    </row>
    <row r="118" spans="1:8" x14ac:dyDescent="0.25">
      <c r="A118" t="s">
        <v>1785</v>
      </c>
      <c r="B118" t="s">
        <v>391</v>
      </c>
      <c r="C118" t="s">
        <v>391</v>
      </c>
      <c r="D118">
        <v>116</v>
      </c>
      <c r="E118" t="s">
        <v>1901</v>
      </c>
      <c r="F118" t="s">
        <v>1785</v>
      </c>
      <c r="G118" t="s">
        <v>443</v>
      </c>
      <c r="H118" t="s">
        <v>1785</v>
      </c>
    </row>
    <row r="119" spans="1:8" x14ac:dyDescent="0.25">
      <c r="A119" t="s">
        <v>1785</v>
      </c>
      <c r="B119" t="s">
        <v>391</v>
      </c>
      <c r="C119" t="s">
        <v>391</v>
      </c>
      <c r="D119">
        <v>117</v>
      </c>
      <c r="E119" t="s">
        <v>1902</v>
      </c>
      <c r="F119" t="s">
        <v>1785</v>
      </c>
      <c r="G119" t="s">
        <v>446</v>
      </c>
      <c r="H119" t="s">
        <v>1785</v>
      </c>
    </row>
    <row r="120" spans="1:8" x14ac:dyDescent="0.25">
      <c r="A120" t="s">
        <v>1785</v>
      </c>
      <c r="B120" t="s">
        <v>391</v>
      </c>
      <c r="C120" t="s">
        <v>391</v>
      </c>
      <c r="D120">
        <v>118</v>
      </c>
      <c r="E120" t="s">
        <v>1903</v>
      </c>
      <c r="F120" t="s">
        <v>1785</v>
      </c>
      <c r="G120" t="s">
        <v>449</v>
      </c>
      <c r="H120" t="s">
        <v>1785</v>
      </c>
    </row>
    <row r="121" spans="1:8" x14ac:dyDescent="0.25">
      <c r="A121" t="s">
        <v>1785</v>
      </c>
      <c r="B121" t="s">
        <v>391</v>
      </c>
      <c r="C121" t="s">
        <v>391</v>
      </c>
      <c r="D121">
        <v>119</v>
      </c>
      <c r="E121" t="s">
        <v>1904</v>
      </c>
      <c r="F121" t="s">
        <v>1785</v>
      </c>
      <c r="G121" t="s">
        <v>452</v>
      </c>
      <c r="H121" t="s">
        <v>1785</v>
      </c>
    </row>
    <row r="122" spans="1:8" x14ac:dyDescent="0.25">
      <c r="A122" t="s">
        <v>1785</v>
      </c>
      <c r="B122" t="s">
        <v>391</v>
      </c>
      <c r="C122" t="s">
        <v>391</v>
      </c>
      <c r="D122">
        <v>120</v>
      </c>
      <c r="E122" t="s">
        <v>1905</v>
      </c>
      <c r="F122" t="s">
        <v>1785</v>
      </c>
      <c r="G122" t="s">
        <v>455</v>
      </c>
      <c r="H122" t="s">
        <v>1785</v>
      </c>
    </row>
    <row r="123" spans="1:8" x14ac:dyDescent="0.25">
      <c r="A123" t="s">
        <v>1785</v>
      </c>
      <c r="B123" t="s">
        <v>391</v>
      </c>
      <c r="C123" t="s">
        <v>391</v>
      </c>
      <c r="D123">
        <v>121</v>
      </c>
      <c r="E123" t="s">
        <v>1906</v>
      </c>
      <c r="F123" t="s">
        <v>1785</v>
      </c>
      <c r="G123" t="s">
        <v>458</v>
      </c>
      <c r="H123" t="s">
        <v>1785</v>
      </c>
    </row>
    <row r="124" spans="1:8" x14ac:dyDescent="0.25">
      <c r="A124" t="s">
        <v>1785</v>
      </c>
      <c r="B124" t="s">
        <v>391</v>
      </c>
      <c r="C124" t="s">
        <v>391</v>
      </c>
      <c r="D124">
        <v>122</v>
      </c>
      <c r="E124" t="s">
        <v>1907</v>
      </c>
      <c r="F124" t="s">
        <v>1785</v>
      </c>
      <c r="G124" t="s">
        <v>461</v>
      </c>
      <c r="H124" t="s">
        <v>1785</v>
      </c>
    </row>
    <row r="125" spans="1:8" x14ac:dyDescent="0.25">
      <c r="A125" t="s">
        <v>1785</v>
      </c>
      <c r="B125" t="s">
        <v>391</v>
      </c>
      <c r="C125" t="s">
        <v>391</v>
      </c>
      <c r="D125">
        <v>123</v>
      </c>
      <c r="E125" t="s">
        <v>1908</v>
      </c>
      <c r="F125" t="s">
        <v>1785</v>
      </c>
      <c r="G125" t="s">
        <v>464</v>
      </c>
      <c r="H125" t="s">
        <v>1785</v>
      </c>
    </row>
    <row r="126" spans="1:8" x14ac:dyDescent="0.25">
      <c r="A126" t="s">
        <v>1785</v>
      </c>
      <c r="B126" t="s">
        <v>391</v>
      </c>
      <c r="C126" t="s">
        <v>391</v>
      </c>
      <c r="D126">
        <v>124</v>
      </c>
      <c r="E126" t="s">
        <v>1909</v>
      </c>
      <c r="F126" t="s">
        <v>1785</v>
      </c>
      <c r="G126" t="s">
        <v>467</v>
      </c>
      <c r="H126" t="s">
        <v>1785</v>
      </c>
    </row>
    <row r="127" spans="1:8" x14ac:dyDescent="0.25">
      <c r="A127" t="s">
        <v>1785</v>
      </c>
      <c r="B127" t="s">
        <v>391</v>
      </c>
      <c r="C127" t="s">
        <v>391</v>
      </c>
      <c r="D127">
        <v>125</v>
      </c>
      <c r="E127" t="s">
        <v>1910</v>
      </c>
      <c r="F127" t="s">
        <v>1785</v>
      </c>
      <c r="G127" t="s">
        <v>470</v>
      </c>
      <c r="H127" t="s">
        <v>1785</v>
      </c>
    </row>
    <row r="128" spans="1:8" x14ac:dyDescent="0.25">
      <c r="A128" t="s">
        <v>1785</v>
      </c>
      <c r="B128" t="s">
        <v>391</v>
      </c>
      <c r="C128" t="s">
        <v>391</v>
      </c>
      <c r="D128">
        <v>126</v>
      </c>
      <c r="E128" t="s">
        <v>1911</v>
      </c>
      <c r="F128" t="s">
        <v>1785</v>
      </c>
      <c r="G128" t="s">
        <v>473</v>
      </c>
      <c r="H128" t="s">
        <v>1785</v>
      </c>
    </row>
    <row r="129" spans="1:8" x14ac:dyDescent="0.25">
      <c r="A129" t="s">
        <v>1785</v>
      </c>
      <c r="B129" t="s">
        <v>391</v>
      </c>
      <c r="C129" t="s">
        <v>391</v>
      </c>
      <c r="D129">
        <v>127</v>
      </c>
      <c r="E129" t="s">
        <v>1912</v>
      </c>
      <c r="F129" t="s">
        <v>1785</v>
      </c>
      <c r="G129" t="s">
        <v>476</v>
      </c>
      <c r="H129" t="s">
        <v>1785</v>
      </c>
    </row>
    <row r="130" spans="1:8" x14ac:dyDescent="0.25">
      <c r="A130" t="s">
        <v>1785</v>
      </c>
      <c r="B130" t="s">
        <v>391</v>
      </c>
      <c r="C130" t="s">
        <v>391</v>
      </c>
      <c r="D130">
        <v>128</v>
      </c>
      <c r="E130" t="s">
        <v>1913</v>
      </c>
      <c r="F130" t="s">
        <v>1785</v>
      </c>
      <c r="G130" t="s">
        <v>479</v>
      </c>
      <c r="H130" t="s">
        <v>1785</v>
      </c>
    </row>
    <row r="131" spans="1:8" x14ac:dyDescent="0.25">
      <c r="A131" t="s">
        <v>1785</v>
      </c>
      <c r="B131" t="s">
        <v>391</v>
      </c>
      <c r="C131" t="s">
        <v>391</v>
      </c>
      <c r="D131">
        <v>129</v>
      </c>
      <c r="E131" t="s">
        <v>1914</v>
      </c>
      <c r="F131" t="s">
        <v>1785</v>
      </c>
      <c r="G131" t="s">
        <v>482</v>
      </c>
      <c r="H131" t="s">
        <v>1785</v>
      </c>
    </row>
    <row r="132" spans="1:8" x14ac:dyDescent="0.25">
      <c r="A132" t="s">
        <v>1785</v>
      </c>
      <c r="B132" t="s">
        <v>391</v>
      </c>
      <c r="C132" t="s">
        <v>391</v>
      </c>
      <c r="D132">
        <v>130</v>
      </c>
      <c r="E132" t="s">
        <v>1915</v>
      </c>
      <c r="F132" t="s">
        <v>1785</v>
      </c>
      <c r="G132" t="s">
        <v>485</v>
      </c>
      <c r="H132" t="s">
        <v>1785</v>
      </c>
    </row>
    <row r="133" spans="1:8" x14ac:dyDescent="0.25">
      <c r="A133" t="s">
        <v>1785</v>
      </c>
      <c r="B133" t="s">
        <v>391</v>
      </c>
      <c r="C133" t="s">
        <v>391</v>
      </c>
      <c r="D133">
        <v>131</v>
      </c>
      <c r="E133" t="s">
        <v>1916</v>
      </c>
      <c r="F133" t="s">
        <v>1785</v>
      </c>
      <c r="G133" t="s">
        <v>488</v>
      </c>
      <c r="H133" t="s">
        <v>1785</v>
      </c>
    </row>
    <row r="134" spans="1:8" x14ac:dyDescent="0.25">
      <c r="A134" t="s">
        <v>1785</v>
      </c>
      <c r="B134" t="s">
        <v>391</v>
      </c>
      <c r="C134" t="s">
        <v>391</v>
      </c>
      <c r="D134">
        <v>132</v>
      </c>
      <c r="E134" t="s">
        <v>1917</v>
      </c>
      <c r="F134" t="s">
        <v>1785</v>
      </c>
      <c r="G134" t="s">
        <v>491</v>
      </c>
      <c r="H134" t="s">
        <v>1785</v>
      </c>
    </row>
    <row r="135" spans="1:8" x14ac:dyDescent="0.25">
      <c r="A135" t="s">
        <v>1785</v>
      </c>
      <c r="B135" t="s">
        <v>494</v>
      </c>
      <c r="C135" t="s">
        <v>495</v>
      </c>
      <c r="D135">
        <v>133</v>
      </c>
      <c r="E135" t="s">
        <v>1918</v>
      </c>
      <c r="F135" t="s">
        <v>1785</v>
      </c>
      <c r="G135" t="s">
        <v>9</v>
      </c>
      <c r="H135" t="s">
        <v>1785</v>
      </c>
    </row>
    <row r="136" spans="1:8" x14ac:dyDescent="0.25">
      <c r="A136" t="s">
        <v>1785</v>
      </c>
      <c r="B136" t="s">
        <v>498</v>
      </c>
      <c r="C136" t="s">
        <v>499</v>
      </c>
      <c r="D136">
        <v>134</v>
      </c>
      <c r="E136" t="s">
        <v>1919</v>
      </c>
      <c r="F136" t="s">
        <v>1785</v>
      </c>
      <c r="G136" t="s">
        <v>9</v>
      </c>
      <c r="H136" t="s">
        <v>1785</v>
      </c>
    </row>
    <row r="137" spans="1:8" x14ac:dyDescent="0.25">
      <c r="A137" t="s">
        <v>1785</v>
      </c>
      <c r="B137" t="s">
        <v>502</v>
      </c>
      <c r="C137" t="s">
        <v>503</v>
      </c>
      <c r="D137">
        <v>135</v>
      </c>
      <c r="E137" t="s">
        <v>1920</v>
      </c>
      <c r="F137" t="s">
        <v>1785</v>
      </c>
      <c r="G137" t="s">
        <v>9</v>
      </c>
      <c r="H137" t="s">
        <v>1785</v>
      </c>
    </row>
    <row r="138" spans="1:8" x14ac:dyDescent="0.25">
      <c r="A138" t="s">
        <v>1785</v>
      </c>
      <c r="B138" t="s">
        <v>506</v>
      </c>
      <c r="C138" t="s">
        <v>507</v>
      </c>
      <c r="D138">
        <v>136</v>
      </c>
      <c r="E138" t="s">
        <v>1921</v>
      </c>
      <c r="F138" t="s">
        <v>1785</v>
      </c>
      <c r="G138" t="s">
        <v>9</v>
      </c>
      <c r="H138" t="s">
        <v>1785</v>
      </c>
    </row>
    <row r="139" spans="1:8" x14ac:dyDescent="0.25">
      <c r="A139" t="s">
        <v>1785</v>
      </c>
      <c r="B139" t="s">
        <v>391</v>
      </c>
      <c r="C139" t="s">
        <v>391</v>
      </c>
      <c r="D139">
        <v>137</v>
      </c>
      <c r="E139" t="s">
        <v>1922</v>
      </c>
      <c r="F139" t="s">
        <v>1785</v>
      </c>
      <c r="G139" t="s">
        <v>510</v>
      </c>
      <c r="H139" t="s">
        <v>1785</v>
      </c>
    </row>
    <row r="140" spans="1:8" x14ac:dyDescent="0.25">
      <c r="A140" t="s">
        <v>1785</v>
      </c>
      <c r="B140" t="s">
        <v>391</v>
      </c>
      <c r="C140" t="s">
        <v>391</v>
      </c>
      <c r="D140">
        <v>138</v>
      </c>
      <c r="E140" t="s">
        <v>1923</v>
      </c>
      <c r="F140" t="s">
        <v>1785</v>
      </c>
      <c r="G140" t="s">
        <v>513</v>
      </c>
      <c r="H140" t="s">
        <v>1785</v>
      </c>
    </row>
    <row r="141" spans="1:8" x14ac:dyDescent="0.25">
      <c r="A141" t="s">
        <v>1785</v>
      </c>
      <c r="B141" t="s">
        <v>391</v>
      </c>
      <c r="C141" t="s">
        <v>391</v>
      </c>
      <c r="D141">
        <v>139</v>
      </c>
      <c r="E141" t="s">
        <v>1924</v>
      </c>
      <c r="F141" t="s">
        <v>1785</v>
      </c>
      <c r="G141" t="s">
        <v>516</v>
      </c>
      <c r="H141" t="s">
        <v>1785</v>
      </c>
    </row>
    <row r="142" spans="1:8" x14ac:dyDescent="0.25">
      <c r="A142" t="s">
        <v>1785</v>
      </c>
      <c r="B142" t="s">
        <v>391</v>
      </c>
      <c r="C142" t="s">
        <v>391</v>
      </c>
      <c r="D142">
        <v>140</v>
      </c>
      <c r="E142" t="s">
        <v>1925</v>
      </c>
      <c r="F142" t="s">
        <v>1785</v>
      </c>
      <c r="G142" t="s">
        <v>519</v>
      </c>
      <c r="H142" t="s">
        <v>1785</v>
      </c>
    </row>
    <row r="143" spans="1:8" x14ac:dyDescent="0.25">
      <c r="A143" t="s">
        <v>1785</v>
      </c>
      <c r="B143" t="s">
        <v>391</v>
      </c>
      <c r="C143" t="s">
        <v>391</v>
      </c>
      <c r="D143">
        <v>141</v>
      </c>
      <c r="E143" t="s">
        <v>1926</v>
      </c>
      <c r="F143" t="s">
        <v>1785</v>
      </c>
      <c r="G143" t="s">
        <v>522</v>
      </c>
      <c r="H143" t="s">
        <v>1785</v>
      </c>
    </row>
    <row r="144" spans="1:8" x14ac:dyDescent="0.25">
      <c r="A144" t="s">
        <v>1785</v>
      </c>
      <c r="B144" t="s">
        <v>391</v>
      </c>
      <c r="C144" t="s">
        <v>391</v>
      </c>
      <c r="D144">
        <v>142</v>
      </c>
      <c r="E144" t="s">
        <v>1927</v>
      </c>
      <c r="F144" t="s">
        <v>1785</v>
      </c>
      <c r="G144" t="s">
        <v>525</v>
      </c>
      <c r="H144" t="s">
        <v>1785</v>
      </c>
    </row>
    <row r="145" spans="1:8" x14ac:dyDescent="0.25">
      <c r="A145" t="s">
        <v>1785</v>
      </c>
      <c r="B145" t="s">
        <v>391</v>
      </c>
      <c r="C145" t="s">
        <v>391</v>
      </c>
      <c r="D145">
        <v>143</v>
      </c>
      <c r="E145" t="s">
        <v>1928</v>
      </c>
      <c r="F145" t="s">
        <v>1785</v>
      </c>
      <c r="G145" t="s">
        <v>528</v>
      </c>
      <c r="H145" t="s">
        <v>1785</v>
      </c>
    </row>
    <row r="146" spans="1:8" x14ac:dyDescent="0.25">
      <c r="A146" t="s">
        <v>1785</v>
      </c>
      <c r="B146" t="s">
        <v>391</v>
      </c>
      <c r="C146" t="s">
        <v>391</v>
      </c>
      <c r="D146">
        <v>144</v>
      </c>
      <c r="E146" t="s">
        <v>1929</v>
      </c>
      <c r="F146" t="s">
        <v>1785</v>
      </c>
      <c r="G146" t="s">
        <v>531</v>
      </c>
      <c r="H146" t="s">
        <v>1785</v>
      </c>
    </row>
    <row r="147" spans="1:8" x14ac:dyDescent="0.25">
      <c r="A147" t="s">
        <v>1785</v>
      </c>
      <c r="B147" t="s">
        <v>391</v>
      </c>
      <c r="C147" t="s">
        <v>391</v>
      </c>
      <c r="D147">
        <v>145</v>
      </c>
      <c r="E147" t="s">
        <v>1930</v>
      </c>
      <c r="F147" t="s">
        <v>1785</v>
      </c>
      <c r="G147" t="s">
        <v>534</v>
      </c>
      <c r="H147" t="s">
        <v>1785</v>
      </c>
    </row>
    <row r="148" spans="1:8" x14ac:dyDescent="0.25">
      <c r="A148" t="s">
        <v>1785</v>
      </c>
      <c r="B148" t="s">
        <v>391</v>
      </c>
      <c r="C148" t="s">
        <v>391</v>
      </c>
      <c r="D148">
        <v>146</v>
      </c>
      <c r="E148" t="s">
        <v>1931</v>
      </c>
      <c r="F148" t="s">
        <v>1785</v>
      </c>
      <c r="G148" t="s">
        <v>537</v>
      </c>
      <c r="H148" t="s">
        <v>1785</v>
      </c>
    </row>
    <row r="149" spans="1:8" x14ac:dyDescent="0.25">
      <c r="A149" t="s">
        <v>1785</v>
      </c>
      <c r="B149" t="s">
        <v>391</v>
      </c>
      <c r="C149" t="s">
        <v>391</v>
      </c>
      <c r="D149">
        <v>147</v>
      </c>
      <c r="E149" t="s">
        <v>1932</v>
      </c>
      <c r="F149" t="s">
        <v>1785</v>
      </c>
      <c r="G149" t="s">
        <v>540</v>
      </c>
      <c r="H149" t="s">
        <v>1785</v>
      </c>
    </row>
    <row r="150" spans="1:8" x14ac:dyDescent="0.25">
      <c r="A150" t="s">
        <v>1785</v>
      </c>
      <c r="B150" t="s">
        <v>391</v>
      </c>
      <c r="C150" t="s">
        <v>391</v>
      </c>
      <c r="D150">
        <v>148</v>
      </c>
      <c r="E150" t="s">
        <v>1933</v>
      </c>
      <c r="F150" t="s">
        <v>1785</v>
      </c>
      <c r="G150" t="s">
        <v>543</v>
      </c>
      <c r="H150" t="s">
        <v>1785</v>
      </c>
    </row>
    <row r="151" spans="1:8" x14ac:dyDescent="0.25">
      <c r="A151" t="s">
        <v>1785</v>
      </c>
      <c r="B151" t="s">
        <v>391</v>
      </c>
      <c r="C151" t="s">
        <v>391</v>
      </c>
      <c r="D151">
        <v>149</v>
      </c>
      <c r="E151" t="s">
        <v>1934</v>
      </c>
      <c r="F151" t="s">
        <v>1785</v>
      </c>
      <c r="G151" t="s">
        <v>546</v>
      </c>
      <c r="H151" t="s">
        <v>1785</v>
      </c>
    </row>
    <row r="152" spans="1:8" x14ac:dyDescent="0.25">
      <c r="A152" t="s">
        <v>1785</v>
      </c>
      <c r="B152" t="s">
        <v>391</v>
      </c>
      <c r="C152" t="s">
        <v>391</v>
      </c>
      <c r="D152">
        <v>150</v>
      </c>
      <c r="E152" t="s">
        <v>1935</v>
      </c>
      <c r="F152" t="s">
        <v>1785</v>
      </c>
      <c r="G152" t="s">
        <v>549</v>
      </c>
      <c r="H152" t="s">
        <v>1785</v>
      </c>
    </row>
    <row r="153" spans="1:8" x14ac:dyDescent="0.25">
      <c r="A153" t="s">
        <v>1785</v>
      </c>
      <c r="B153" t="s">
        <v>391</v>
      </c>
      <c r="C153" t="s">
        <v>391</v>
      </c>
      <c r="D153">
        <v>151</v>
      </c>
      <c r="E153" t="s">
        <v>1936</v>
      </c>
      <c r="F153" t="s">
        <v>1785</v>
      </c>
      <c r="G153" t="s">
        <v>552</v>
      </c>
      <c r="H153" t="s">
        <v>1785</v>
      </c>
    </row>
    <row r="154" spans="1:8" x14ac:dyDescent="0.25">
      <c r="A154" t="s">
        <v>1785</v>
      </c>
      <c r="B154" t="s">
        <v>391</v>
      </c>
      <c r="C154" t="s">
        <v>391</v>
      </c>
      <c r="D154">
        <v>152</v>
      </c>
      <c r="E154" t="s">
        <v>1937</v>
      </c>
      <c r="F154" t="s">
        <v>1785</v>
      </c>
      <c r="G154" t="s">
        <v>555</v>
      </c>
      <c r="H154" t="s">
        <v>1785</v>
      </c>
    </row>
    <row r="155" spans="1:8" x14ac:dyDescent="0.25">
      <c r="A155" t="s">
        <v>1785</v>
      </c>
      <c r="B155" t="s">
        <v>391</v>
      </c>
      <c r="C155" t="s">
        <v>391</v>
      </c>
      <c r="D155">
        <v>153</v>
      </c>
      <c r="E155" t="s">
        <v>1938</v>
      </c>
      <c r="F155" t="s">
        <v>1785</v>
      </c>
      <c r="G155" t="s">
        <v>558</v>
      </c>
      <c r="H155" t="s">
        <v>1785</v>
      </c>
    </row>
    <row r="156" spans="1:8" x14ac:dyDescent="0.25">
      <c r="A156" t="s">
        <v>1785</v>
      </c>
      <c r="B156" t="s">
        <v>561</v>
      </c>
      <c r="C156" t="s">
        <v>562</v>
      </c>
      <c r="D156">
        <v>154</v>
      </c>
      <c r="E156" t="s">
        <v>1939</v>
      </c>
      <c r="F156" t="s">
        <v>1785</v>
      </c>
      <c r="G156" t="s">
        <v>563</v>
      </c>
      <c r="H156" t="s">
        <v>1785</v>
      </c>
    </row>
    <row r="157" spans="1:8" x14ac:dyDescent="0.25">
      <c r="A157" t="s">
        <v>1785</v>
      </c>
      <c r="B157" t="s">
        <v>566</v>
      </c>
      <c r="C157" t="s">
        <v>567</v>
      </c>
      <c r="D157">
        <v>155</v>
      </c>
      <c r="E157" t="s">
        <v>1940</v>
      </c>
      <c r="F157" t="s">
        <v>1785</v>
      </c>
      <c r="G157" t="s">
        <v>9</v>
      </c>
      <c r="H157" t="s">
        <v>1785</v>
      </c>
    </row>
    <row r="158" spans="1:8" x14ac:dyDescent="0.25">
      <c r="A158" t="s">
        <v>1785</v>
      </c>
      <c r="B158" t="s">
        <v>569</v>
      </c>
      <c r="C158" t="s">
        <v>570</v>
      </c>
      <c r="D158">
        <v>156</v>
      </c>
      <c r="E158" t="s">
        <v>1941</v>
      </c>
      <c r="F158" t="s">
        <v>1785</v>
      </c>
      <c r="G158" t="s">
        <v>9</v>
      </c>
      <c r="H158" t="s">
        <v>1785</v>
      </c>
    </row>
    <row r="159" spans="1:8" x14ac:dyDescent="0.25">
      <c r="A159" t="s">
        <v>1785</v>
      </c>
      <c r="B159" t="s">
        <v>573</v>
      </c>
      <c r="C159" t="s">
        <v>574</v>
      </c>
      <c r="D159">
        <v>157</v>
      </c>
      <c r="E159" t="s">
        <v>1942</v>
      </c>
      <c r="F159" t="s">
        <v>1785</v>
      </c>
      <c r="G159" t="s">
        <v>573</v>
      </c>
      <c r="H159" t="s">
        <v>1785</v>
      </c>
    </row>
    <row r="160" spans="1:8" x14ac:dyDescent="0.25">
      <c r="A160" t="s">
        <v>1785</v>
      </c>
      <c r="B160" t="s">
        <v>561</v>
      </c>
      <c r="C160" t="s">
        <v>562</v>
      </c>
      <c r="D160">
        <v>158</v>
      </c>
      <c r="E160" t="s">
        <v>1943</v>
      </c>
      <c r="F160" t="s">
        <v>1785</v>
      </c>
      <c r="G160" t="s">
        <v>577</v>
      </c>
      <c r="H160" t="s">
        <v>1785</v>
      </c>
    </row>
    <row r="161" spans="1:8" x14ac:dyDescent="0.25">
      <c r="A161" t="s">
        <v>1785</v>
      </c>
      <c r="B161" t="s">
        <v>561</v>
      </c>
      <c r="C161" t="s">
        <v>562</v>
      </c>
      <c r="D161">
        <v>159</v>
      </c>
      <c r="E161" t="s">
        <v>1944</v>
      </c>
      <c r="F161" t="s">
        <v>1785</v>
      </c>
      <c r="G161" t="s">
        <v>580</v>
      </c>
      <c r="H161" t="s">
        <v>1785</v>
      </c>
    </row>
    <row r="162" spans="1:8" x14ac:dyDescent="0.25">
      <c r="A162" t="s">
        <v>1785</v>
      </c>
      <c r="B162" t="s">
        <v>561</v>
      </c>
      <c r="C162" t="s">
        <v>562</v>
      </c>
      <c r="D162">
        <v>160</v>
      </c>
      <c r="E162" t="s">
        <v>1945</v>
      </c>
      <c r="F162" t="s">
        <v>1785</v>
      </c>
      <c r="G162" t="s">
        <v>583</v>
      </c>
      <c r="H162" t="s">
        <v>1785</v>
      </c>
    </row>
    <row r="163" spans="1:8" x14ac:dyDescent="0.25">
      <c r="A163" t="s">
        <v>1785</v>
      </c>
      <c r="B163" t="s">
        <v>561</v>
      </c>
      <c r="C163" t="s">
        <v>562</v>
      </c>
      <c r="D163">
        <v>161</v>
      </c>
      <c r="E163" t="s">
        <v>1946</v>
      </c>
      <c r="F163" t="s">
        <v>1785</v>
      </c>
      <c r="G163" t="s">
        <v>586</v>
      </c>
      <c r="H163" t="s">
        <v>1785</v>
      </c>
    </row>
    <row r="164" spans="1:8" x14ac:dyDescent="0.25">
      <c r="A164" t="s">
        <v>1785</v>
      </c>
      <c r="B164" t="s">
        <v>561</v>
      </c>
      <c r="C164" t="s">
        <v>562</v>
      </c>
      <c r="D164">
        <v>162</v>
      </c>
      <c r="E164" t="s">
        <v>1947</v>
      </c>
      <c r="F164" t="s">
        <v>1785</v>
      </c>
      <c r="G164" t="s">
        <v>589</v>
      </c>
      <c r="H164" t="s">
        <v>1785</v>
      </c>
    </row>
    <row r="165" spans="1:8" x14ac:dyDescent="0.25">
      <c r="A165" t="s">
        <v>1785</v>
      </c>
      <c r="B165" t="s">
        <v>561</v>
      </c>
      <c r="C165" t="s">
        <v>562</v>
      </c>
      <c r="D165">
        <v>163</v>
      </c>
      <c r="E165" t="s">
        <v>1948</v>
      </c>
      <c r="F165" t="s">
        <v>1785</v>
      </c>
      <c r="G165" t="s">
        <v>592</v>
      </c>
      <c r="H165" t="s">
        <v>1785</v>
      </c>
    </row>
    <row r="166" spans="1:8" x14ac:dyDescent="0.25">
      <c r="A166" t="s">
        <v>1785</v>
      </c>
      <c r="B166" t="s">
        <v>561</v>
      </c>
      <c r="C166" t="s">
        <v>562</v>
      </c>
      <c r="D166">
        <v>164</v>
      </c>
      <c r="E166" t="s">
        <v>1949</v>
      </c>
      <c r="F166" t="s">
        <v>1785</v>
      </c>
      <c r="G166" t="s">
        <v>595</v>
      </c>
      <c r="H166" t="s">
        <v>1785</v>
      </c>
    </row>
    <row r="167" spans="1:8" x14ac:dyDescent="0.25">
      <c r="A167" t="s">
        <v>1785</v>
      </c>
      <c r="B167" t="s">
        <v>596</v>
      </c>
      <c r="C167" t="s">
        <v>597</v>
      </c>
      <c r="D167">
        <v>165</v>
      </c>
      <c r="E167" t="s">
        <v>1950</v>
      </c>
      <c r="F167" t="s">
        <v>1785</v>
      </c>
      <c r="G167" t="s">
        <v>402</v>
      </c>
      <c r="H167" t="s">
        <v>1785</v>
      </c>
    </row>
    <row r="168" spans="1:8" x14ac:dyDescent="0.25">
      <c r="A168" t="s">
        <v>1785</v>
      </c>
      <c r="B168" t="s">
        <v>561</v>
      </c>
      <c r="C168" t="s">
        <v>562</v>
      </c>
      <c r="D168">
        <v>166</v>
      </c>
      <c r="E168" t="s">
        <v>1951</v>
      </c>
      <c r="F168" t="s">
        <v>1785</v>
      </c>
      <c r="G168" t="s">
        <v>600</v>
      </c>
      <c r="H168" t="s">
        <v>1785</v>
      </c>
    </row>
    <row r="169" spans="1:8" x14ac:dyDescent="0.25">
      <c r="A169" t="s">
        <v>1785</v>
      </c>
      <c r="B169" t="s">
        <v>561</v>
      </c>
      <c r="C169" t="s">
        <v>562</v>
      </c>
      <c r="D169">
        <v>167</v>
      </c>
      <c r="E169" t="s">
        <v>1952</v>
      </c>
      <c r="F169" t="s">
        <v>1785</v>
      </c>
      <c r="G169" t="s">
        <v>603</v>
      </c>
      <c r="H169" t="s">
        <v>1785</v>
      </c>
    </row>
    <row r="170" spans="1:8" x14ac:dyDescent="0.25">
      <c r="A170" t="s">
        <v>1785</v>
      </c>
      <c r="B170" t="s">
        <v>561</v>
      </c>
      <c r="C170" t="s">
        <v>562</v>
      </c>
      <c r="D170">
        <v>168</v>
      </c>
      <c r="E170" t="s">
        <v>1953</v>
      </c>
      <c r="F170" t="s">
        <v>1785</v>
      </c>
      <c r="G170" t="s">
        <v>606</v>
      </c>
      <c r="H170" t="s">
        <v>1785</v>
      </c>
    </row>
    <row r="171" spans="1:8" x14ac:dyDescent="0.25">
      <c r="A171" t="s">
        <v>1785</v>
      </c>
      <c r="B171" t="s">
        <v>561</v>
      </c>
      <c r="C171" t="s">
        <v>562</v>
      </c>
      <c r="D171">
        <v>169</v>
      </c>
      <c r="E171" t="s">
        <v>1954</v>
      </c>
      <c r="F171" t="s">
        <v>1785</v>
      </c>
      <c r="G171" t="s">
        <v>609</v>
      </c>
      <c r="H171" t="s">
        <v>1785</v>
      </c>
    </row>
    <row r="172" spans="1:8" x14ac:dyDescent="0.25">
      <c r="A172" t="s">
        <v>1785</v>
      </c>
      <c r="B172" t="s">
        <v>612</v>
      </c>
      <c r="C172" t="s">
        <v>613</v>
      </c>
      <c r="D172">
        <v>170</v>
      </c>
      <c r="E172" t="s">
        <v>1955</v>
      </c>
      <c r="F172" t="s">
        <v>1785</v>
      </c>
      <c r="G172" t="s">
        <v>612</v>
      </c>
      <c r="H172" t="s">
        <v>1785</v>
      </c>
    </row>
    <row r="173" spans="1:8" x14ac:dyDescent="0.25">
      <c r="A173" t="s">
        <v>1785</v>
      </c>
      <c r="B173" t="s">
        <v>561</v>
      </c>
      <c r="C173" t="s">
        <v>562</v>
      </c>
      <c r="D173">
        <v>171</v>
      </c>
      <c r="E173" t="s">
        <v>1956</v>
      </c>
      <c r="F173" t="s">
        <v>1785</v>
      </c>
      <c r="G173" t="s">
        <v>616</v>
      </c>
      <c r="H173" t="s">
        <v>1785</v>
      </c>
    </row>
    <row r="174" spans="1:8" x14ac:dyDescent="0.25">
      <c r="A174" t="s">
        <v>1785</v>
      </c>
      <c r="B174" t="s">
        <v>561</v>
      </c>
      <c r="C174" t="s">
        <v>562</v>
      </c>
      <c r="D174">
        <v>172</v>
      </c>
      <c r="E174" t="s">
        <v>1957</v>
      </c>
      <c r="F174" t="s">
        <v>1785</v>
      </c>
      <c r="G174" t="s">
        <v>619</v>
      </c>
      <c r="H174" t="s">
        <v>1785</v>
      </c>
    </row>
    <row r="175" spans="1:8" x14ac:dyDescent="0.25">
      <c r="A175" t="s">
        <v>1785</v>
      </c>
      <c r="B175" t="s">
        <v>561</v>
      </c>
      <c r="C175" t="s">
        <v>562</v>
      </c>
      <c r="D175">
        <v>173</v>
      </c>
      <c r="E175" t="s">
        <v>1958</v>
      </c>
      <c r="F175" t="s">
        <v>1785</v>
      </c>
      <c r="G175" t="s">
        <v>622</v>
      </c>
      <c r="H175" t="s">
        <v>1785</v>
      </c>
    </row>
    <row r="176" spans="1:8" x14ac:dyDescent="0.25">
      <c r="A176" t="s">
        <v>1785</v>
      </c>
      <c r="B176" t="s">
        <v>561</v>
      </c>
      <c r="C176" t="s">
        <v>562</v>
      </c>
      <c r="D176">
        <v>174</v>
      </c>
      <c r="E176" t="s">
        <v>1959</v>
      </c>
      <c r="F176" t="s">
        <v>1785</v>
      </c>
      <c r="G176" t="s">
        <v>625</v>
      </c>
      <c r="H176" t="s">
        <v>1785</v>
      </c>
    </row>
    <row r="177" spans="1:8" x14ac:dyDescent="0.25">
      <c r="A177" t="s">
        <v>1785</v>
      </c>
      <c r="B177" t="s">
        <v>561</v>
      </c>
      <c r="C177" t="s">
        <v>562</v>
      </c>
      <c r="D177">
        <v>175</v>
      </c>
      <c r="E177" t="s">
        <v>1960</v>
      </c>
      <c r="F177" t="s">
        <v>1785</v>
      </c>
      <c r="G177" t="s">
        <v>628</v>
      </c>
      <c r="H177" t="s">
        <v>1785</v>
      </c>
    </row>
    <row r="178" spans="1:8" x14ac:dyDescent="0.25">
      <c r="A178" t="s">
        <v>1785</v>
      </c>
      <c r="B178" t="s">
        <v>561</v>
      </c>
      <c r="C178" t="s">
        <v>562</v>
      </c>
      <c r="D178">
        <v>176</v>
      </c>
      <c r="E178" t="s">
        <v>1961</v>
      </c>
      <c r="F178" t="s">
        <v>1785</v>
      </c>
      <c r="G178" t="s">
        <v>631</v>
      </c>
      <c r="H178" t="s">
        <v>1785</v>
      </c>
    </row>
    <row r="179" spans="1:8" x14ac:dyDescent="0.25">
      <c r="A179" t="s">
        <v>1785</v>
      </c>
      <c r="B179" t="s">
        <v>561</v>
      </c>
      <c r="C179" t="s">
        <v>562</v>
      </c>
      <c r="D179">
        <v>177</v>
      </c>
      <c r="E179" t="s">
        <v>1962</v>
      </c>
      <c r="F179" t="s">
        <v>1785</v>
      </c>
      <c r="G179" t="s">
        <v>634</v>
      </c>
      <c r="H179" t="s">
        <v>1785</v>
      </c>
    </row>
    <row r="180" spans="1:8" x14ac:dyDescent="0.25">
      <c r="A180" t="s">
        <v>1785</v>
      </c>
      <c r="B180" t="s">
        <v>561</v>
      </c>
      <c r="C180" t="s">
        <v>562</v>
      </c>
      <c r="D180">
        <v>178</v>
      </c>
      <c r="E180" t="s">
        <v>1963</v>
      </c>
      <c r="F180" t="s">
        <v>1785</v>
      </c>
      <c r="G180" t="s">
        <v>637</v>
      </c>
      <c r="H180" t="s">
        <v>1785</v>
      </c>
    </row>
    <row r="181" spans="1:8" x14ac:dyDescent="0.25">
      <c r="A181" t="s">
        <v>1785</v>
      </c>
      <c r="B181" t="s">
        <v>561</v>
      </c>
      <c r="C181" t="s">
        <v>562</v>
      </c>
      <c r="D181">
        <v>179</v>
      </c>
      <c r="E181" t="s">
        <v>1964</v>
      </c>
      <c r="F181" t="s">
        <v>1785</v>
      </c>
      <c r="G181" t="s">
        <v>640</v>
      </c>
      <c r="H181" t="s">
        <v>1785</v>
      </c>
    </row>
    <row r="182" spans="1:8" x14ac:dyDescent="0.25">
      <c r="A182" t="s">
        <v>1785</v>
      </c>
      <c r="B182" t="s">
        <v>561</v>
      </c>
      <c r="C182" t="s">
        <v>562</v>
      </c>
      <c r="D182">
        <v>180</v>
      </c>
      <c r="E182" t="s">
        <v>1965</v>
      </c>
      <c r="F182" t="s">
        <v>1785</v>
      </c>
      <c r="G182" t="s">
        <v>643</v>
      </c>
      <c r="H182" t="s">
        <v>1785</v>
      </c>
    </row>
    <row r="183" spans="1:8" x14ac:dyDescent="0.25">
      <c r="A183" t="s">
        <v>1785</v>
      </c>
      <c r="B183" t="s">
        <v>561</v>
      </c>
      <c r="C183" t="s">
        <v>562</v>
      </c>
      <c r="D183">
        <v>181</v>
      </c>
      <c r="E183" t="s">
        <v>1966</v>
      </c>
      <c r="F183" t="s">
        <v>1785</v>
      </c>
      <c r="G183" t="s">
        <v>646</v>
      </c>
      <c r="H183" t="s">
        <v>1785</v>
      </c>
    </row>
    <row r="184" spans="1:8" x14ac:dyDescent="0.25">
      <c r="A184" t="s">
        <v>1785</v>
      </c>
      <c r="B184" t="s">
        <v>561</v>
      </c>
      <c r="C184" t="s">
        <v>562</v>
      </c>
      <c r="D184">
        <v>182</v>
      </c>
      <c r="E184" t="s">
        <v>1967</v>
      </c>
      <c r="F184" t="s">
        <v>1785</v>
      </c>
      <c r="G184" t="s">
        <v>649</v>
      </c>
      <c r="H184" t="s">
        <v>1785</v>
      </c>
    </row>
    <row r="185" spans="1:8" x14ac:dyDescent="0.25">
      <c r="A185" t="s">
        <v>1785</v>
      </c>
      <c r="B185" t="s">
        <v>561</v>
      </c>
      <c r="C185" t="s">
        <v>562</v>
      </c>
      <c r="D185">
        <v>183</v>
      </c>
      <c r="E185" t="s">
        <v>1968</v>
      </c>
      <c r="F185" t="s">
        <v>1785</v>
      </c>
      <c r="G185" t="s">
        <v>652</v>
      </c>
      <c r="H185" t="s">
        <v>1785</v>
      </c>
    </row>
    <row r="186" spans="1:8" x14ac:dyDescent="0.25">
      <c r="A186" t="s">
        <v>1785</v>
      </c>
      <c r="B186" t="s">
        <v>561</v>
      </c>
      <c r="C186" t="s">
        <v>562</v>
      </c>
      <c r="D186">
        <v>184</v>
      </c>
      <c r="E186" t="s">
        <v>1969</v>
      </c>
      <c r="F186" t="s">
        <v>1785</v>
      </c>
      <c r="G186" t="s">
        <v>655</v>
      </c>
      <c r="H186" t="s">
        <v>1785</v>
      </c>
    </row>
    <row r="187" spans="1:8" x14ac:dyDescent="0.25">
      <c r="A187" t="s">
        <v>1785</v>
      </c>
      <c r="B187" t="s">
        <v>561</v>
      </c>
      <c r="C187" t="s">
        <v>562</v>
      </c>
      <c r="D187">
        <v>185</v>
      </c>
      <c r="E187" t="s">
        <v>1970</v>
      </c>
      <c r="F187" t="s">
        <v>1785</v>
      </c>
      <c r="G187" t="s">
        <v>658</v>
      </c>
      <c r="H187" t="s">
        <v>1785</v>
      </c>
    </row>
    <row r="188" spans="1:8" x14ac:dyDescent="0.25">
      <c r="A188" t="s">
        <v>1785</v>
      </c>
      <c r="B188" t="s">
        <v>661</v>
      </c>
      <c r="C188" t="s">
        <v>662</v>
      </c>
      <c r="D188">
        <v>186</v>
      </c>
      <c r="E188" t="s">
        <v>1971</v>
      </c>
      <c r="F188" t="s">
        <v>1785</v>
      </c>
      <c r="G188" t="s">
        <v>9</v>
      </c>
      <c r="H188" t="s">
        <v>1785</v>
      </c>
    </row>
    <row r="189" spans="1:8" x14ac:dyDescent="0.25">
      <c r="A189" t="s">
        <v>1785</v>
      </c>
      <c r="B189" t="s">
        <v>561</v>
      </c>
      <c r="C189" t="s">
        <v>562</v>
      </c>
      <c r="D189">
        <v>187</v>
      </c>
      <c r="E189" t="s">
        <v>1972</v>
      </c>
      <c r="F189" t="s">
        <v>1785</v>
      </c>
      <c r="G189" t="s">
        <v>665</v>
      </c>
      <c r="H189" t="s">
        <v>1785</v>
      </c>
    </row>
    <row r="190" spans="1:8" x14ac:dyDescent="0.25">
      <c r="A190" t="s">
        <v>1785</v>
      </c>
      <c r="B190" t="s">
        <v>561</v>
      </c>
      <c r="C190" t="s">
        <v>562</v>
      </c>
      <c r="D190">
        <v>188</v>
      </c>
      <c r="E190" t="s">
        <v>1973</v>
      </c>
      <c r="F190" t="s">
        <v>1785</v>
      </c>
      <c r="G190" t="s">
        <v>668</v>
      </c>
      <c r="H190" t="s">
        <v>1785</v>
      </c>
    </row>
    <row r="191" spans="1:8" x14ac:dyDescent="0.25">
      <c r="A191" t="s">
        <v>1785</v>
      </c>
      <c r="B191" t="s">
        <v>561</v>
      </c>
      <c r="C191" t="s">
        <v>562</v>
      </c>
      <c r="D191">
        <v>189</v>
      </c>
      <c r="E191" t="s">
        <v>1974</v>
      </c>
      <c r="F191" t="s">
        <v>1785</v>
      </c>
      <c r="G191" t="s">
        <v>671</v>
      </c>
      <c r="H191" t="s">
        <v>1785</v>
      </c>
    </row>
    <row r="192" spans="1:8" x14ac:dyDescent="0.25">
      <c r="A192" t="s">
        <v>1785</v>
      </c>
      <c r="B192" t="s">
        <v>674</v>
      </c>
      <c r="C192" t="s">
        <v>675</v>
      </c>
      <c r="D192">
        <v>190</v>
      </c>
      <c r="E192" t="s">
        <v>1975</v>
      </c>
      <c r="F192" t="s">
        <v>1785</v>
      </c>
      <c r="G192" t="s">
        <v>9</v>
      </c>
      <c r="H192" t="s">
        <v>1785</v>
      </c>
    </row>
    <row r="193" spans="1:8" x14ac:dyDescent="0.25">
      <c r="A193" t="s">
        <v>1785</v>
      </c>
      <c r="B193" t="s">
        <v>677</v>
      </c>
      <c r="C193" t="s">
        <v>678</v>
      </c>
      <c r="D193">
        <v>191</v>
      </c>
      <c r="E193" t="s">
        <v>1976</v>
      </c>
      <c r="F193" t="s">
        <v>1785</v>
      </c>
      <c r="G193" t="s">
        <v>9</v>
      </c>
      <c r="H193" t="s">
        <v>1785</v>
      </c>
    </row>
    <row r="194" spans="1:8" x14ac:dyDescent="0.25">
      <c r="A194" t="s">
        <v>1785</v>
      </c>
      <c r="B194" t="s">
        <v>681</v>
      </c>
      <c r="C194" t="s">
        <v>682</v>
      </c>
      <c r="D194">
        <v>192</v>
      </c>
      <c r="E194" t="s">
        <v>1977</v>
      </c>
      <c r="F194" t="s">
        <v>1785</v>
      </c>
      <c r="G194" t="s">
        <v>9</v>
      </c>
      <c r="H194" t="s">
        <v>1785</v>
      </c>
    </row>
    <row r="195" spans="1:8" x14ac:dyDescent="0.25">
      <c r="A195" t="s">
        <v>1785</v>
      </c>
      <c r="B195" t="s">
        <v>561</v>
      </c>
      <c r="C195" t="s">
        <v>562</v>
      </c>
      <c r="D195">
        <v>193</v>
      </c>
      <c r="E195" t="s">
        <v>1978</v>
      </c>
      <c r="F195" t="s">
        <v>1785</v>
      </c>
      <c r="G195" t="s">
        <v>685</v>
      </c>
      <c r="H195" t="s">
        <v>1785</v>
      </c>
    </row>
    <row r="196" spans="1:8" x14ac:dyDescent="0.25">
      <c r="A196" t="s">
        <v>1785</v>
      </c>
      <c r="B196" t="s">
        <v>561</v>
      </c>
      <c r="C196" t="s">
        <v>562</v>
      </c>
      <c r="D196">
        <v>194</v>
      </c>
      <c r="E196" t="s">
        <v>1979</v>
      </c>
      <c r="F196" t="s">
        <v>1785</v>
      </c>
      <c r="G196" t="s">
        <v>688</v>
      </c>
      <c r="H196" t="s">
        <v>1785</v>
      </c>
    </row>
    <row r="197" spans="1:8" x14ac:dyDescent="0.25">
      <c r="A197" t="s">
        <v>1785</v>
      </c>
      <c r="B197" t="s">
        <v>691</v>
      </c>
      <c r="C197" t="s">
        <v>692</v>
      </c>
      <c r="D197">
        <v>195</v>
      </c>
      <c r="E197" t="s">
        <v>1980</v>
      </c>
      <c r="F197" t="s">
        <v>1785</v>
      </c>
      <c r="G197" t="s">
        <v>9</v>
      </c>
      <c r="H197" t="s">
        <v>1785</v>
      </c>
    </row>
    <row r="198" spans="1:8" x14ac:dyDescent="0.25">
      <c r="A198" t="s">
        <v>1785</v>
      </c>
      <c r="B198" t="s">
        <v>695</v>
      </c>
      <c r="C198" t="s">
        <v>696</v>
      </c>
      <c r="D198">
        <v>196</v>
      </c>
      <c r="E198" t="s">
        <v>1981</v>
      </c>
      <c r="F198" t="s">
        <v>1785</v>
      </c>
      <c r="G198" t="s">
        <v>9</v>
      </c>
      <c r="H198" t="s">
        <v>1785</v>
      </c>
    </row>
    <row r="199" spans="1:8" x14ac:dyDescent="0.25">
      <c r="A199" t="s">
        <v>1785</v>
      </c>
      <c r="B199" t="s">
        <v>612</v>
      </c>
      <c r="C199" t="s">
        <v>613</v>
      </c>
      <c r="D199">
        <v>197</v>
      </c>
      <c r="E199" t="s">
        <v>1982</v>
      </c>
      <c r="F199" t="s">
        <v>1785</v>
      </c>
      <c r="G199" t="s">
        <v>699</v>
      </c>
      <c r="H199" t="s">
        <v>1785</v>
      </c>
    </row>
    <row r="200" spans="1:8" x14ac:dyDescent="0.25">
      <c r="A200" t="s">
        <v>1785</v>
      </c>
      <c r="B200" t="s">
        <v>573</v>
      </c>
      <c r="C200" t="s">
        <v>574</v>
      </c>
      <c r="D200">
        <v>198</v>
      </c>
      <c r="E200" t="s">
        <v>1983</v>
      </c>
      <c r="F200" t="s">
        <v>1785</v>
      </c>
      <c r="G200" t="s">
        <v>702</v>
      </c>
      <c r="H200" t="s">
        <v>1785</v>
      </c>
    </row>
    <row r="201" spans="1:8" x14ac:dyDescent="0.25">
      <c r="A201" t="s">
        <v>1785</v>
      </c>
      <c r="B201" t="s">
        <v>704</v>
      </c>
      <c r="C201" t="s">
        <v>705</v>
      </c>
      <c r="D201">
        <v>199</v>
      </c>
      <c r="E201" t="s">
        <v>1984</v>
      </c>
      <c r="F201" t="s">
        <v>1785</v>
      </c>
      <c r="G201" t="s">
        <v>9</v>
      </c>
      <c r="H201" t="s">
        <v>1785</v>
      </c>
    </row>
    <row r="202" spans="1:8" x14ac:dyDescent="0.25">
      <c r="A202" t="s">
        <v>1785</v>
      </c>
      <c r="B202" t="s">
        <v>708</v>
      </c>
      <c r="C202" t="s">
        <v>709</v>
      </c>
      <c r="D202">
        <v>200</v>
      </c>
      <c r="E202" t="s">
        <v>1985</v>
      </c>
      <c r="F202" t="s">
        <v>1785</v>
      </c>
      <c r="G202" t="s">
        <v>710</v>
      </c>
      <c r="H202" t="s">
        <v>1785</v>
      </c>
    </row>
    <row r="203" spans="1:8" x14ac:dyDescent="0.25">
      <c r="A203" t="s">
        <v>1785</v>
      </c>
      <c r="B203" t="s">
        <v>24</v>
      </c>
      <c r="C203" t="s">
        <v>25</v>
      </c>
      <c r="D203">
        <v>201</v>
      </c>
      <c r="E203" t="s">
        <v>1986</v>
      </c>
      <c r="F203" t="s">
        <v>1785</v>
      </c>
      <c r="G203" t="s">
        <v>713</v>
      </c>
      <c r="H203" t="s">
        <v>1785</v>
      </c>
    </row>
    <row r="204" spans="1:8" x14ac:dyDescent="0.25">
      <c r="A204" t="s">
        <v>1785</v>
      </c>
      <c r="B204" t="s">
        <v>561</v>
      </c>
      <c r="C204" t="s">
        <v>562</v>
      </c>
      <c r="D204">
        <v>202</v>
      </c>
      <c r="E204" t="s">
        <v>1987</v>
      </c>
      <c r="F204" t="s">
        <v>1785</v>
      </c>
      <c r="G204" t="s">
        <v>716</v>
      </c>
      <c r="H204" t="s">
        <v>1785</v>
      </c>
    </row>
    <row r="205" spans="1:8" x14ac:dyDescent="0.25">
      <c r="A205" t="s">
        <v>1785</v>
      </c>
      <c r="B205" t="s">
        <v>719</v>
      </c>
      <c r="C205" t="s">
        <v>720</v>
      </c>
      <c r="D205">
        <v>203</v>
      </c>
      <c r="E205" t="s">
        <v>1988</v>
      </c>
      <c r="F205" t="s">
        <v>1785</v>
      </c>
      <c r="G205" t="s">
        <v>9</v>
      </c>
      <c r="H205" t="s">
        <v>1785</v>
      </c>
    </row>
    <row r="206" spans="1:8" x14ac:dyDescent="0.25">
      <c r="A206" t="s">
        <v>1785</v>
      </c>
      <c r="B206" t="s">
        <v>723</v>
      </c>
      <c r="C206" t="s">
        <v>724</v>
      </c>
      <c r="D206">
        <v>204</v>
      </c>
      <c r="E206" t="s">
        <v>1989</v>
      </c>
      <c r="F206" t="s">
        <v>1785</v>
      </c>
      <c r="G206" t="s">
        <v>9</v>
      </c>
      <c r="H206" t="s">
        <v>1785</v>
      </c>
    </row>
    <row r="207" spans="1:8" x14ac:dyDescent="0.25">
      <c r="A207" t="s">
        <v>1785</v>
      </c>
      <c r="B207" t="s">
        <v>573</v>
      </c>
      <c r="C207" t="s">
        <v>574</v>
      </c>
      <c r="D207">
        <v>205</v>
      </c>
      <c r="E207" t="s">
        <v>1990</v>
      </c>
      <c r="F207" t="s">
        <v>1785</v>
      </c>
      <c r="G207" t="s">
        <v>727</v>
      </c>
      <c r="H207" t="s">
        <v>1785</v>
      </c>
    </row>
    <row r="208" spans="1:8" x14ac:dyDescent="0.25">
      <c r="A208" t="s">
        <v>1785</v>
      </c>
      <c r="B208" t="s">
        <v>730</v>
      </c>
      <c r="C208" t="s">
        <v>731</v>
      </c>
      <c r="D208">
        <v>206</v>
      </c>
      <c r="E208" t="s">
        <v>1991</v>
      </c>
      <c r="F208" t="s">
        <v>1785</v>
      </c>
      <c r="G208" t="s">
        <v>9</v>
      </c>
      <c r="H208" t="s">
        <v>1785</v>
      </c>
    </row>
    <row r="209" spans="1:8" x14ac:dyDescent="0.25">
      <c r="A209" t="s">
        <v>1785</v>
      </c>
      <c r="B209" t="s">
        <v>734</v>
      </c>
      <c r="C209" t="s">
        <v>735</v>
      </c>
      <c r="D209">
        <v>207</v>
      </c>
      <c r="E209" t="s">
        <v>1992</v>
      </c>
      <c r="F209" t="s">
        <v>1785</v>
      </c>
      <c r="G209" t="s">
        <v>9</v>
      </c>
      <c r="H209" t="s">
        <v>1785</v>
      </c>
    </row>
    <row r="210" spans="1:8" x14ac:dyDescent="0.25">
      <c r="A210" t="s">
        <v>1785</v>
      </c>
      <c r="B210" t="s">
        <v>708</v>
      </c>
      <c r="C210" t="s">
        <v>709</v>
      </c>
      <c r="D210">
        <v>208</v>
      </c>
      <c r="E210" t="s">
        <v>1993</v>
      </c>
      <c r="F210" t="s">
        <v>1785</v>
      </c>
      <c r="G210" t="s">
        <v>738</v>
      </c>
      <c r="H210" t="s">
        <v>1785</v>
      </c>
    </row>
    <row r="211" spans="1:8" x14ac:dyDescent="0.25">
      <c r="A211" t="s">
        <v>1785</v>
      </c>
      <c r="B211" t="s">
        <v>391</v>
      </c>
      <c r="C211" t="s">
        <v>391</v>
      </c>
      <c r="D211">
        <v>209</v>
      </c>
      <c r="E211" t="s">
        <v>1994</v>
      </c>
      <c r="F211" t="s">
        <v>1785</v>
      </c>
      <c r="G211" t="s">
        <v>741</v>
      </c>
      <c r="H211" t="s">
        <v>1785</v>
      </c>
    </row>
    <row r="212" spans="1:8" x14ac:dyDescent="0.25">
      <c r="A212" t="s">
        <v>1785</v>
      </c>
      <c r="B212" t="s">
        <v>391</v>
      </c>
      <c r="C212" t="s">
        <v>391</v>
      </c>
      <c r="D212">
        <v>210</v>
      </c>
      <c r="E212" t="s">
        <v>1995</v>
      </c>
      <c r="F212" t="s">
        <v>1785</v>
      </c>
      <c r="G212" t="s">
        <v>744</v>
      </c>
      <c r="H212" t="s">
        <v>1785</v>
      </c>
    </row>
    <row r="213" spans="1:8" x14ac:dyDescent="0.25">
      <c r="A213" t="s">
        <v>1785</v>
      </c>
      <c r="B213" t="s">
        <v>391</v>
      </c>
      <c r="C213" t="s">
        <v>391</v>
      </c>
      <c r="D213">
        <v>211</v>
      </c>
      <c r="E213" t="s">
        <v>1996</v>
      </c>
      <c r="F213" t="s">
        <v>1785</v>
      </c>
      <c r="G213" t="s">
        <v>747</v>
      </c>
      <c r="H213" t="s">
        <v>1785</v>
      </c>
    </row>
    <row r="214" spans="1:8" x14ac:dyDescent="0.25">
      <c r="A214" t="s">
        <v>1785</v>
      </c>
      <c r="B214" t="s">
        <v>391</v>
      </c>
      <c r="C214" t="s">
        <v>391</v>
      </c>
      <c r="D214">
        <v>212</v>
      </c>
      <c r="E214" t="s">
        <v>1997</v>
      </c>
      <c r="F214" t="s">
        <v>1785</v>
      </c>
      <c r="G214" t="s">
        <v>750</v>
      </c>
      <c r="H214" t="s">
        <v>1785</v>
      </c>
    </row>
    <row r="215" spans="1:8" x14ac:dyDescent="0.25">
      <c r="A215" t="s">
        <v>1785</v>
      </c>
      <c r="B215" t="s">
        <v>391</v>
      </c>
      <c r="C215" t="s">
        <v>391</v>
      </c>
      <c r="D215">
        <v>213</v>
      </c>
      <c r="E215" t="s">
        <v>1998</v>
      </c>
      <c r="F215" t="s">
        <v>1785</v>
      </c>
      <c r="G215" t="s">
        <v>753</v>
      </c>
      <c r="H215" t="s">
        <v>1785</v>
      </c>
    </row>
    <row r="216" spans="1:8" x14ac:dyDescent="0.25">
      <c r="A216" t="s">
        <v>1785</v>
      </c>
      <c r="B216" t="s">
        <v>391</v>
      </c>
      <c r="C216" t="s">
        <v>391</v>
      </c>
      <c r="D216">
        <v>214</v>
      </c>
      <c r="E216" t="s">
        <v>1999</v>
      </c>
      <c r="F216" t="s">
        <v>1785</v>
      </c>
      <c r="G216" t="s">
        <v>756</v>
      </c>
      <c r="H216" t="s">
        <v>1785</v>
      </c>
    </row>
    <row r="217" spans="1:8" x14ac:dyDescent="0.25">
      <c r="A217" t="s">
        <v>1785</v>
      </c>
      <c r="B217" t="s">
        <v>391</v>
      </c>
      <c r="C217" t="s">
        <v>391</v>
      </c>
      <c r="D217">
        <v>215</v>
      </c>
      <c r="E217" t="s">
        <v>2000</v>
      </c>
      <c r="F217" t="s">
        <v>1785</v>
      </c>
      <c r="G217" t="s">
        <v>759</v>
      </c>
      <c r="H217" t="s">
        <v>1785</v>
      </c>
    </row>
    <row r="218" spans="1:8" x14ac:dyDescent="0.25">
      <c r="A218" t="s">
        <v>1785</v>
      </c>
      <c r="B218" t="s">
        <v>391</v>
      </c>
      <c r="C218" t="s">
        <v>391</v>
      </c>
      <c r="D218">
        <v>216</v>
      </c>
      <c r="E218" t="s">
        <v>2001</v>
      </c>
      <c r="F218" t="s">
        <v>1785</v>
      </c>
      <c r="G218" t="s">
        <v>762</v>
      </c>
      <c r="H218" t="s">
        <v>1785</v>
      </c>
    </row>
    <row r="219" spans="1:8" x14ac:dyDescent="0.25">
      <c r="A219" t="s">
        <v>1785</v>
      </c>
      <c r="B219" t="s">
        <v>391</v>
      </c>
      <c r="C219" t="s">
        <v>391</v>
      </c>
      <c r="D219">
        <v>217</v>
      </c>
      <c r="E219" t="s">
        <v>2002</v>
      </c>
      <c r="F219" t="s">
        <v>1785</v>
      </c>
      <c r="G219" t="s">
        <v>765</v>
      </c>
      <c r="H219" t="s">
        <v>1785</v>
      </c>
    </row>
    <row r="220" spans="1:8" x14ac:dyDescent="0.25">
      <c r="A220" t="s">
        <v>1785</v>
      </c>
      <c r="B220" t="s">
        <v>391</v>
      </c>
      <c r="C220" t="s">
        <v>391</v>
      </c>
      <c r="D220">
        <v>218</v>
      </c>
      <c r="E220" t="s">
        <v>2003</v>
      </c>
      <c r="F220" t="s">
        <v>1785</v>
      </c>
      <c r="G220" t="s">
        <v>768</v>
      </c>
      <c r="H220" t="s">
        <v>1785</v>
      </c>
    </row>
    <row r="221" spans="1:8" x14ac:dyDescent="0.25">
      <c r="A221" t="s">
        <v>1785</v>
      </c>
      <c r="B221" t="s">
        <v>391</v>
      </c>
      <c r="C221" t="s">
        <v>391</v>
      </c>
      <c r="D221">
        <v>219</v>
      </c>
      <c r="E221" t="s">
        <v>2004</v>
      </c>
      <c r="F221" t="s">
        <v>1785</v>
      </c>
      <c r="G221" t="s">
        <v>771</v>
      </c>
      <c r="H221" t="s">
        <v>1785</v>
      </c>
    </row>
    <row r="222" spans="1:8" x14ac:dyDescent="0.25">
      <c r="A222" t="s">
        <v>1785</v>
      </c>
      <c r="B222" t="s">
        <v>391</v>
      </c>
      <c r="C222" t="s">
        <v>391</v>
      </c>
      <c r="D222">
        <v>220</v>
      </c>
      <c r="E222" t="s">
        <v>2005</v>
      </c>
      <c r="F222" t="s">
        <v>1785</v>
      </c>
      <c r="G222" t="s">
        <v>774</v>
      </c>
      <c r="H222" t="s">
        <v>1785</v>
      </c>
    </row>
    <row r="223" spans="1:8" x14ac:dyDescent="0.25">
      <c r="A223" t="s">
        <v>1785</v>
      </c>
      <c r="B223" t="s">
        <v>391</v>
      </c>
      <c r="C223" t="s">
        <v>391</v>
      </c>
      <c r="D223">
        <v>221</v>
      </c>
      <c r="E223" t="s">
        <v>2006</v>
      </c>
      <c r="F223" t="s">
        <v>1785</v>
      </c>
      <c r="G223" t="s">
        <v>777</v>
      </c>
      <c r="H223" t="s">
        <v>1785</v>
      </c>
    </row>
    <row r="224" spans="1:8" x14ac:dyDescent="0.25">
      <c r="A224" t="s">
        <v>1785</v>
      </c>
      <c r="B224" t="s">
        <v>391</v>
      </c>
      <c r="C224" t="s">
        <v>391</v>
      </c>
      <c r="D224">
        <v>222</v>
      </c>
      <c r="E224" t="s">
        <v>2007</v>
      </c>
      <c r="F224" t="s">
        <v>1785</v>
      </c>
      <c r="G224" t="s">
        <v>780</v>
      </c>
      <c r="H224" t="s">
        <v>1785</v>
      </c>
    </row>
    <row r="225" spans="1:8" x14ac:dyDescent="0.25">
      <c r="A225" t="s">
        <v>1785</v>
      </c>
      <c r="B225" t="s">
        <v>391</v>
      </c>
      <c r="C225" t="s">
        <v>391</v>
      </c>
      <c r="D225">
        <v>223</v>
      </c>
      <c r="E225" t="s">
        <v>2008</v>
      </c>
      <c r="F225" t="s">
        <v>1785</v>
      </c>
      <c r="G225" t="s">
        <v>783</v>
      </c>
      <c r="H225" t="s">
        <v>1785</v>
      </c>
    </row>
    <row r="226" spans="1:8" x14ac:dyDescent="0.25">
      <c r="A226" t="s">
        <v>1785</v>
      </c>
      <c r="B226" t="s">
        <v>391</v>
      </c>
      <c r="C226" t="s">
        <v>391</v>
      </c>
      <c r="D226">
        <v>224</v>
      </c>
      <c r="E226" t="s">
        <v>2009</v>
      </c>
      <c r="F226" t="s">
        <v>1785</v>
      </c>
      <c r="G226" t="s">
        <v>786</v>
      </c>
      <c r="H226" t="s">
        <v>1785</v>
      </c>
    </row>
    <row r="227" spans="1:8" x14ac:dyDescent="0.25">
      <c r="A227" t="s">
        <v>1785</v>
      </c>
      <c r="B227" t="s">
        <v>391</v>
      </c>
      <c r="C227" t="s">
        <v>391</v>
      </c>
      <c r="D227">
        <v>225</v>
      </c>
      <c r="E227" t="s">
        <v>2010</v>
      </c>
      <c r="F227" t="s">
        <v>1785</v>
      </c>
      <c r="G227" t="s">
        <v>789</v>
      </c>
      <c r="H227" t="s">
        <v>1785</v>
      </c>
    </row>
    <row r="228" spans="1:8" x14ac:dyDescent="0.25">
      <c r="A228" t="s">
        <v>1785</v>
      </c>
      <c r="B228" t="s">
        <v>391</v>
      </c>
      <c r="C228" t="s">
        <v>391</v>
      </c>
      <c r="D228">
        <v>226</v>
      </c>
      <c r="E228" t="s">
        <v>2011</v>
      </c>
      <c r="F228" t="s">
        <v>1785</v>
      </c>
      <c r="G228" t="s">
        <v>792</v>
      </c>
      <c r="H228" t="s">
        <v>1785</v>
      </c>
    </row>
    <row r="229" spans="1:8" x14ac:dyDescent="0.25">
      <c r="A229" t="s">
        <v>1785</v>
      </c>
      <c r="B229" t="s">
        <v>391</v>
      </c>
      <c r="C229" t="s">
        <v>391</v>
      </c>
      <c r="D229">
        <v>227</v>
      </c>
      <c r="E229" t="s">
        <v>2012</v>
      </c>
      <c r="F229" t="s">
        <v>1785</v>
      </c>
      <c r="G229" t="s">
        <v>795</v>
      </c>
      <c r="H229" t="s">
        <v>1785</v>
      </c>
    </row>
    <row r="230" spans="1:8" x14ac:dyDescent="0.25">
      <c r="A230" t="s">
        <v>1785</v>
      </c>
      <c r="B230" t="s">
        <v>391</v>
      </c>
      <c r="C230" t="s">
        <v>391</v>
      </c>
      <c r="D230">
        <v>228</v>
      </c>
      <c r="E230" t="s">
        <v>2013</v>
      </c>
      <c r="F230" t="s">
        <v>1785</v>
      </c>
      <c r="G230" t="s">
        <v>798</v>
      </c>
      <c r="H230" t="s">
        <v>1785</v>
      </c>
    </row>
    <row r="231" spans="1:8" x14ac:dyDescent="0.25">
      <c r="A231" t="s">
        <v>1785</v>
      </c>
      <c r="B231" t="s">
        <v>391</v>
      </c>
      <c r="C231" t="s">
        <v>391</v>
      </c>
      <c r="D231">
        <v>229</v>
      </c>
      <c r="E231" t="s">
        <v>2014</v>
      </c>
      <c r="F231" t="s">
        <v>1785</v>
      </c>
      <c r="G231" t="s">
        <v>801</v>
      </c>
      <c r="H231" t="s">
        <v>1785</v>
      </c>
    </row>
    <row r="232" spans="1:8" x14ac:dyDescent="0.25">
      <c r="A232" t="s">
        <v>1785</v>
      </c>
      <c r="B232" t="s">
        <v>391</v>
      </c>
      <c r="C232" t="s">
        <v>391</v>
      </c>
      <c r="D232">
        <v>230</v>
      </c>
      <c r="E232" t="s">
        <v>2015</v>
      </c>
      <c r="F232" t="s">
        <v>1785</v>
      </c>
      <c r="G232" t="s">
        <v>804</v>
      </c>
      <c r="H232" t="s">
        <v>1785</v>
      </c>
    </row>
    <row r="233" spans="1:8" x14ac:dyDescent="0.25">
      <c r="A233" t="s">
        <v>1785</v>
      </c>
      <c r="B233" t="s">
        <v>391</v>
      </c>
      <c r="C233" t="s">
        <v>391</v>
      </c>
      <c r="D233">
        <v>231</v>
      </c>
      <c r="E233" t="s">
        <v>2016</v>
      </c>
      <c r="F233" t="s">
        <v>1785</v>
      </c>
      <c r="G233" t="s">
        <v>807</v>
      </c>
      <c r="H233" t="s">
        <v>1785</v>
      </c>
    </row>
    <row r="234" spans="1:8" x14ac:dyDescent="0.25">
      <c r="A234" t="s">
        <v>1785</v>
      </c>
      <c r="B234" t="s">
        <v>391</v>
      </c>
      <c r="C234" t="s">
        <v>391</v>
      </c>
      <c r="D234">
        <v>232</v>
      </c>
      <c r="E234" t="s">
        <v>2017</v>
      </c>
      <c r="F234" t="s">
        <v>1785</v>
      </c>
      <c r="G234" t="s">
        <v>810</v>
      </c>
      <c r="H234" t="s">
        <v>1785</v>
      </c>
    </row>
    <row r="235" spans="1:8" x14ac:dyDescent="0.25">
      <c r="A235" t="s">
        <v>1785</v>
      </c>
      <c r="B235" t="s">
        <v>391</v>
      </c>
      <c r="C235" t="s">
        <v>391</v>
      </c>
      <c r="D235">
        <v>233</v>
      </c>
      <c r="E235" t="s">
        <v>2018</v>
      </c>
      <c r="F235" t="s">
        <v>1785</v>
      </c>
      <c r="G235" t="s">
        <v>813</v>
      </c>
      <c r="H235" t="s">
        <v>1785</v>
      </c>
    </row>
    <row r="236" spans="1:8" x14ac:dyDescent="0.25">
      <c r="A236" t="s">
        <v>1785</v>
      </c>
      <c r="B236" t="s">
        <v>391</v>
      </c>
      <c r="C236" t="s">
        <v>391</v>
      </c>
      <c r="D236">
        <v>234</v>
      </c>
      <c r="E236" t="s">
        <v>2019</v>
      </c>
      <c r="F236" t="s">
        <v>1785</v>
      </c>
      <c r="G236" t="s">
        <v>816</v>
      </c>
      <c r="H236" t="s">
        <v>1785</v>
      </c>
    </row>
    <row r="237" spans="1:8" x14ac:dyDescent="0.25">
      <c r="A237" t="s">
        <v>1785</v>
      </c>
      <c r="B237" t="s">
        <v>391</v>
      </c>
      <c r="C237" t="s">
        <v>391</v>
      </c>
      <c r="D237">
        <v>235</v>
      </c>
      <c r="E237" t="s">
        <v>2020</v>
      </c>
      <c r="F237" t="s">
        <v>1785</v>
      </c>
      <c r="G237" t="s">
        <v>819</v>
      </c>
      <c r="H237" t="s">
        <v>1785</v>
      </c>
    </row>
    <row r="238" spans="1:8" x14ac:dyDescent="0.25">
      <c r="A238" t="s">
        <v>1785</v>
      </c>
      <c r="B238" t="s">
        <v>391</v>
      </c>
      <c r="C238" t="s">
        <v>391</v>
      </c>
      <c r="D238">
        <v>236</v>
      </c>
      <c r="E238" t="s">
        <v>2021</v>
      </c>
      <c r="F238" t="s">
        <v>1785</v>
      </c>
      <c r="G238" t="s">
        <v>822</v>
      </c>
      <c r="H238" t="s">
        <v>1785</v>
      </c>
    </row>
    <row r="239" spans="1:8" x14ac:dyDescent="0.25">
      <c r="A239" t="s">
        <v>1785</v>
      </c>
      <c r="B239" t="s">
        <v>391</v>
      </c>
      <c r="C239" t="s">
        <v>391</v>
      </c>
      <c r="D239">
        <v>237</v>
      </c>
      <c r="E239" t="s">
        <v>2022</v>
      </c>
      <c r="F239" t="s">
        <v>1785</v>
      </c>
      <c r="G239" t="s">
        <v>825</v>
      </c>
      <c r="H239" t="s">
        <v>1785</v>
      </c>
    </row>
    <row r="240" spans="1:8" x14ac:dyDescent="0.25">
      <c r="A240" t="s">
        <v>1785</v>
      </c>
      <c r="B240" t="s">
        <v>391</v>
      </c>
      <c r="C240" t="s">
        <v>391</v>
      </c>
      <c r="D240">
        <v>238</v>
      </c>
      <c r="E240" t="s">
        <v>2023</v>
      </c>
      <c r="F240" t="s">
        <v>1785</v>
      </c>
      <c r="G240" t="s">
        <v>828</v>
      </c>
      <c r="H240" t="s">
        <v>1785</v>
      </c>
    </row>
    <row r="241" spans="1:8" x14ac:dyDescent="0.25">
      <c r="A241" t="s">
        <v>1785</v>
      </c>
      <c r="B241" t="s">
        <v>391</v>
      </c>
      <c r="C241" t="s">
        <v>391</v>
      </c>
      <c r="D241">
        <v>239</v>
      </c>
      <c r="E241" t="s">
        <v>2024</v>
      </c>
      <c r="F241" t="s">
        <v>1785</v>
      </c>
      <c r="G241" t="s">
        <v>831</v>
      </c>
      <c r="H241" t="s">
        <v>1785</v>
      </c>
    </row>
    <row r="242" spans="1:8" x14ac:dyDescent="0.25">
      <c r="A242" t="s">
        <v>1785</v>
      </c>
      <c r="B242" t="s">
        <v>391</v>
      </c>
      <c r="C242" t="s">
        <v>391</v>
      </c>
      <c r="D242">
        <v>240</v>
      </c>
      <c r="E242" t="s">
        <v>2025</v>
      </c>
      <c r="F242" t="s">
        <v>1785</v>
      </c>
      <c r="G242" t="s">
        <v>834</v>
      </c>
      <c r="H242" t="s">
        <v>1785</v>
      </c>
    </row>
    <row r="243" spans="1:8" x14ac:dyDescent="0.25">
      <c r="A243" t="s">
        <v>1785</v>
      </c>
      <c r="B243" t="s">
        <v>391</v>
      </c>
      <c r="C243" t="s">
        <v>391</v>
      </c>
      <c r="D243">
        <v>241</v>
      </c>
      <c r="E243" t="s">
        <v>2026</v>
      </c>
      <c r="F243" t="s">
        <v>1785</v>
      </c>
      <c r="G243" t="s">
        <v>837</v>
      </c>
      <c r="H243" t="s">
        <v>1785</v>
      </c>
    </row>
    <row r="244" spans="1:8" x14ac:dyDescent="0.25">
      <c r="A244" t="s">
        <v>1785</v>
      </c>
      <c r="B244" t="s">
        <v>391</v>
      </c>
      <c r="C244" t="s">
        <v>391</v>
      </c>
      <c r="D244">
        <v>242</v>
      </c>
      <c r="E244" t="s">
        <v>2027</v>
      </c>
      <c r="F244" t="s">
        <v>1785</v>
      </c>
      <c r="G244" t="s">
        <v>840</v>
      </c>
      <c r="H244" t="s">
        <v>1785</v>
      </c>
    </row>
    <row r="245" spans="1:8" x14ac:dyDescent="0.25">
      <c r="A245" t="s">
        <v>1785</v>
      </c>
      <c r="B245" t="s">
        <v>391</v>
      </c>
      <c r="C245" t="s">
        <v>391</v>
      </c>
      <c r="D245">
        <v>243</v>
      </c>
      <c r="E245" t="s">
        <v>2028</v>
      </c>
      <c r="F245" t="s">
        <v>1785</v>
      </c>
      <c r="G245" t="s">
        <v>843</v>
      </c>
      <c r="H245" t="s">
        <v>1785</v>
      </c>
    </row>
    <row r="246" spans="1:8" x14ac:dyDescent="0.25">
      <c r="A246" t="s">
        <v>1785</v>
      </c>
      <c r="B246" t="s">
        <v>391</v>
      </c>
      <c r="C246" t="s">
        <v>391</v>
      </c>
      <c r="D246">
        <v>244</v>
      </c>
      <c r="E246" t="s">
        <v>2029</v>
      </c>
      <c r="F246" t="s">
        <v>1785</v>
      </c>
      <c r="G246" t="s">
        <v>846</v>
      </c>
      <c r="H246" t="s">
        <v>1785</v>
      </c>
    </row>
    <row r="247" spans="1:8" x14ac:dyDescent="0.25">
      <c r="A247" t="s">
        <v>1785</v>
      </c>
      <c r="B247" t="s">
        <v>391</v>
      </c>
      <c r="C247" t="s">
        <v>391</v>
      </c>
      <c r="D247">
        <v>245</v>
      </c>
      <c r="E247" t="s">
        <v>2030</v>
      </c>
      <c r="F247" t="s">
        <v>1785</v>
      </c>
      <c r="G247" t="s">
        <v>849</v>
      </c>
      <c r="H247" t="s">
        <v>1785</v>
      </c>
    </row>
    <row r="248" spans="1:8" x14ac:dyDescent="0.25">
      <c r="A248" t="s">
        <v>1785</v>
      </c>
      <c r="B248" t="s">
        <v>391</v>
      </c>
      <c r="C248" t="s">
        <v>391</v>
      </c>
      <c r="D248">
        <v>246</v>
      </c>
      <c r="E248" t="s">
        <v>2031</v>
      </c>
      <c r="F248" t="s">
        <v>1785</v>
      </c>
      <c r="G248" t="s">
        <v>852</v>
      </c>
      <c r="H248" t="s">
        <v>1785</v>
      </c>
    </row>
    <row r="249" spans="1:8" x14ac:dyDescent="0.25">
      <c r="A249" t="s">
        <v>1785</v>
      </c>
      <c r="B249" t="s">
        <v>391</v>
      </c>
      <c r="C249" t="s">
        <v>391</v>
      </c>
      <c r="D249">
        <v>247</v>
      </c>
      <c r="E249" t="s">
        <v>2032</v>
      </c>
      <c r="F249" t="s">
        <v>1785</v>
      </c>
      <c r="G249" t="s">
        <v>855</v>
      </c>
      <c r="H249" t="s">
        <v>1785</v>
      </c>
    </row>
    <row r="250" spans="1:8" x14ac:dyDescent="0.25">
      <c r="A250" t="s">
        <v>1785</v>
      </c>
      <c r="B250" t="s">
        <v>391</v>
      </c>
      <c r="C250" t="s">
        <v>391</v>
      </c>
      <c r="D250">
        <v>248</v>
      </c>
      <c r="E250" t="s">
        <v>2033</v>
      </c>
      <c r="F250" t="s">
        <v>1785</v>
      </c>
      <c r="G250" t="s">
        <v>858</v>
      </c>
      <c r="H250" t="s">
        <v>1785</v>
      </c>
    </row>
    <row r="251" spans="1:8" x14ac:dyDescent="0.25">
      <c r="A251" t="s">
        <v>1785</v>
      </c>
      <c r="B251" t="s">
        <v>391</v>
      </c>
      <c r="C251" t="s">
        <v>391</v>
      </c>
      <c r="D251">
        <v>249</v>
      </c>
      <c r="E251" t="s">
        <v>2034</v>
      </c>
      <c r="F251" t="s">
        <v>1785</v>
      </c>
      <c r="G251" t="s">
        <v>861</v>
      </c>
      <c r="H251" t="s">
        <v>1785</v>
      </c>
    </row>
    <row r="252" spans="1:8" x14ac:dyDescent="0.25">
      <c r="A252" t="s">
        <v>1785</v>
      </c>
      <c r="B252" t="s">
        <v>391</v>
      </c>
      <c r="C252" t="s">
        <v>391</v>
      </c>
      <c r="D252">
        <v>250</v>
      </c>
      <c r="E252" t="s">
        <v>2035</v>
      </c>
      <c r="F252" t="s">
        <v>1785</v>
      </c>
      <c r="G252" t="s">
        <v>863</v>
      </c>
      <c r="H252" t="s">
        <v>1785</v>
      </c>
    </row>
    <row r="253" spans="1:8" x14ac:dyDescent="0.25">
      <c r="A253" t="s">
        <v>1785</v>
      </c>
      <c r="B253" t="s">
        <v>391</v>
      </c>
      <c r="C253" t="s">
        <v>391</v>
      </c>
      <c r="D253">
        <v>251</v>
      </c>
      <c r="E253" t="s">
        <v>2036</v>
      </c>
      <c r="F253" t="s">
        <v>1785</v>
      </c>
      <c r="G253" t="s">
        <v>866</v>
      </c>
      <c r="H253" t="s">
        <v>1785</v>
      </c>
    </row>
    <row r="254" spans="1:8" x14ac:dyDescent="0.25">
      <c r="A254" t="s">
        <v>1785</v>
      </c>
      <c r="B254" t="s">
        <v>391</v>
      </c>
      <c r="C254" t="s">
        <v>391</v>
      </c>
      <c r="D254">
        <v>252</v>
      </c>
      <c r="E254" t="s">
        <v>2037</v>
      </c>
      <c r="F254" t="s">
        <v>1785</v>
      </c>
      <c r="G254" t="s">
        <v>869</v>
      </c>
      <c r="H254" t="s">
        <v>1785</v>
      </c>
    </row>
    <row r="255" spans="1:8" x14ac:dyDescent="0.25">
      <c r="A255" t="s">
        <v>1785</v>
      </c>
      <c r="B255" t="s">
        <v>391</v>
      </c>
      <c r="C255" t="s">
        <v>391</v>
      </c>
      <c r="D255">
        <v>253</v>
      </c>
      <c r="E255" t="s">
        <v>2038</v>
      </c>
      <c r="F255" t="s">
        <v>1785</v>
      </c>
      <c r="G255" t="s">
        <v>872</v>
      </c>
      <c r="H255" t="s">
        <v>1785</v>
      </c>
    </row>
    <row r="256" spans="1:8" x14ac:dyDescent="0.25">
      <c r="A256" t="s">
        <v>1785</v>
      </c>
      <c r="B256" t="s">
        <v>391</v>
      </c>
      <c r="C256" t="s">
        <v>391</v>
      </c>
      <c r="D256">
        <v>254</v>
      </c>
      <c r="E256" t="s">
        <v>2039</v>
      </c>
      <c r="F256" t="s">
        <v>1785</v>
      </c>
      <c r="G256" t="s">
        <v>875</v>
      </c>
      <c r="H256" t="s">
        <v>1785</v>
      </c>
    </row>
    <row r="257" spans="1:8" x14ac:dyDescent="0.25">
      <c r="A257" t="s">
        <v>1785</v>
      </c>
      <c r="B257" t="s">
        <v>391</v>
      </c>
      <c r="C257" t="s">
        <v>391</v>
      </c>
      <c r="D257">
        <v>255</v>
      </c>
      <c r="E257" t="s">
        <v>2040</v>
      </c>
      <c r="F257" t="s">
        <v>1785</v>
      </c>
      <c r="G257" t="s">
        <v>878</v>
      </c>
      <c r="H257" t="s">
        <v>1785</v>
      </c>
    </row>
    <row r="258" spans="1:8" x14ac:dyDescent="0.25">
      <c r="A258" t="s">
        <v>1785</v>
      </c>
      <c r="B258" t="s">
        <v>391</v>
      </c>
      <c r="C258" t="s">
        <v>391</v>
      </c>
      <c r="D258">
        <v>256</v>
      </c>
      <c r="E258" t="s">
        <v>2041</v>
      </c>
      <c r="F258" t="s">
        <v>1785</v>
      </c>
      <c r="G258" t="s">
        <v>881</v>
      </c>
      <c r="H258" t="s">
        <v>1785</v>
      </c>
    </row>
    <row r="259" spans="1:8" x14ac:dyDescent="0.25">
      <c r="A259" t="s">
        <v>1785</v>
      </c>
      <c r="B259" t="s">
        <v>391</v>
      </c>
      <c r="C259" t="s">
        <v>391</v>
      </c>
      <c r="D259">
        <v>257</v>
      </c>
      <c r="E259" t="s">
        <v>2042</v>
      </c>
      <c r="F259" t="s">
        <v>1785</v>
      </c>
      <c r="G259" t="s">
        <v>884</v>
      </c>
      <c r="H259" t="s">
        <v>1785</v>
      </c>
    </row>
    <row r="260" spans="1:8" x14ac:dyDescent="0.25">
      <c r="A260" t="s">
        <v>1785</v>
      </c>
      <c r="B260" t="s">
        <v>391</v>
      </c>
      <c r="C260" t="s">
        <v>391</v>
      </c>
      <c r="D260">
        <v>258</v>
      </c>
      <c r="E260" t="s">
        <v>2043</v>
      </c>
      <c r="F260" t="s">
        <v>1785</v>
      </c>
      <c r="G260" t="s">
        <v>887</v>
      </c>
      <c r="H260" t="s">
        <v>1785</v>
      </c>
    </row>
    <row r="261" spans="1:8" x14ac:dyDescent="0.25">
      <c r="A261" t="s">
        <v>1785</v>
      </c>
      <c r="B261" t="s">
        <v>391</v>
      </c>
      <c r="C261" t="s">
        <v>391</v>
      </c>
      <c r="D261">
        <v>259</v>
      </c>
      <c r="E261" t="s">
        <v>2044</v>
      </c>
      <c r="F261" t="s">
        <v>1785</v>
      </c>
      <c r="G261" t="s">
        <v>890</v>
      </c>
      <c r="H261" t="s">
        <v>1785</v>
      </c>
    </row>
    <row r="262" spans="1:8" x14ac:dyDescent="0.25">
      <c r="A262" t="s">
        <v>1785</v>
      </c>
      <c r="B262" t="s">
        <v>391</v>
      </c>
      <c r="C262" t="s">
        <v>391</v>
      </c>
      <c r="D262">
        <v>260</v>
      </c>
      <c r="E262" t="s">
        <v>2045</v>
      </c>
      <c r="F262" t="s">
        <v>1785</v>
      </c>
      <c r="G262" t="s">
        <v>893</v>
      </c>
      <c r="H262" t="s">
        <v>1785</v>
      </c>
    </row>
    <row r="263" spans="1:8" x14ac:dyDescent="0.25">
      <c r="A263" t="s">
        <v>1785</v>
      </c>
      <c r="B263" t="s">
        <v>391</v>
      </c>
      <c r="C263" t="s">
        <v>391</v>
      </c>
      <c r="D263">
        <v>261</v>
      </c>
      <c r="E263" t="s">
        <v>2046</v>
      </c>
      <c r="F263" t="s">
        <v>1785</v>
      </c>
      <c r="G263" t="s">
        <v>896</v>
      </c>
      <c r="H263" t="s">
        <v>1785</v>
      </c>
    </row>
    <row r="264" spans="1:8" x14ac:dyDescent="0.25">
      <c r="A264" t="s">
        <v>1785</v>
      </c>
      <c r="B264" t="s">
        <v>391</v>
      </c>
      <c r="C264" t="s">
        <v>391</v>
      </c>
      <c r="D264">
        <v>262</v>
      </c>
      <c r="E264" t="s">
        <v>2047</v>
      </c>
      <c r="F264" t="s">
        <v>1785</v>
      </c>
      <c r="G264" t="s">
        <v>899</v>
      </c>
      <c r="H264" t="s">
        <v>1785</v>
      </c>
    </row>
    <row r="265" spans="1:8" x14ac:dyDescent="0.25">
      <c r="A265" t="s">
        <v>1785</v>
      </c>
      <c r="B265" t="s">
        <v>391</v>
      </c>
      <c r="C265" t="s">
        <v>391</v>
      </c>
      <c r="D265">
        <v>263</v>
      </c>
      <c r="E265" t="s">
        <v>2048</v>
      </c>
      <c r="F265" t="s">
        <v>1785</v>
      </c>
      <c r="G265" t="s">
        <v>902</v>
      </c>
      <c r="H265" t="s">
        <v>1785</v>
      </c>
    </row>
    <row r="266" spans="1:8" x14ac:dyDescent="0.25">
      <c r="A266" t="s">
        <v>1785</v>
      </c>
      <c r="B266" t="s">
        <v>391</v>
      </c>
      <c r="C266" t="s">
        <v>391</v>
      </c>
      <c r="D266">
        <v>264</v>
      </c>
      <c r="E266" t="s">
        <v>2049</v>
      </c>
      <c r="F266" t="s">
        <v>1785</v>
      </c>
      <c r="G266" t="s">
        <v>905</v>
      </c>
      <c r="H266" t="s">
        <v>1785</v>
      </c>
    </row>
    <row r="267" spans="1:8" x14ac:dyDescent="0.25">
      <c r="A267" t="s">
        <v>1785</v>
      </c>
      <c r="B267" t="s">
        <v>391</v>
      </c>
      <c r="C267" t="s">
        <v>391</v>
      </c>
      <c r="D267">
        <v>265</v>
      </c>
      <c r="E267" t="s">
        <v>2050</v>
      </c>
      <c r="F267" t="s">
        <v>1785</v>
      </c>
      <c r="G267" t="s">
        <v>907</v>
      </c>
      <c r="H267" t="s">
        <v>1785</v>
      </c>
    </row>
    <row r="268" spans="1:8" x14ac:dyDescent="0.25">
      <c r="A268" t="s">
        <v>1785</v>
      </c>
      <c r="B268" t="s">
        <v>391</v>
      </c>
      <c r="C268" t="s">
        <v>391</v>
      </c>
      <c r="D268">
        <v>266</v>
      </c>
      <c r="E268" t="s">
        <v>2051</v>
      </c>
      <c r="F268" t="s">
        <v>1785</v>
      </c>
      <c r="G268" t="s">
        <v>910</v>
      </c>
      <c r="H268" t="s">
        <v>1785</v>
      </c>
    </row>
    <row r="269" spans="1:8" x14ac:dyDescent="0.25">
      <c r="A269" t="s">
        <v>1785</v>
      </c>
      <c r="B269" t="s">
        <v>391</v>
      </c>
      <c r="C269" t="s">
        <v>391</v>
      </c>
      <c r="D269">
        <v>267</v>
      </c>
      <c r="E269" t="s">
        <v>2052</v>
      </c>
      <c r="F269" t="s">
        <v>1785</v>
      </c>
      <c r="G269" t="s">
        <v>913</v>
      </c>
      <c r="H269" t="s">
        <v>1785</v>
      </c>
    </row>
    <row r="270" spans="1:8" x14ac:dyDescent="0.25">
      <c r="A270" t="s">
        <v>1785</v>
      </c>
      <c r="B270" t="s">
        <v>391</v>
      </c>
      <c r="C270" t="s">
        <v>391</v>
      </c>
      <c r="D270">
        <v>268</v>
      </c>
      <c r="E270" t="s">
        <v>2053</v>
      </c>
      <c r="F270" t="s">
        <v>1785</v>
      </c>
      <c r="G270" t="s">
        <v>916</v>
      </c>
      <c r="H270" t="s">
        <v>1785</v>
      </c>
    </row>
    <row r="271" spans="1:8" x14ac:dyDescent="0.25">
      <c r="A271" t="s">
        <v>1785</v>
      </c>
      <c r="B271" t="s">
        <v>391</v>
      </c>
      <c r="C271" t="s">
        <v>391</v>
      </c>
      <c r="D271">
        <v>269</v>
      </c>
      <c r="E271" t="s">
        <v>2054</v>
      </c>
      <c r="F271" t="s">
        <v>1785</v>
      </c>
      <c r="G271" t="s">
        <v>919</v>
      </c>
      <c r="H271" t="s">
        <v>1785</v>
      </c>
    </row>
    <row r="272" spans="1:8" x14ac:dyDescent="0.25">
      <c r="A272" t="s">
        <v>1785</v>
      </c>
      <c r="B272" t="s">
        <v>391</v>
      </c>
      <c r="C272" t="s">
        <v>391</v>
      </c>
      <c r="D272">
        <v>270</v>
      </c>
      <c r="E272" t="s">
        <v>2055</v>
      </c>
      <c r="F272" t="s">
        <v>1785</v>
      </c>
      <c r="G272" t="s">
        <v>922</v>
      </c>
      <c r="H272" t="s">
        <v>1785</v>
      </c>
    </row>
    <row r="273" spans="1:8" x14ac:dyDescent="0.25">
      <c r="A273" t="s">
        <v>1785</v>
      </c>
      <c r="B273" t="s">
        <v>391</v>
      </c>
      <c r="C273" t="s">
        <v>391</v>
      </c>
      <c r="D273">
        <v>271</v>
      </c>
      <c r="E273" t="s">
        <v>2056</v>
      </c>
      <c r="F273" t="s">
        <v>1785</v>
      </c>
      <c r="G273" t="s">
        <v>925</v>
      </c>
      <c r="H273" t="s">
        <v>1785</v>
      </c>
    </row>
    <row r="274" spans="1:8" x14ac:dyDescent="0.25">
      <c r="A274" t="s">
        <v>1785</v>
      </c>
      <c r="B274" t="s">
        <v>391</v>
      </c>
      <c r="C274" t="s">
        <v>391</v>
      </c>
      <c r="D274">
        <v>272</v>
      </c>
      <c r="E274" t="s">
        <v>2057</v>
      </c>
      <c r="F274" t="s">
        <v>1785</v>
      </c>
      <c r="G274" t="s">
        <v>928</v>
      </c>
      <c r="H274" t="s">
        <v>1785</v>
      </c>
    </row>
    <row r="275" spans="1:8" x14ac:dyDescent="0.25">
      <c r="A275" t="s">
        <v>1785</v>
      </c>
      <c r="B275" t="s">
        <v>391</v>
      </c>
      <c r="C275" t="s">
        <v>391</v>
      </c>
      <c r="D275">
        <v>273</v>
      </c>
      <c r="E275" t="s">
        <v>2058</v>
      </c>
      <c r="F275" t="s">
        <v>1785</v>
      </c>
      <c r="G275" t="s">
        <v>931</v>
      </c>
      <c r="H275" t="s">
        <v>1785</v>
      </c>
    </row>
    <row r="276" spans="1:8" x14ac:dyDescent="0.25">
      <c r="A276" t="s">
        <v>1785</v>
      </c>
      <c r="B276" t="s">
        <v>391</v>
      </c>
      <c r="C276" t="s">
        <v>391</v>
      </c>
      <c r="D276">
        <v>274</v>
      </c>
      <c r="E276" t="s">
        <v>2059</v>
      </c>
      <c r="F276" t="s">
        <v>1785</v>
      </c>
      <c r="G276" t="s">
        <v>934</v>
      </c>
      <c r="H276" t="s">
        <v>1785</v>
      </c>
    </row>
    <row r="277" spans="1:8" x14ac:dyDescent="0.25">
      <c r="A277" t="s">
        <v>1785</v>
      </c>
      <c r="B277" t="s">
        <v>391</v>
      </c>
      <c r="C277" t="s">
        <v>391</v>
      </c>
      <c r="D277">
        <v>275</v>
      </c>
      <c r="E277" t="s">
        <v>2060</v>
      </c>
      <c r="F277" t="s">
        <v>1785</v>
      </c>
      <c r="G277" t="s">
        <v>937</v>
      </c>
      <c r="H277" t="s">
        <v>1785</v>
      </c>
    </row>
    <row r="278" spans="1:8" x14ac:dyDescent="0.25">
      <c r="A278" t="s">
        <v>1785</v>
      </c>
      <c r="B278" t="s">
        <v>391</v>
      </c>
      <c r="C278" t="s">
        <v>391</v>
      </c>
      <c r="D278">
        <v>276</v>
      </c>
      <c r="E278" t="s">
        <v>2061</v>
      </c>
      <c r="F278" t="s">
        <v>1785</v>
      </c>
      <c r="G278" t="s">
        <v>940</v>
      </c>
      <c r="H278" t="s">
        <v>1785</v>
      </c>
    </row>
    <row r="279" spans="1:8" x14ac:dyDescent="0.25">
      <c r="A279" t="s">
        <v>1785</v>
      </c>
      <c r="B279" t="s">
        <v>391</v>
      </c>
      <c r="C279" t="s">
        <v>391</v>
      </c>
      <c r="D279">
        <v>277</v>
      </c>
      <c r="E279" t="s">
        <v>2062</v>
      </c>
      <c r="F279" t="s">
        <v>1785</v>
      </c>
      <c r="G279" t="s">
        <v>943</v>
      </c>
      <c r="H279" t="s">
        <v>1785</v>
      </c>
    </row>
    <row r="280" spans="1:8" x14ac:dyDescent="0.25">
      <c r="A280" t="s">
        <v>1785</v>
      </c>
      <c r="B280" t="s">
        <v>391</v>
      </c>
      <c r="C280" t="s">
        <v>391</v>
      </c>
      <c r="D280">
        <v>278</v>
      </c>
      <c r="E280" t="s">
        <v>2063</v>
      </c>
      <c r="F280" t="s">
        <v>1785</v>
      </c>
      <c r="G280" t="s">
        <v>946</v>
      </c>
      <c r="H280" t="s">
        <v>1785</v>
      </c>
    </row>
    <row r="281" spans="1:8" x14ac:dyDescent="0.25">
      <c r="A281" t="s">
        <v>1785</v>
      </c>
      <c r="B281" t="s">
        <v>391</v>
      </c>
      <c r="C281" t="s">
        <v>391</v>
      </c>
      <c r="D281">
        <v>279</v>
      </c>
      <c r="E281" t="s">
        <v>2064</v>
      </c>
      <c r="F281" t="s">
        <v>1785</v>
      </c>
      <c r="G281" t="s">
        <v>949</v>
      </c>
      <c r="H281" t="s">
        <v>1785</v>
      </c>
    </row>
    <row r="282" spans="1:8" x14ac:dyDescent="0.25">
      <c r="A282" t="s">
        <v>1785</v>
      </c>
      <c r="B282" t="s">
        <v>391</v>
      </c>
      <c r="C282" t="s">
        <v>391</v>
      </c>
      <c r="D282">
        <v>280</v>
      </c>
      <c r="E282" t="s">
        <v>2065</v>
      </c>
      <c r="F282" t="s">
        <v>1785</v>
      </c>
      <c r="G282" t="s">
        <v>952</v>
      </c>
      <c r="H282" t="s">
        <v>1785</v>
      </c>
    </row>
    <row r="283" spans="1:8" x14ac:dyDescent="0.25">
      <c r="A283" t="s">
        <v>1785</v>
      </c>
      <c r="B283" t="s">
        <v>391</v>
      </c>
      <c r="C283" t="s">
        <v>391</v>
      </c>
      <c r="D283">
        <v>281</v>
      </c>
      <c r="E283" t="s">
        <v>2066</v>
      </c>
      <c r="F283" t="s">
        <v>1785</v>
      </c>
      <c r="G283" t="s">
        <v>955</v>
      </c>
      <c r="H283" t="s">
        <v>1785</v>
      </c>
    </row>
    <row r="284" spans="1:8" x14ac:dyDescent="0.25">
      <c r="A284" t="s">
        <v>1785</v>
      </c>
      <c r="B284" t="s">
        <v>391</v>
      </c>
      <c r="C284" t="s">
        <v>391</v>
      </c>
      <c r="D284">
        <v>282</v>
      </c>
      <c r="E284" t="s">
        <v>2067</v>
      </c>
      <c r="F284" t="s">
        <v>1785</v>
      </c>
      <c r="G284" t="s">
        <v>958</v>
      </c>
      <c r="H284" t="s">
        <v>1785</v>
      </c>
    </row>
    <row r="285" spans="1:8" x14ac:dyDescent="0.25">
      <c r="A285" t="s">
        <v>1785</v>
      </c>
      <c r="B285" t="s">
        <v>391</v>
      </c>
      <c r="C285" t="s">
        <v>391</v>
      </c>
      <c r="D285">
        <v>283</v>
      </c>
      <c r="E285" t="s">
        <v>2068</v>
      </c>
      <c r="F285" t="s">
        <v>1785</v>
      </c>
      <c r="G285" t="s">
        <v>960</v>
      </c>
      <c r="H285" t="s">
        <v>1785</v>
      </c>
    </row>
    <row r="286" spans="1:8" x14ac:dyDescent="0.25">
      <c r="A286" t="s">
        <v>1785</v>
      </c>
      <c r="B286" t="s">
        <v>391</v>
      </c>
      <c r="C286" t="s">
        <v>391</v>
      </c>
      <c r="D286">
        <v>284</v>
      </c>
      <c r="E286" t="s">
        <v>2069</v>
      </c>
      <c r="F286" t="s">
        <v>1785</v>
      </c>
      <c r="G286" t="s">
        <v>963</v>
      </c>
      <c r="H286" t="s">
        <v>1785</v>
      </c>
    </row>
    <row r="287" spans="1:8" x14ac:dyDescent="0.25">
      <c r="A287" t="s">
        <v>1785</v>
      </c>
      <c r="B287" t="s">
        <v>391</v>
      </c>
      <c r="C287" t="s">
        <v>391</v>
      </c>
      <c r="D287">
        <v>285</v>
      </c>
      <c r="E287" t="s">
        <v>2070</v>
      </c>
      <c r="F287" t="s">
        <v>1785</v>
      </c>
      <c r="G287" t="s">
        <v>966</v>
      </c>
      <c r="H287" t="s">
        <v>1785</v>
      </c>
    </row>
    <row r="288" spans="1:8" x14ac:dyDescent="0.25">
      <c r="A288" t="s">
        <v>1785</v>
      </c>
      <c r="B288" t="s">
        <v>391</v>
      </c>
      <c r="C288" t="s">
        <v>391</v>
      </c>
      <c r="D288">
        <v>286</v>
      </c>
      <c r="E288" t="s">
        <v>2071</v>
      </c>
      <c r="F288" t="s">
        <v>1785</v>
      </c>
      <c r="G288" t="s">
        <v>969</v>
      </c>
      <c r="H288" t="s">
        <v>1785</v>
      </c>
    </row>
    <row r="289" spans="1:8" x14ac:dyDescent="0.25">
      <c r="A289" t="s">
        <v>1785</v>
      </c>
      <c r="B289" t="s">
        <v>391</v>
      </c>
      <c r="C289" t="s">
        <v>391</v>
      </c>
      <c r="D289">
        <v>287</v>
      </c>
      <c r="E289" t="s">
        <v>2072</v>
      </c>
      <c r="F289" t="s">
        <v>1785</v>
      </c>
      <c r="G289" t="s">
        <v>972</v>
      </c>
      <c r="H289" t="s">
        <v>1785</v>
      </c>
    </row>
    <row r="290" spans="1:8" x14ac:dyDescent="0.25">
      <c r="A290" t="s">
        <v>1785</v>
      </c>
      <c r="B290" t="s">
        <v>391</v>
      </c>
      <c r="C290" t="s">
        <v>391</v>
      </c>
      <c r="D290">
        <v>288</v>
      </c>
      <c r="E290" t="s">
        <v>2073</v>
      </c>
      <c r="F290" t="s">
        <v>1785</v>
      </c>
      <c r="G290" t="s">
        <v>975</v>
      </c>
      <c r="H290" t="s">
        <v>1785</v>
      </c>
    </row>
    <row r="291" spans="1:8" x14ac:dyDescent="0.25">
      <c r="A291" t="s">
        <v>1785</v>
      </c>
      <c r="B291" t="s">
        <v>391</v>
      </c>
      <c r="C291" t="s">
        <v>391</v>
      </c>
      <c r="D291">
        <v>289</v>
      </c>
      <c r="E291" t="s">
        <v>2074</v>
      </c>
      <c r="F291" t="s">
        <v>1785</v>
      </c>
      <c r="G291" t="s">
        <v>978</v>
      </c>
      <c r="H291" t="s">
        <v>1785</v>
      </c>
    </row>
    <row r="292" spans="1:8" x14ac:dyDescent="0.25">
      <c r="A292" t="s">
        <v>1785</v>
      </c>
      <c r="B292" t="s">
        <v>391</v>
      </c>
      <c r="C292" t="s">
        <v>391</v>
      </c>
      <c r="D292">
        <v>290</v>
      </c>
      <c r="E292" t="s">
        <v>2075</v>
      </c>
      <c r="F292" t="s">
        <v>1785</v>
      </c>
      <c r="G292" t="s">
        <v>981</v>
      </c>
      <c r="H292" t="s">
        <v>1785</v>
      </c>
    </row>
    <row r="293" spans="1:8" x14ac:dyDescent="0.25">
      <c r="A293" t="s">
        <v>1785</v>
      </c>
      <c r="B293" t="s">
        <v>391</v>
      </c>
      <c r="C293" t="s">
        <v>391</v>
      </c>
      <c r="D293">
        <v>291</v>
      </c>
      <c r="E293" t="s">
        <v>2076</v>
      </c>
      <c r="F293" t="s">
        <v>1785</v>
      </c>
      <c r="G293" t="s">
        <v>984</v>
      </c>
      <c r="H293" t="s">
        <v>1785</v>
      </c>
    </row>
    <row r="294" spans="1:8" x14ac:dyDescent="0.25">
      <c r="A294" t="s">
        <v>1785</v>
      </c>
      <c r="B294" t="s">
        <v>391</v>
      </c>
      <c r="C294" t="s">
        <v>391</v>
      </c>
      <c r="D294">
        <v>292</v>
      </c>
      <c r="E294" t="s">
        <v>2077</v>
      </c>
      <c r="F294" t="s">
        <v>1785</v>
      </c>
      <c r="G294" t="s">
        <v>987</v>
      </c>
      <c r="H294" t="s">
        <v>1785</v>
      </c>
    </row>
    <row r="295" spans="1:8" x14ac:dyDescent="0.25">
      <c r="A295" t="s">
        <v>1785</v>
      </c>
      <c r="B295" t="s">
        <v>391</v>
      </c>
      <c r="C295" t="s">
        <v>391</v>
      </c>
      <c r="D295">
        <v>293</v>
      </c>
      <c r="E295" t="s">
        <v>2078</v>
      </c>
      <c r="F295" t="s">
        <v>1785</v>
      </c>
      <c r="G295" t="s">
        <v>990</v>
      </c>
      <c r="H295" t="s">
        <v>1785</v>
      </c>
    </row>
    <row r="296" spans="1:8" x14ac:dyDescent="0.25">
      <c r="A296" t="s">
        <v>1785</v>
      </c>
      <c r="B296" t="s">
        <v>391</v>
      </c>
      <c r="C296" t="s">
        <v>391</v>
      </c>
      <c r="D296">
        <v>294</v>
      </c>
      <c r="E296" t="s">
        <v>2079</v>
      </c>
      <c r="F296" t="s">
        <v>1785</v>
      </c>
      <c r="G296" t="s">
        <v>993</v>
      </c>
      <c r="H296" t="s">
        <v>1785</v>
      </c>
    </row>
    <row r="297" spans="1:8" x14ac:dyDescent="0.25">
      <c r="A297" t="s">
        <v>1785</v>
      </c>
      <c r="B297" t="s">
        <v>391</v>
      </c>
      <c r="C297" t="s">
        <v>391</v>
      </c>
      <c r="D297">
        <v>295</v>
      </c>
      <c r="E297" t="s">
        <v>2080</v>
      </c>
      <c r="F297" t="s">
        <v>1785</v>
      </c>
      <c r="G297" t="s">
        <v>996</v>
      </c>
      <c r="H297" t="s">
        <v>1785</v>
      </c>
    </row>
    <row r="298" spans="1:8" x14ac:dyDescent="0.25">
      <c r="A298" t="s">
        <v>1785</v>
      </c>
      <c r="B298" t="s">
        <v>391</v>
      </c>
      <c r="C298" t="s">
        <v>391</v>
      </c>
      <c r="D298">
        <v>296</v>
      </c>
      <c r="E298" t="s">
        <v>2081</v>
      </c>
      <c r="F298" t="s">
        <v>1785</v>
      </c>
      <c r="G298" t="s">
        <v>999</v>
      </c>
      <c r="H298" t="s">
        <v>1785</v>
      </c>
    </row>
    <row r="299" spans="1:8" x14ac:dyDescent="0.25">
      <c r="A299" t="s">
        <v>1785</v>
      </c>
      <c r="B299" t="s">
        <v>391</v>
      </c>
      <c r="C299" t="s">
        <v>391</v>
      </c>
      <c r="D299">
        <v>297</v>
      </c>
      <c r="E299" t="s">
        <v>2082</v>
      </c>
      <c r="F299" t="s">
        <v>1785</v>
      </c>
      <c r="G299" t="s">
        <v>1002</v>
      </c>
      <c r="H299" t="s">
        <v>1785</v>
      </c>
    </row>
    <row r="300" spans="1:8" x14ac:dyDescent="0.25">
      <c r="A300" t="s">
        <v>1785</v>
      </c>
      <c r="B300" t="s">
        <v>391</v>
      </c>
      <c r="C300" t="s">
        <v>391</v>
      </c>
      <c r="D300">
        <v>298</v>
      </c>
      <c r="E300" t="s">
        <v>2083</v>
      </c>
      <c r="F300" t="s">
        <v>1785</v>
      </c>
      <c r="G300" t="s">
        <v>1005</v>
      </c>
      <c r="H300" t="s">
        <v>1785</v>
      </c>
    </row>
    <row r="301" spans="1:8" x14ac:dyDescent="0.25">
      <c r="A301" t="s">
        <v>1785</v>
      </c>
      <c r="B301" t="s">
        <v>391</v>
      </c>
      <c r="C301" t="s">
        <v>391</v>
      </c>
      <c r="D301">
        <v>299</v>
      </c>
      <c r="E301" t="s">
        <v>2084</v>
      </c>
      <c r="F301" t="s">
        <v>1785</v>
      </c>
      <c r="G301" t="s">
        <v>1008</v>
      </c>
      <c r="H301" t="s">
        <v>1785</v>
      </c>
    </row>
    <row r="302" spans="1:8" x14ac:dyDescent="0.25">
      <c r="A302" t="s">
        <v>1785</v>
      </c>
      <c r="B302" t="s">
        <v>391</v>
      </c>
      <c r="C302" t="s">
        <v>391</v>
      </c>
      <c r="D302">
        <v>300</v>
      </c>
      <c r="E302" t="s">
        <v>2085</v>
      </c>
      <c r="F302" t="s">
        <v>1785</v>
      </c>
      <c r="G302" t="s">
        <v>1011</v>
      </c>
      <c r="H302" t="s">
        <v>1785</v>
      </c>
    </row>
    <row r="303" spans="1:8" x14ac:dyDescent="0.25">
      <c r="A303" t="s">
        <v>1785</v>
      </c>
      <c r="B303" t="s">
        <v>391</v>
      </c>
      <c r="C303" t="s">
        <v>391</v>
      </c>
      <c r="D303">
        <v>301</v>
      </c>
      <c r="E303" t="s">
        <v>2086</v>
      </c>
      <c r="F303" t="s">
        <v>1785</v>
      </c>
      <c r="G303" t="s">
        <v>1014</v>
      </c>
      <c r="H303" t="s">
        <v>1785</v>
      </c>
    </row>
    <row r="304" spans="1:8" x14ac:dyDescent="0.25">
      <c r="A304" t="s">
        <v>1785</v>
      </c>
      <c r="B304" t="s">
        <v>391</v>
      </c>
      <c r="C304" t="s">
        <v>391</v>
      </c>
      <c r="D304">
        <v>302</v>
      </c>
      <c r="E304" t="s">
        <v>2087</v>
      </c>
      <c r="F304" t="s">
        <v>1785</v>
      </c>
      <c r="G304" t="s">
        <v>1017</v>
      </c>
      <c r="H304" t="s">
        <v>1785</v>
      </c>
    </row>
    <row r="305" spans="1:8" x14ac:dyDescent="0.25">
      <c r="A305" t="s">
        <v>1785</v>
      </c>
      <c r="B305" t="s">
        <v>391</v>
      </c>
      <c r="C305" t="s">
        <v>391</v>
      </c>
      <c r="D305">
        <v>303</v>
      </c>
      <c r="E305" t="s">
        <v>2088</v>
      </c>
      <c r="F305" t="s">
        <v>1785</v>
      </c>
      <c r="G305" t="s">
        <v>1019</v>
      </c>
      <c r="H305" t="s">
        <v>1785</v>
      </c>
    </row>
    <row r="306" spans="1:8" x14ac:dyDescent="0.25">
      <c r="A306" t="s">
        <v>1785</v>
      </c>
      <c r="B306" t="s">
        <v>391</v>
      </c>
      <c r="C306" t="s">
        <v>391</v>
      </c>
      <c r="D306">
        <v>304</v>
      </c>
      <c r="E306" t="s">
        <v>2089</v>
      </c>
      <c r="F306" t="s">
        <v>1785</v>
      </c>
      <c r="G306" t="s">
        <v>1022</v>
      </c>
      <c r="H306" t="s">
        <v>1785</v>
      </c>
    </row>
    <row r="307" spans="1:8" x14ac:dyDescent="0.25">
      <c r="A307" t="s">
        <v>1785</v>
      </c>
      <c r="B307" t="s">
        <v>391</v>
      </c>
      <c r="C307" t="s">
        <v>391</v>
      </c>
      <c r="D307">
        <v>305</v>
      </c>
      <c r="E307" t="s">
        <v>2090</v>
      </c>
      <c r="F307" t="s">
        <v>1785</v>
      </c>
      <c r="G307" t="s">
        <v>1024</v>
      </c>
      <c r="H307" t="s">
        <v>1785</v>
      </c>
    </row>
    <row r="308" spans="1:8" x14ac:dyDescent="0.25">
      <c r="A308" t="s">
        <v>1785</v>
      </c>
      <c r="B308" t="s">
        <v>391</v>
      </c>
      <c r="C308" t="s">
        <v>391</v>
      </c>
      <c r="D308">
        <v>306</v>
      </c>
      <c r="E308" t="s">
        <v>2091</v>
      </c>
      <c r="F308" t="s">
        <v>1785</v>
      </c>
      <c r="G308" t="s">
        <v>1027</v>
      </c>
      <c r="H308" t="s">
        <v>1785</v>
      </c>
    </row>
    <row r="309" spans="1:8" x14ac:dyDescent="0.25">
      <c r="A309" t="s">
        <v>1785</v>
      </c>
      <c r="B309" t="s">
        <v>391</v>
      </c>
      <c r="C309" t="s">
        <v>391</v>
      </c>
      <c r="D309">
        <v>307</v>
      </c>
      <c r="E309" t="s">
        <v>2092</v>
      </c>
      <c r="F309" t="s">
        <v>1785</v>
      </c>
      <c r="G309" t="s">
        <v>1030</v>
      </c>
      <c r="H309" t="s">
        <v>1785</v>
      </c>
    </row>
    <row r="310" spans="1:8" x14ac:dyDescent="0.25">
      <c r="A310" t="s">
        <v>1785</v>
      </c>
      <c r="B310" t="s">
        <v>391</v>
      </c>
      <c r="C310" t="s">
        <v>391</v>
      </c>
      <c r="D310">
        <v>308</v>
      </c>
      <c r="E310" t="s">
        <v>2093</v>
      </c>
      <c r="F310" t="s">
        <v>1785</v>
      </c>
      <c r="G310" t="s">
        <v>1033</v>
      </c>
      <c r="H310" t="s">
        <v>1785</v>
      </c>
    </row>
    <row r="311" spans="1:8" x14ac:dyDescent="0.25">
      <c r="A311" t="s">
        <v>1785</v>
      </c>
      <c r="B311" t="s">
        <v>391</v>
      </c>
      <c r="C311" t="s">
        <v>391</v>
      </c>
      <c r="D311">
        <v>309</v>
      </c>
      <c r="E311" t="s">
        <v>2094</v>
      </c>
      <c r="F311" t="s">
        <v>1785</v>
      </c>
      <c r="G311" t="s">
        <v>1036</v>
      </c>
      <c r="H311" t="s">
        <v>1785</v>
      </c>
    </row>
    <row r="312" spans="1:8" x14ac:dyDescent="0.25">
      <c r="A312" t="s">
        <v>1785</v>
      </c>
      <c r="B312" t="s">
        <v>391</v>
      </c>
      <c r="C312" t="s">
        <v>391</v>
      </c>
      <c r="D312">
        <v>310</v>
      </c>
      <c r="E312" t="s">
        <v>2095</v>
      </c>
      <c r="F312" t="s">
        <v>1785</v>
      </c>
      <c r="G312" t="s">
        <v>1039</v>
      </c>
      <c r="H312" t="s">
        <v>1785</v>
      </c>
    </row>
    <row r="313" spans="1:8" x14ac:dyDescent="0.25">
      <c r="A313" t="s">
        <v>1785</v>
      </c>
      <c r="B313" t="s">
        <v>391</v>
      </c>
      <c r="C313" t="s">
        <v>391</v>
      </c>
      <c r="D313">
        <v>311</v>
      </c>
      <c r="E313" t="s">
        <v>2096</v>
      </c>
      <c r="F313" t="s">
        <v>1785</v>
      </c>
      <c r="G313" t="s">
        <v>1041</v>
      </c>
      <c r="H313" t="s">
        <v>1785</v>
      </c>
    </row>
    <row r="314" spans="1:8" x14ac:dyDescent="0.25">
      <c r="A314" t="s">
        <v>1785</v>
      </c>
      <c r="B314" t="s">
        <v>391</v>
      </c>
      <c r="C314" t="s">
        <v>391</v>
      </c>
      <c r="D314">
        <v>312</v>
      </c>
      <c r="E314" t="s">
        <v>2097</v>
      </c>
      <c r="F314" t="s">
        <v>1785</v>
      </c>
      <c r="G314" t="s">
        <v>1043</v>
      </c>
      <c r="H314" t="s">
        <v>1785</v>
      </c>
    </row>
    <row r="315" spans="1:8" x14ac:dyDescent="0.25">
      <c r="A315" t="s">
        <v>1785</v>
      </c>
      <c r="B315" t="s">
        <v>391</v>
      </c>
      <c r="C315" t="s">
        <v>391</v>
      </c>
      <c r="D315">
        <v>313</v>
      </c>
      <c r="E315" t="s">
        <v>2098</v>
      </c>
      <c r="F315" t="s">
        <v>1785</v>
      </c>
      <c r="G315" t="s">
        <v>1046</v>
      </c>
      <c r="H315" t="s">
        <v>1785</v>
      </c>
    </row>
    <row r="316" spans="1:8" x14ac:dyDescent="0.25">
      <c r="A316" t="s">
        <v>1785</v>
      </c>
      <c r="B316" t="s">
        <v>391</v>
      </c>
      <c r="C316" t="s">
        <v>391</v>
      </c>
      <c r="D316">
        <v>314</v>
      </c>
      <c r="E316" t="s">
        <v>2099</v>
      </c>
      <c r="F316" t="s">
        <v>1785</v>
      </c>
      <c r="G316" t="s">
        <v>1049</v>
      </c>
      <c r="H316" t="s">
        <v>1785</v>
      </c>
    </row>
    <row r="317" spans="1:8" x14ac:dyDescent="0.25">
      <c r="A317" t="s">
        <v>1785</v>
      </c>
      <c r="B317" t="s">
        <v>391</v>
      </c>
      <c r="C317" t="s">
        <v>391</v>
      </c>
      <c r="D317">
        <v>315</v>
      </c>
      <c r="E317" t="s">
        <v>2100</v>
      </c>
      <c r="F317" t="s">
        <v>1785</v>
      </c>
      <c r="G317" t="s">
        <v>1052</v>
      </c>
      <c r="H317" t="s">
        <v>1785</v>
      </c>
    </row>
    <row r="318" spans="1:8" x14ac:dyDescent="0.25">
      <c r="A318" t="s">
        <v>1785</v>
      </c>
      <c r="B318" t="s">
        <v>391</v>
      </c>
      <c r="C318" t="s">
        <v>391</v>
      </c>
      <c r="D318">
        <v>316</v>
      </c>
      <c r="E318" t="s">
        <v>2101</v>
      </c>
      <c r="F318" t="s">
        <v>1785</v>
      </c>
      <c r="G318" t="s">
        <v>1055</v>
      </c>
      <c r="H318" t="s">
        <v>1785</v>
      </c>
    </row>
    <row r="319" spans="1:8" x14ac:dyDescent="0.25">
      <c r="A319" t="s">
        <v>1785</v>
      </c>
      <c r="B319" t="s">
        <v>391</v>
      </c>
      <c r="C319" t="s">
        <v>391</v>
      </c>
      <c r="D319">
        <v>317</v>
      </c>
      <c r="E319" t="s">
        <v>2102</v>
      </c>
      <c r="F319" t="s">
        <v>1785</v>
      </c>
      <c r="G319" t="s">
        <v>1058</v>
      </c>
      <c r="H319" t="s">
        <v>1785</v>
      </c>
    </row>
    <row r="320" spans="1:8" x14ac:dyDescent="0.25">
      <c r="A320" t="s">
        <v>1785</v>
      </c>
      <c r="B320" t="s">
        <v>391</v>
      </c>
      <c r="C320" t="s">
        <v>391</v>
      </c>
      <c r="D320">
        <v>318</v>
      </c>
      <c r="E320" t="s">
        <v>2103</v>
      </c>
      <c r="F320" t="s">
        <v>1785</v>
      </c>
      <c r="G320" t="s">
        <v>1061</v>
      </c>
      <c r="H320" t="s">
        <v>1785</v>
      </c>
    </row>
    <row r="321" spans="1:8" x14ac:dyDescent="0.25">
      <c r="A321" t="s">
        <v>1785</v>
      </c>
      <c r="B321" t="s">
        <v>391</v>
      </c>
      <c r="C321" t="s">
        <v>391</v>
      </c>
      <c r="D321">
        <v>319</v>
      </c>
      <c r="E321" t="s">
        <v>2104</v>
      </c>
      <c r="F321" t="s">
        <v>1785</v>
      </c>
      <c r="G321" t="s">
        <v>1064</v>
      </c>
      <c r="H321" t="s">
        <v>1785</v>
      </c>
    </row>
    <row r="322" spans="1:8" x14ac:dyDescent="0.25">
      <c r="A322" t="s">
        <v>1785</v>
      </c>
      <c r="B322" t="s">
        <v>391</v>
      </c>
      <c r="C322" t="s">
        <v>391</v>
      </c>
      <c r="D322">
        <v>320</v>
      </c>
      <c r="E322" t="s">
        <v>2105</v>
      </c>
      <c r="F322" t="s">
        <v>1785</v>
      </c>
      <c r="G322" t="s">
        <v>1066</v>
      </c>
      <c r="H322" t="s">
        <v>1785</v>
      </c>
    </row>
    <row r="323" spans="1:8" x14ac:dyDescent="0.25">
      <c r="A323" t="s">
        <v>1785</v>
      </c>
      <c r="B323" t="s">
        <v>391</v>
      </c>
      <c r="C323" t="s">
        <v>391</v>
      </c>
      <c r="D323">
        <v>321</v>
      </c>
      <c r="E323" t="s">
        <v>2106</v>
      </c>
      <c r="F323" t="s">
        <v>1785</v>
      </c>
      <c r="G323" t="s">
        <v>1069</v>
      </c>
      <c r="H323" t="s">
        <v>1785</v>
      </c>
    </row>
    <row r="324" spans="1:8" x14ac:dyDescent="0.25">
      <c r="A324" t="s">
        <v>1785</v>
      </c>
      <c r="B324" t="s">
        <v>391</v>
      </c>
      <c r="C324" t="s">
        <v>391</v>
      </c>
      <c r="D324">
        <v>322</v>
      </c>
      <c r="E324" t="s">
        <v>2107</v>
      </c>
      <c r="F324" t="s">
        <v>1785</v>
      </c>
      <c r="G324" t="s">
        <v>1072</v>
      </c>
      <c r="H324" t="s">
        <v>1785</v>
      </c>
    </row>
    <row r="325" spans="1:8" x14ac:dyDescent="0.25">
      <c r="A325" t="s">
        <v>1785</v>
      </c>
      <c r="B325" t="s">
        <v>391</v>
      </c>
      <c r="C325" t="s">
        <v>391</v>
      </c>
      <c r="D325">
        <v>323</v>
      </c>
      <c r="E325" t="s">
        <v>2108</v>
      </c>
      <c r="F325" t="s">
        <v>1785</v>
      </c>
      <c r="G325" t="s">
        <v>1075</v>
      </c>
      <c r="H325" t="s">
        <v>1785</v>
      </c>
    </row>
    <row r="326" spans="1:8" x14ac:dyDescent="0.25">
      <c r="A326" t="s">
        <v>1785</v>
      </c>
      <c r="B326" t="s">
        <v>391</v>
      </c>
      <c r="C326" t="s">
        <v>391</v>
      </c>
      <c r="D326">
        <v>324</v>
      </c>
      <c r="E326" t="s">
        <v>2109</v>
      </c>
      <c r="F326" t="s">
        <v>1785</v>
      </c>
      <c r="G326" t="s">
        <v>1078</v>
      </c>
      <c r="H326" t="s">
        <v>1785</v>
      </c>
    </row>
    <row r="327" spans="1:8" x14ac:dyDescent="0.25">
      <c r="A327" t="s">
        <v>1785</v>
      </c>
      <c r="B327" t="s">
        <v>391</v>
      </c>
      <c r="C327" t="s">
        <v>391</v>
      </c>
      <c r="D327">
        <v>325</v>
      </c>
      <c r="E327" t="s">
        <v>2110</v>
      </c>
      <c r="F327" t="s">
        <v>1785</v>
      </c>
      <c r="G327" t="s">
        <v>1081</v>
      </c>
      <c r="H327" t="s">
        <v>1785</v>
      </c>
    </row>
    <row r="328" spans="1:8" x14ac:dyDescent="0.25">
      <c r="A328" t="s">
        <v>1785</v>
      </c>
      <c r="B328" t="s">
        <v>391</v>
      </c>
      <c r="C328" t="s">
        <v>391</v>
      </c>
      <c r="D328">
        <v>326</v>
      </c>
      <c r="E328" t="s">
        <v>2111</v>
      </c>
      <c r="F328" t="s">
        <v>1785</v>
      </c>
      <c r="G328" t="s">
        <v>1084</v>
      </c>
      <c r="H328" t="s">
        <v>1785</v>
      </c>
    </row>
    <row r="329" spans="1:8" x14ac:dyDescent="0.25">
      <c r="A329" t="s">
        <v>1785</v>
      </c>
      <c r="B329" t="s">
        <v>391</v>
      </c>
      <c r="C329" t="s">
        <v>391</v>
      </c>
      <c r="D329">
        <v>327</v>
      </c>
      <c r="E329" t="s">
        <v>2112</v>
      </c>
      <c r="F329" t="s">
        <v>1785</v>
      </c>
      <c r="G329" t="s">
        <v>1086</v>
      </c>
      <c r="H329" t="s">
        <v>1785</v>
      </c>
    </row>
    <row r="330" spans="1:8" x14ac:dyDescent="0.25">
      <c r="A330" t="s">
        <v>1785</v>
      </c>
      <c r="B330" t="s">
        <v>391</v>
      </c>
      <c r="C330" t="s">
        <v>391</v>
      </c>
      <c r="D330">
        <v>328</v>
      </c>
      <c r="E330" t="s">
        <v>2113</v>
      </c>
      <c r="F330" t="s">
        <v>1785</v>
      </c>
      <c r="G330" t="s">
        <v>1089</v>
      </c>
      <c r="H330" t="s">
        <v>1785</v>
      </c>
    </row>
    <row r="331" spans="1:8" x14ac:dyDescent="0.25">
      <c r="A331" t="s">
        <v>1785</v>
      </c>
      <c r="B331" t="s">
        <v>391</v>
      </c>
      <c r="C331" t="s">
        <v>391</v>
      </c>
      <c r="D331">
        <v>329</v>
      </c>
      <c r="E331" t="s">
        <v>2114</v>
      </c>
      <c r="F331" t="s">
        <v>1785</v>
      </c>
      <c r="G331" t="s">
        <v>1092</v>
      </c>
      <c r="H331" t="s">
        <v>1785</v>
      </c>
    </row>
    <row r="332" spans="1:8" x14ac:dyDescent="0.25">
      <c r="A332" t="s">
        <v>1785</v>
      </c>
      <c r="B332" t="s">
        <v>391</v>
      </c>
      <c r="C332" t="s">
        <v>391</v>
      </c>
      <c r="D332">
        <v>330</v>
      </c>
      <c r="E332" t="s">
        <v>2115</v>
      </c>
      <c r="F332" t="s">
        <v>1785</v>
      </c>
      <c r="G332" t="s">
        <v>1095</v>
      </c>
      <c r="H332" t="s">
        <v>1785</v>
      </c>
    </row>
    <row r="333" spans="1:8" x14ac:dyDescent="0.25">
      <c r="A333" t="s">
        <v>1785</v>
      </c>
      <c r="B333" t="s">
        <v>391</v>
      </c>
      <c r="C333" t="s">
        <v>391</v>
      </c>
      <c r="D333">
        <v>331</v>
      </c>
      <c r="E333" t="s">
        <v>2116</v>
      </c>
      <c r="F333" t="s">
        <v>1785</v>
      </c>
      <c r="G333" t="s">
        <v>1098</v>
      </c>
      <c r="H333" t="s">
        <v>1785</v>
      </c>
    </row>
    <row r="334" spans="1:8" x14ac:dyDescent="0.25">
      <c r="A334" t="s">
        <v>1785</v>
      </c>
      <c r="B334" t="s">
        <v>391</v>
      </c>
      <c r="C334" t="s">
        <v>391</v>
      </c>
      <c r="D334">
        <v>332</v>
      </c>
      <c r="E334" t="s">
        <v>2117</v>
      </c>
      <c r="F334" t="s">
        <v>1785</v>
      </c>
      <c r="G334" t="s">
        <v>1101</v>
      </c>
      <c r="H334" t="s">
        <v>1785</v>
      </c>
    </row>
    <row r="335" spans="1:8" x14ac:dyDescent="0.25">
      <c r="A335" t="s">
        <v>1785</v>
      </c>
      <c r="B335" t="s">
        <v>391</v>
      </c>
      <c r="C335" t="s">
        <v>391</v>
      </c>
      <c r="D335">
        <v>333</v>
      </c>
      <c r="E335" t="s">
        <v>2118</v>
      </c>
      <c r="F335" t="s">
        <v>1785</v>
      </c>
      <c r="G335" t="s">
        <v>1104</v>
      </c>
      <c r="H335" t="s">
        <v>1785</v>
      </c>
    </row>
    <row r="336" spans="1:8" x14ac:dyDescent="0.25">
      <c r="A336" t="s">
        <v>1785</v>
      </c>
      <c r="B336" t="s">
        <v>391</v>
      </c>
      <c r="C336" t="s">
        <v>391</v>
      </c>
      <c r="D336">
        <v>334</v>
      </c>
      <c r="E336" t="s">
        <v>2119</v>
      </c>
      <c r="F336" t="s">
        <v>1785</v>
      </c>
      <c r="G336" t="s">
        <v>1107</v>
      </c>
      <c r="H336" t="s">
        <v>1785</v>
      </c>
    </row>
    <row r="337" spans="1:8" x14ac:dyDescent="0.25">
      <c r="A337" t="s">
        <v>1785</v>
      </c>
      <c r="B337" t="s">
        <v>391</v>
      </c>
      <c r="C337" t="s">
        <v>391</v>
      </c>
      <c r="D337">
        <v>335</v>
      </c>
      <c r="E337" t="s">
        <v>2120</v>
      </c>
      <c r="F337" t="s">
        <v>1785</v>
      </c>
      <c r="G337" t="s">
        <v>1110</v>
      </c>
      <c r="H337" t="s">
        <v>1785</v>
      </c>
    </row>
    <row r="338" spans="1:8" x14ac:dyDescent="0.25">
      <c r="A338" t="s">
        <v>1785</v>
      </c>
      <c r="B338" t="s">
        <v>391</v>
      </c>
      <c r="C338" t="s">
        <v>391</v>
      </c>
      <c r="D338">
        <v>336</v>
      </c>
      <c r="E338" t="s">
        <v>2121</v>
      </c>
      <c r="F338" t="s">
        <v>1785</v>
      </c>
      <c r="G338" t="s">
        <v>1113</v>
      </c>
      <c r="H338" t="s">
        <v>1785</v>
      </c>
    </row>
    <row r="339" spans="1:8" x14ac:dyDescent="0.25">
      <c r="A339" t="s">
        <v>1785</v>
      </c>
      <c r="B339" t="s">
        <v>391</v>
      </c>
      <c r="C339" t="s">
        <v>391</v>
      </c>
      <c r="D339">
        <v>337</v>
      </c>
      <c r="E339" t="s">
        <v>2122</v>
      </c>
      <c r="F339" t="s">
        <v>1785</v>
      </c>
      <c r="G339" t="s">
        <v>1116</v>
      </c>
      <c r="H339" t="s">
        <v>1785</v>
      </c>
    </row>
    <row r="340" spans="1:8" x14ac:dyDescent="0.25">
      <c r="A340" t="s">
        <v>1785</v>
      </c>
      <c r="B340" t="s">
        <v>391</v>
      </c>
      <c r="C340" t="s">
        <v>391</v>
      </c>
      <c r="D340">
        <v>338</v>
      </c>
      <c r="E340" t="s">
        <v>2123</v>
      </c>
      <c r="F340" t="s">
        <v>1785</v>
      </c>
      <c r="G340" t="s">
        <v>1119</v>
      </c>
      <c r="H340" t="s">
        <v>1785</v>
      </c>
    </row>
    <row r="341" spans="1:8" x14ac:dyDescent="0.25">
      <c r="A341" t="s">
        <v>1785</v>
      </c>
      <c r="B341" t="s">
        <v>391</v>
      </c>
      <c r="C341" t="s">
        <v>391</v>
      </c>
      <c r="D341">
        <v>339</v>
      </c>
      <c r="E341" t="s">
        <v>2124</v>
      </c>
      <c r="F341" t="s">
        <v>1785</v>
      </c>
      <c r="G341" t="s">
        <v>1122</v>
      </c>
      <c r="H341" t="s">
        <v>1785</v>
      </c>
    </row>
    <row r="342" spans="1:8" x14ac:dyDescent="0.25">
      <c r="A342" t="s">
        <v>1785</v>
      </c>
      <c r="B342" t="s">
        <v>391</v>
      </c>
      <c r="C342" t="s">
        <v>391</v>
      </c>
      <c r="D342">
        <v>340</v>
      </c>
      <c r="E342" t="s">
        <v>2125</v>
      </c>
      <c r="F342" t="s">
        <v>1785</v>
      </c>
      <c r="G342" t="s">
        <v>1125</v>
      </c>
      <c r="H342" t="s">
        <v>1785</v>
      </c>
    </row>
    <row r="343" spans="1:8" x14ac:dyDescent="0.25">
      <c r="A343" t="s">
        <v>1785</v>
      </c>
      <c r="B343" t="s">
        <v>391</v>
      </c>
      <c r="C343" t="s">
        <v>391</v>
      </c>
      <c r="D343">
        <v>341</v>
      </c>
      <c r="E343" t="s">
        <v>2126</v>
      </c>
      <c r="F343" t="s">
        <v>1785</v>
      </c>
      <c r="G343" t="s">
        <v>1128</v>
      </c>
      <c r="H343" t="s">
        <v>1785</v>
      </c>
    </row>
    <row r="344" spans="1:8" x14ac:dyDescent="0.25">
      <c r="A344" t="s">
        <v>1785</v>
      </c>
      <c r="B344" t="s">
        <v>391</v>
      </c>
      <c r="C344" t="s">
        <v>391</v>
      </c>
      <c r="D344">
        <v>342</v>
      </c>
      <c r="E344" t="s">
        <v>2127</v>
      </c>
      <c r="F344" t="s">
        <v>1785</v>
      </c>
      <c r="G344" t="s">
        <v>1131</v>
      </c>
      <c r="H344" t="s">
        <v>1785</v>
      </c>
    </row>
    <row r="345" spans="1:8" x14ac:dyDescent="0.25">
      <c r="A345" t="s">
        <v>1785</v>
      </c>
      <c r="B345" t="s">
        <v>391</v>
      </c>
      <c r="C345" t="s">
        <v>391</v>
      </c>
      <c r="D345">
        <v>343</v>
      </c>
      <c r="E345" t="s">
        <v>2128</v>
      </c>
      <c r="F345" t="s">
        <v>1785</v>
      </c>
      <c r="G345" t="s">
        <v>1134</v>
      </c>
      <c r="H345" t="s">
        <v>1785</v>
      </c>
    </row>
    <row r="346" spans="1:8" x14ac:dyDescent="0.25">
      <c r="A346" t="s">
        <v>1785</v>
      </c>
      <c r="B346" t="s">
        <v>391</v>
      </c>
      <c r="C346" t="s">
        <v>391</v>
      </c>
      <c r="D346">
        <v>344</v>
      </c>
      <c r="E346" t="s">
        <v>2129</v>
      </c>
      <c r="F346" t="s">
        <v>1785</v>
      </c>
      <c r="G346" t="s">
        <v>1137</v>
      </c>
      <c r="H346" t="s">
        <v>1785</v>
      </c>
    </row>
    <row r="347" spans="1:8" x14ac:dyDescent="0.25">
      <c r="A347" t="s">
        <v>1785</v>
      </c>
      <c r="B347" t="s">
        <v>391</v>
      </c>
      <c r="C347" t="s">
        <v>391</v>
      </c>
      <c r="D347">
        <v>345</v>
      </c>
      <c r="E347" t="s">
        <v>2130</v>
      </c>
      <c r="F347" t="s">
        <v>1785</v>
      </c>
      <c r="G347" t="s">
        <v>1140</v>
      </c>
      <c r="H347" t="s">
        <v>1785</v>
      </c>
    </row>
    <row r="348" spans="1:8" x14ac:dyDescent="0.25">
      <c r="A348" t="s">
        <v>1785</v>
      </c>
      <c r="B348" t="s">
        <v>391</v>
      </c>
      <c r="C348" t="s">
        <v>391</v>
      </c>
      <c r="D348">
        <v>346</v>
      </c>
      <c r="E348" t="s">
        <v>2131</v>
      </c>
      <c r="F348" t="s">
        <v>1785</v>
      </c>
      <c r="G348" t="s">
        <v>1143</v>
      </c>
      <c r="H348" t="s">
        <v>1785</v>
      </c>
    </row>
    <row r="349" spans="1:8" x14ac:dyDescent="0.25">
      <c r="A349" t="s">
        <v>1785</v>
      </c>
      <c r="B349" t="s">
        <v>391</v>
      </c>
      <c r="C349" t="s">
        <v>391</v>
      </c>
      <c r="D349">
        <v>347</v>
      </c>
      <c r="E349" t="s">
        <v>2132</v>
      </c>
      <c r="F349" t="s">
        <v>1785</v>
      </c>
      <c r="G349" t="s">
        <v>1146</v>
      </c>
      <c r="H349" t="s">
        <v>1785</v>
      </c>
    </row>
    <row r="350" spans="1:8" x14ac:dyDescent="0.25">
      <c r="A350" t="s">
        <v>1785</v>
      </c>
      <c r="B350" t="s">
        <v>391</v>
      </c>
      <c r="C350" t="s">
        <v>391</v>
      </c>
      <c r="D350">
        <v>348</v>
      </c>
      <c r="E350" t="s">
        <v>2133</v>
      </c>
      <c r="F350" t="s">
        <v>1785</v>
      </c>
      <c r="G350" t="s">
        <v>1149</v>
      </c>
      <c r="H350" t="s">
        <v>1785</v>
      </c>
    </row>
    <row r="351" spans="1:8" x14ac:dyDescent="0.25">
      <c r="A351" t="s">
        <v>1785</v>
      </c>
      <c r="B351" t="s">
        <v>391</v>
      </c>
      <c r="C351" t="s">
        <v>391</v>
      </c>
      <c r="D351">
        <v>349</v>
      </c>
      <c r="E351" t="s">
        <v>2134</v>
      </c>
      <c r="F351" t="s">
        <v>1785</v>
      </c>
      <c r="G351" t="s">
        <v>1152</v>
      </c>
      <c r="H351" t="s">
        <v>1785</v>
      </c>
    </row>
    <row r="352" spans="1:8" x14ac:dyDescent="0.25">
      <c r="A352" t="s">
        <v>1785</v>
      </c>
      <c r="B352" t="s">
        <v>391</v>
      </c>
      <c r="C352" t="s">
        <v>391</v>
      </c>
      <c r="D352">
        <v>350</v>
      </c>
      <c r="E352" t="s">
        <v>2135</v>
      </c>
      <c r="F352" t="s">
        <v>1785</v>
      </c>
      <c r="G352" t="s">
        <v>1155</v>
      </c>
      <c r="H352" t="s">
        <v>1785</v>
      </c>
    </row>
    <row r="353" spans="1:8" x14ac:dyDescent="0.25">
      <c r="A353" t="s">
        <v>1785</v>
      </c>
      <c r="B353" t="s">
        <v>391</v>
      </c>
      <c r="C353" t="s">
        <v>391</v>
      </c>
      <c r="D353">
        <v>351</v>
      </c>
      <c r="E353" t="s">
        <v>2136</v>
      </c>
      <c r="F353" t="s">
        <v>1785</v>
      </c>
      <c r="G353" t="s">
        <v>1158</v>
      </c>
      <c r="H353" t="s">
        <v>1785</v>
      </c>
    </row>
    <row r="354" spans="1:8" x14ac:dyDescent="0.25">
      <c r="A354" t="s">
        <v>1785</v>
      </c>
      <c r="B354" t="s">
        <v>391</v>
      </c>
      <c r="C354" t="s">
        <v>391</v>
      </c>
      <c r="D354">
        <v>352</v>
      </c>
      <c r="E354" t="s">
        <v>2137</v>
      </c>
      <c r="F354" t="s">
        <v>1785</v>
      </c>
      <c r="G354" t="s">
        <v>1161</v>
      </c>
      <c r="H354" t="s">
        <v>1785</v>
      </c>
    </row>
    <row r="355" spans="1:8" x14ac:dyDescent="0.25">
      <c r="A355" t="s">
        <v>1785</v>
      </c>
      <c r="B355" t="s">
        <v>391</v>
      </c>
      <c r="C355" t="s">
        <v>391</v>
      </c>
      <c r="D355">
        <v>353</v>
      </c>
      <c r="E355" t="s">
        <v>2138</v>
      </c>
      <c r="F355" t="s">
        <v>1785</v>
      </c>
      <c r="G355" t="s">
        <v>1164</v>
      </c>
      <c r="H355" t="s">
        <v>1785</v>
      </c>
    </row>
    <row r="356" spans="1:8" x14ac:dyDescent="0.25">
      <c r="A356" t="s">
        <v>1785</v>
      </c>
      <c r="B356" t="s">
        <v>391</v>
      </c>
      <c r="C356" t="s">
        <v>391</v>
      </c>
      <c r="D356">
        <v>354</v>
      </c>
      <c r="E356" t="s">
        <v>2139</v>
      </c>
      <c r="F356" t="s">
        <v>1785</v>
      </c>
      <c r="G356" t="s">
        <v>1167</v>
      </c>
      <c r="H356" t="s">
        <v>1785</v>
      </c>
    </row>
    <row r="357" spans="1:8" x14ac:dyDescent="0.25">
      <c r="A357" t="s">
        <v>1785</v>
      </c>
      <c r="B357" t="s">
        <v>391</v>
      </c>
      <c r="C357" t="s">
        <v>391</v>
      </c>
      <c r="D357">
        <v>355</v>
      </c>
      <c r="E357" t="s">
        <v>2140</v>
      </c>
      <c r="F357" t="s">
        <v>1785</v>
      </c>
      <c r="G357" t="s">
        <v>1169</v>
      </c>
      <c r="H357" t="s">
        <v>1785</v>
      </c>
    </row>
    <row r="358" spans="1:8" x14ac:dyDescent="0.25">
      <c r="A358" t="s">
        <v>1785</v>
      </c>
      <c r="B358" t="s">
        <v>391</v>
      </c>
      <c r="C358" t="s">
        <v>391</v>
      </c>
      <c r="D358">
        <v>356</v>
      </c>
      <c r="E358" t="s">
        <v>2141</v>
      </c>
      <c r="F358" t="s">
        <v>1785</v>
      </c>
      <c r="G358" t="s">
        <v>1172</v>
      </c>
      <c r="H358" t="s">
        <v>1785</v>
      </c>
    </row>
    <row r="359" spans="1:8" x14ac:dyDescent="0.25">
      <c r="A359" t="s">
        <v>1785</v>
      </c>
      <c r="B359" t="s">
        <v>391</v>
      </c>
      <c r="C359" t="s">
        <v>391</v>
      </c>
      <c r="D359">
        <v>357</v>
      </c>
      <c r="E359" t="s">
        <v>2142</v>
      </c>
      <c r="F359" t="s">
        <v>1785</v>
      </c>
      <c r="G359" t="s">
        <v>1175</v>
      </c>
      <c r="H359" t="s">
        <v>1785</v>
      </c>
    </row>
    <row r="360" spans="1:8" x14ac:dyDescent="0.25">
      <c r="A360" t="s">
        <v>1785</v>
      </c>
      <c r="B360" t="s">
        <v>391</v>
      </c>
      <c r="C360" t="s">
        <v>391</v>
      </c>
      <c r="D360">
        <v>358</v>
      </c>
      <c r="E360" t="s">
        <v>2143</v>
      </c>
      <c r="F360" t="s">
        <v>1785</v>
      </c>
      <c r="G360" t="s">
        <v>1178</v>
      </c>
      <c r="H360" t="s">
        <v>1785</v>
      </c>
    </row>
    <row r="361" spans="1:8" x14ac:dyDescent="0.25">
      <c r="A361" t="s">
        <v>1785</v>
      </c>
      <c r="B361" t="s">
        <v>391</v>
      </c>
      <c r="C361" t="s">
        <v>391</v>
      </c>
      <c r="D361">
        <v>359</v>
      </c>
      <c r="E361" t="s">
        <v>2144</v>
      </c>
      <c r="F361" t="s">
        <v>1785</v>
      </c>
      <c r="G361" t="s">
        <v>1181</v>
      </c>
      <c r="H361" t="s">
        <v>1785</v>
      </c>
    </row>
    <row r="362" spans="1:8" x14ac:dyDescent="0.25">
      <c r="A362" t="s">
        <v>1785</v>
      </c>
      <c r="B362" t="s">
        <v>391</v>
      </c>
      <c r="C362" t="s">
        <v>391</v>
      </c>
      <c r="D362">
        <v>360</v>
      </c>
      <c r="E362" t="s">
        <v>2145</v>
      </c>
      <c r="F362" t="s">
        <v>1785</v>
      </c>
      <c r="G362" t="s">
        <v>1183</v>
      </c>
      <c r="H362" t="s">
        <v>1785</v>
      </c>
    </row>
    <row r="363" spans="1:8" x14ac:dyDescent="0.25">
      <c r="A363" t="s">
        <v>1785</v>
      </c>
      <c r="B363" t="s">
        <v>391</v>
      </c>
      <c r="C363" t="s">
        <v>391</v>
      </c>
      <c r="D363">
        <v>361</v>
      </c>
      <c r="E363" t="s">
        <v>2146</v>
      </c>
      <c r="F363" t="s">
        <v>1785</v>
      </c>
      <c r="G363" t="s">
        <v>1186</v>
      </c>
      <c r="H363" t="s">
        <v>1785</v>
      </c>
    </row>
    <row r="364" spans="1:8" x14ac:dyDescent="0.25">
      <c r="A364" t="s">
        <v>1785</v>
      </c>
      <c r="B364" t="s">
        <v>391</v>
      </c>
      <c r="C364" t="s">
        <v>391</v>
      </c>
      <c r="D364">
        <v>362</v>
      </c>
      <c r="E364" t="s">
        <v>2147</v>
      </c>
      <c r="F364" t="s">
        <v>1785</v>
      </c>
      <c r="G364" t="s">
        <v>1189</v>
      </c>
      <c r="H364" t="s">
        <v>1785</v>
      </c>
    </row>
    <row r="365" spans="1:8" x14ac:dyDescent="0.25">
      <c r="A365" t="s">
        <v>1785</v>
      </c>
      <c r="B365" t="s">
        <v>391</v>
      </c>
      <c r="C365" t="s">
        <v>391</v>
      </c>
      <c r="D365">
        <v>363</v>
      </c>
      <c r="E365" t="s">
        <v>2148</v>
      </c>
      <c r="F365" t="s">
        <v>1785</v>
      </c>
      <c r="G365" t="s">
        <v>1192</v>
      </c>
      <c r="H365" t="s">
        <v>1785</v>
      </c>
    </row>
    <row r="366" spans="1:8" x14ac:dyDescent="0.25">
      <c r="A366" t="s">
        <v>1785</v>
      </c>
      <c r="B366" t="s">
        <v>391</v>
      </c>
      <c r="C366" t="s">
        <v>391</v>
      </c>
      <c r="D366">
        <v>364</v>
      </c>
      <c r="E366" t="s">
        <v>2149</v>
      </c>
      <c r="F366" t="s">
        <v>1785</v>
      </c>
      <c r="G366" t="s">
        <v>1195</v>
      </c>
      <c r="H366" t="s">
        <v>1785</v>
      </c>
    </row>
    <row r="367" spans="1:8" x14ac:dyDescent="0.25">
      <c r="A367" t="s">
        <v>1785</v>
      </c>
      <c r="B367" t="s">
        <v>391</v>
      </c>
      <c r="C367" t="s">
        <v>391</v>
      </c>
      <c r="D367">
        <v>365</v>
      </c>
      <c r="E367" t="s">
        <v>2150</v>
      </c>
      <c r="F367" t="s">
        <v>1785</v>
      </c>
      <c r="G367" t="s">
        <v>1198</v>
      </c>
      <c r="H367" t="s">
        <v>1785</v>
      </c>
    </row>
    <row r="368" spans="1:8" x14ac:dyDescent="0.25">
      <c r="A368" t="s">
        <v>1785</v>
      </c>
      <c r="B368" t="s">
        <v>391</v>
      </c>
      <c r="C368" t="s">
        <v>391</v>
      </c>
      <c r="D368">
        <v>366</v>
      </c>
      <c r="E368" t="s">
        <v>2151</v>
      </c>
      <c r="F368" t="s">
        <v>1785</v>
      </c>
      <c r="G368" t="s">
        <v>1201</v>
      </c>
      <c r="H368" t="s">
        <v>1785</v>
      </c>
    </row>
    <row r="369" spans="1:8" x14ac:dyDescent="0.25">
      <c r="A369" t="s">
        <v>1785</v>
      </c>
      <c r="B369" t="s">
        <v>391</v>
      </c>
      <c r="C369" t="s">
        <v>391</v>
      </c>
      <c r="D369">
        <v>367</v>
      </c>
      <c r="E369" t="s">
        <v>2152</v>
      </c>
      <c r="F369" t="s">
        <v>1785</v>
      </c>
      <c r="G369" t="s">
        <v>1204</v>
      </c>
      <c r="H369" t="s">
        <v>1785</v>
      </c>
    </row>
    <row r="370" spans="1:8" x14ac:dyDescent="0.25">
      <c r="A370" t="s">
        <v>1785</v>
      </c>
      <c r="B370" t="s">
        <v>391</v>
      </c>
      <c r="C370" t="s">
        <v>391</v>
      </c>
      <c r="D370">
        <v>368</v>
      </c>
      <c r="E370" t="s">
        <v>2153</v>
      </c>
      <c r="F370" t="s">
        <v>1785</v>
      </c>
      <c r="G370" t="s">
        <v>1207</v>
      </c>
      <c r="H370" t="s">
        <v>1785</v>
      </c>
    </row>
    <row r="371" spans="1:8" x14ac:dyDescent="0.25">
      <c r="A371" t="s">
        <v>1785</v>
      </c>
      <c r="B371" t="s">
        <v>391</v>
      </c>
      <c r="C371" t="s">
        <v>391</v>
      </c>
      <c r="D371">
        <v>369</v>
      </c>
      <c r="E371" t="s">
        <v>2154</v>
      </c>
      <c r="F371" t="s">
        <v>1785</v>
      </c>
      <c r="G371" t="s">
        <v>1210</v>
      </c>
      <c r="H371" t="s">
        <v>1785</v>
      </c>
    </row>
    <row r="372" spans="1:8" x14ac:dyDescent="0.25">
      <c r="A372" t="s">
        <v>1785</v>
      </c>
      <c r="B372" t="s">
        <v>391</v>
      </c>
      <c r="C372" t="s">
        <v>391</v>
      </c>
      <c r="D372">
        <v>370</v>
      </c>
      <c r="E372" t="s">
        <v>2155</v>
      </c>
      <c r="F372" t="s">
        <v>1785</v>
      </c>
      <c r="G372" t="s">
        <v>1213</v>
      </c>
      <c r="H372" t="s">
        <v>1785</v>
      </c>
    </row>
    <row r="373" spans="1:8" x14ac:dyDescent="0.25">
      <c r="A373" t="s">
        <v>1785</v>
      </c>
      <c r="B373" t="s">
        <v>391</v>
      </c>
      <c r="C373" t="s">
        <v>391</v>
      </c>
      <c r="D373">
        <v>371</v>
      </c>
      <c r="E373" t="s">
        <v>2156</v>
      </c>
      <c r="F373" t="s">
        <v>1785</v>
      </c>
      <c r="G373" t="s">
        <v>1216</v>
      </c>
      <c r="H373" t="s">
        <v>1785</v>
      </c>
    </row>
    <row r="374" spans="1:8" x14ac:dyDescent="0.25">
      <c r="A374" t="s">
        <v>1785</v>
      </c>
      <c r="B374" t="s">
        <v>391</v>
      </c>
      <c r="C374" t="s">
        <v>391</v>
      </c>
      <c r="D374">
        <v>372</v>
      </c>
      <c r="E374" t="s">
        <v>2157</v>
      </c>
      <c r="F374" t="s">
        <v>1785</v>
      </c>
      <c r="G374" t="s">
        <v>1219</v>
      </c>
      <c r="H374" t="s">
        <v>1785</v>
      </c>
    </row>
    <row r="375" spans="1:8" x14ac:dyDescent="0.25">
      <c r="A375" t="s">
        <v>1785</v>
      </c>
      <c r="B375" t="s">
        <v>391</v>
      </c>
      <c r="C375" t="s">
        <v>391</v>
      </c>
      <c r="D375">
        <v>373</v>
      </c>
      <c r="E375" t="s">
        <v>2158</v>
      </c>
      <c r="F375" t="s">
        <v>1785</v>
      </c>
      <c r="G375" t="s">
        <v>1222</v>
      </c>
      <c r="H375" t="s">
        <v>1785</v>
      </c>
    </row>
    <row r="376" spans="1:8" x14ac:dyDescent="0.25">
      <c r="A376" t="s">
        <v>1785</v>
      </c>
      <c r="B376" t="s">
        <v>391</v>
      </c>
      <c r="C376" t="s">
        <v>391</v>
      </c>
      <c r="D376">
        <v>374</v>
      </c>
      <c r="E376" t="s">
        <v>2159</v>
      </c>
      <c r="F376" t="s">
        <v>1785</v>
      </c>
      <c r="G376" t="s">
        <v>1224</v>
      </c>
      <c r="H376" t="s">
        <v>1785</v>
      </c>
    </row>
    <row r="377" spans="1:8" x14ac:dyDescent="0.25">
      <c r="A377" t="s">
        <v>1785</v>
      </c>
      <c r="B377" t="s">
        <v>391</v>
      </c>
      <c r="C377" t="s">
        <v>391</v>
      </c>
      <c r="D377">
        <v>375</v>
      </c>
      <c r="E377" t="s">
        <v>2160</v>
      </c>
      <c r="F377" t="s">
        <v>1785</v>
      </c>
      <c r="G377" t="s">
        <v>1227</v>
      </c>
      <c r="H377" t="s">
        <v>1785</v>
      </c>
    </row>
    <row r="378" spans="1:8" x14ac:dyDescent="0.25">
      <c r="A378" t="s">
        <v>1785</v>
      </c>
      <c r="B378" t="s">
        <v>391</v>
      </c>
      <c r="C378" t="s">
        <v>391</v>
      </c>
      <c r="D378">
        <v>376</v>
      </c>
      <c r="E378" t="s">
        <v>2161</v>
      </c>
      <c r="F378" t="s">
        <v>1785</v>
      </c>
      <c r="G378" t="s">
        <v>1230</v>
      </c>
      <c r="H378" t="s">
        <v>1785</v>
      </c>
    </row>
    <row r="379" spans="1:8" x14ac:dyDescent="0.25">
      <c r="A379" t="s">
        <v>1785</v>
      </c>
      <c r="B379" t="s">
        <v>391</v>
      </c>
      <c r="C379" t="s">
        <v>391</v>
      </c>
      <c r="D379">
        <v>377</v>
      </c>
      <c r="E379" t="s">
        <v>2162</v>
      </c>
      <c r="F379" t="s">
        <v>1785</v>
      </c>
      <c r="G379" t="s">
        <v>1232</v>
      </c>
      <c r="H379" t="s">
        <v>1785</v>
      </c>
    </row>
    <row r="380" spans="1:8" x14ac:dyDescent="0.25">
      <c r="A380" t="s">
        <v>1785</v>
      </c>
      <c r="B380" t="s">
        <v>391</v>
      </c>
      <c r="C380" t="s">
        <v>391</v>
      </c>
      <c r="D380">
        <v>378</v>
      </c>
      <c r="E380" t="s">
        <v>2163</v>
      </c>
      <c r="F380" t="s">
        <v>1785</v>
      </c>
      <c r="G380" t="s">
        <v>1235</v>
      </c>
      <c r="H380" t="s">
        <v>1785</v>
      </c>
    </row>
    <row r="381" spans="1:8" x14ac:dyDescent="0.25">
      <c r="A381" t="s">
        <v>1785</v>
      </c>
      <c r="B381" t="s">
        <v>391</v>
      </c>
      <c r="C381" t="s">
        <v>391</v>
      </c>
      <c r="D381">
        <v>379</v>
      </c>
      <c r="E381" t="s">
        <v>2164</v>
      </c>
      <c r="F381" t="s">
        <v>1785</v>
      </c>
      <c r="G381" t="s">
        <v>1237</v>
      </c>
      <c r="H381" t="s">
        <v>1785</v>
      </c>
    </row>
    <row r="382" spans="1:8" x14ac:dyDescent="0.25">
      <c r="A382" t="s">
        <v>1785</v>
      </c>
      <c r="B382" t="s">
        <v>391</v>
      </c>
      <c r="C382" t="s">
        <v>391</v>
      </c>
      <c r="D382">
        <v>380</v>
      </c>
      <c r="E382" t="s">
        <v>2165</v>
      </c>
      <c r="F382" t="s">
        <v>1785</v>
      </c>
      <c r="G382" t="s">
        <v>1240</v>
      </c>
      <c r="H382" t="s">
        <v>1785</v>
      </c>
    </row>
    <row r="383" spans="1:8" x14ac:dyDescent="0.25">
      <c r="A383" t="s">
        <v>1785</v>
      </c>
      <c r="B383" t="s">
        <v>391</v>
      </c>
      <c r="C383" t="s">
        <v>391</v>
      </c>
      <c r="D383">
        <v>381</v>
      </c>
      <c r="E383" t="s">
        <v>2166</v>
      </c>
      <c r="F383" t="s">
        <v>1785</v>
      </c>
      <c r="G383" t="s">
        <v>1243</v>
      </c>
      <c r="H383" t="s">
        <v>1785</v>
      </c>
    </row>
    <row r="384" spans="1:8" x14ac:dyDescent="0.25">
      <c r="A384" t="s">
        <v>1785</v>
      </c>
      <c r="B384" t="s">
        <v>391</v>
      </c>
      <c r="C384" t="s">
        <v>391</v>
      </c>
      <c r="D384">
        <v>382</v>
      </c>
      <c r="E384" t="s">
        <v>2167</v>
      </c>
      <c r="F384" t="s">
        <v>1785</v>
      </c>
      <c r="G384" t="s">
        <v>1246</v>
      </c>
      <c r="H384" t="s">
        <v>1785</v>
      </c>
    </row>
    <row r="385" spans="1:8" x14ac:dyDescent="0.25">
      <c r="A385" t="s">
        <v>1785</v>
      </c>
      <c r="B385" t="s">
        <v>391</v>
      </c>
      <c r="C385" t="s">
        <v>391</v>
      </c>
      <c r="D385">
        <v>383</v>
      </c>
      <c r="E385" t="s">
        <v>2168</v>
      </c>
      <c r="F385" t="s">
        <v>1785</v>
      </c>
      <c r="G385" t="s">
        <v>1249</v>
      </c>
      <c r="H385" t="s">
        <v>1785</v>
      </c>
    </row>
    <row r="386" spans="1:8" x14ac:dyDescent="0.25">
      <c r="A386" t="s">
        <v>1785</v>
      </c>
      <c r="B386" t="s">
        <v>391</v>
      </c>
      <c r="C386" t="s">
        <v>391</v>
      </c>
      <c r="D386">
        <v>384</v>
      </c>
      <c r="E386" t="s">
        <v>2169</v>
      </c>
      <c r="F386" t="s">
        <v>1785</v>
      </c>
      <c r="G386" t="s">
        <v>1251</v>
      </c>
      <c r="H386" t="s">
        <v>1785</v>
      </c>
    </row>
    <row r="387" spans="1:8" x14ac:dyDescent="0.25">
      <c r="A387" t="s">
        <v>1785</v>
      </c>
      <c r="B387" t="s">
        <v>391</v>
      </c>
      <c r="C387" t="s">
        <v>391</v>
      </c>
      <c r="D387">
        <v>385</v>
      </c>
      <c r="E387" t="s">
        <v>2170</v>
      </c>
      <c r="F387" t="s">
        <v>1785</v>
      </c>
      <c r="G387" t="s">
        <v>1254</v>
      </c>
      <c r="H387" t="s">
        <v>1785</v>
      </c>
    </row>
    <row r="388" spans="1:8" x14ac:dyDescent="0.25">
      <c r="A388" t="s">
        <v>1785</v>
      </c>
      <c r="B388" t="s">
        <v>391</v>
      </c>
      <c r="C388" t="s">
        <v>391</v>
      </c>
      <c r="D388">
        <v>386</v>
      </c>
      <c r="E388" t="s">
        <v>2171</v>
      </c>
      <c r="F388" t="s">
        <v>1785</v>
      </c>
      <c r="G388" t="s">
        <v>1257</v>
      </c>
      <c r="H388" t="s">
        <v>1785</v>
      </c>
    </row>
    <row r="389" spans="1:8" x14ac:dyDescent="0.25">
      <c r="A389" t="s">
        <v>1785</v>
      </c>
      <c r="B389" t="s">
        <v>391</v>
      </c>
      <c r="C389" t="s">
        <v>391</v>
      </c>
      <c r="D389">
        <v>387</v>
      </c>
      <c r="E389" t="s">
        <v>2172</v>
      </c>
      <c r="F389" t="s">
        <v>1785</v>
      </c>
      <c r="G389" t="s">
        <v>1260</v>
      </c>
      <c r="H389" t="s">
        <v>1785</v>
      </c>
    </row>
    <row r="390" spans="1:8" x14ac:dyDescent="0.25">
      <c r="A390" t="s">
        <v>1785</v>
      </c>
      <c r="B390" t="s">
        <v>391</v>
      </c>
      <c r="C390" t="s">
        <v>391</v>
      </c>
      <c r="D390">
        <v>388</v>
      </c>
      <c r="E390" t="s">
        <v>2173</v>
      </c>
      <c r="F390" t="s">
        <v>1785</v>
      </c>
      <c r="G390" t="s">
        <v>1263</v>
      </c>
      <c r="H390" t="s">
        <v>1785</v>
      </c>
    </row>
    <row r="391" spans="1:8" x14ac:dyDescent="0.25">
      <c r="A391" t="s">
        <v>1785</v>
      </c>
      <c r="B391" t="s">
        <v>391</v>
      </c>
      <c r="C391" t="s">
        <v>391</v>
      </c>
      <c r="D391">
        <v>389</v>
      </c>
      <c r="E391" t="s">
        <v>2174</v>
      </c>
      <c r="F391" t="s">
        <v>1785</v>
      </c>
      <c r="G391" t="s">
        <v>1266</v>
      </c>
      <c r="H391" t="s">
        <v>1785</v>
      </c>
    </row>
    <row r="392" spans="1:8" x14ac:dyDescent="0.25">
      <c r="A392" t="s">
        <v>1785</v>
      </c>
      <c r="B392" t="s">
        <v>391</v>
      </c>
      <c r="C392" t="s">
        <v>391</v>
      </c>
      <c r="D392">
        <v>390</v>
      </c>
      <c r="E392" t="s">
        <v>2175</v>
      </c>
      <c r="F392" t="s">
        <v>1785</v>
      </c>
      <c r="G392" t="s">
        <v>1269</v>
      </c>
      <c r="H392" t="s">
        <v>1785</v>
      </c>
    </row>
    <row r="393" spans="1:8" x14ac:dyDescent="0.25">
      <c r="A393" t="s">
        <v>1785</v>
      </c>
      <c r="B393" t="s">
        <v>391</v>
      </c>
      <c r="C393" t="s">
        <v>391</v>
      </c>
      <c r="D393">
        <v>391</v>
      </c>
      <c r="E393" t="s">
        <v>2176</v>
      </c>
      <c r="F393" t="s">
        <v>1785</v>
      </c>
      <c r="G393" t="s">
        <v>1272</v>
      </c>
      <c r="H393" t="s">
        <v>1785</v>
      </c>
    </row>
    <row r="394" spans="1:8" x14ac:dyDescent="0.25">
      <c r="A394" t="s">
        <v>1785</v>
      </c>
      <c r="B394" t="s">
        <v>391</v>
      </c>
      <c r="C394" t="s">
        <v>391</v>
      </c>
      <c r="D394">
        <v>392</v>
      </c>
      <c r="E394" t="s">
        <v>2177</v>
      </c>
      <c r="F394" t="s">
        <v>1785</v>
      </c>
      <c r="G394" t="s">
        <v>1274</v>
      </c>
      <c r="H394" t="s">
        <v>1785</v>
      </c>
    </row>
    <row r="395" spans="1:8" x14ac:dyDescent="0.25">
      <c r="A395" t="s">
        <v>1785</v>
      </c>
      <c r="B395" t="s">
        <v>391</v>
      </c>
      <c r="C395" t="s">
        <v>391</v>
      </c>
      <c r="D395">
        <v>393</v>
      </c>
      <c r="E395" t="s">
        <v>2178</v>
      </c>
      <c r="F395" t="s">
        <v>1785</v>
      </c>
      <c r="G395" t="s">
        <v>1277</v>
      </c>
      <c r="H395" t="s">
        <v>1785</v>
      </c>
    </row>
    <row r="396" spans="1:8" x14ac:dyDescent="0.25">
      <c r="A396" t="s">
        <v>1785</v>
      </c>
      <c r="B396" t="s">
        <v>391</v>
      </c>
      <c r="C396" t="s">
        <v>391</v>
      </c>
      <c r="D396">
        <v>394</v>
      </c>
      <c r="E396" t="s">
        <v>2179</v>
      </c>
      <c r="F396" t="s">
        <v>1785</v>
      </c>
      <c r="G396" t="s">
        <v>1279</v>
      </c>
      <c r="H396" t="s">
        <v>1785</v>
      </c>
    </row>
    <row r="397" spans="1:8" x14ac:dyDescent="0.25">
      <c r="A397" t="s">
        <v>1785</v>
      </c>
      <c r="B397" t="s">
        <v>391</v>
      </c>
      <c r="C397" t="s">
        <v>391</v>
      </c>
      <c r="D397">
        <v>395</v>
      </c>
      <c r="E397" t="s">
        <v>2180</v>
      </c>
      <c r="F397" t="s">
        <v>1785</v>
      </c>
      <c r="G397" t="s">
        <v>1282</v>
      </c>
      <c r="H397" t="s">
        <v>1785</v>
      </c>
    </row>
    <row r="398" spans="1:8" x14ac:dyDescent="0.25">
      <c r="A398" t="s">
        <v>1785</v>
      </c>
      <c r="B398" t="s">
        <v>391</v>
      </c>
      <c r="C398" t="s">
        <v>391</v>
      </c>
      <c r="D398">
        <v>396</v>
      </c>
      <c r="E398" t="s">
        <v>2181</v>
      </c>
      <c r="F398" t="s">
        <v>1785</v>
      </c>
      <c r="G398" t="s">
        <v>1285</v>
      </c>
      <c r="H398" t="s">
        <v>1785</v>
      </c>
    </row>
    <row r="399" spans="1:8" x14ac:dyDescent="0.25">
      <c r="A399" t="s">
        <v>1785</v>
      </c>
      <c r="B399" t="s">
        <v>391</v>
      </c>
      <c r="C399" t="s">
        <v>391</v>
      </c>
      <c r="D399">
        <v>397</v>
      </c>
      <c r="E399" t="s">
        <v>2182</v>
      </c>
      <c r="F399" t="s">
        <v>1785</v>
      </c>
      <c r="G399" t="s">
        <v>1288</v>
      </c>
      <c r="H399" t="s">
        <v>1785</v>
      </c>
    </row>
    <row r="400" spans="1:8" x14ac:dyDescent="0.25">
      <c r="A400" t="s">
        <v>1785</v>
      </c>
      <c r="B400" t="s">
        <v>391</v>
      </c>
      <c r="C400" t="s">
        <v>391</v>
      </c>
      <c r="D400">
        <v>398</v>
      </c>
      <c r="E400" t="s">
        <v>2183</v>
      </c>
      <c r="F400" t="s">
        <v>1785</v>
      </c>
      <c r="G400" t="s">
        <v>1290</v>
      </c>
      <c r="H400" t="s">
        <v>1785</v>
      </c>
    </row>
    <row r="401" spans="1:8" x14ac:dyDescent="0.25">
      <c r="A401" t="s">
        <v>1785</v>
      </c>
      <c r="B401" t="s">
        <v>391</v>
      </c>
      <c r="C401" t="s">
        <v>391</v>
      </c>
      <c r="D401">
        <v>399</v>
      </c>
      <c r="E401" t="s">
        <v>2184</v>
      </c>
      <c r="F401" t="s">
        <v>1785</v>
      </c>
      <c r="G401" t="s">
        <v>1293</v>
      </c>
      <c r="H401" t="s">
        <v>1785</v>
      </c>
    </row>
    <row r="402" spans="1:8" x14ac:dyDescent="0.25">
      <c r="A402" t="s">
        <v>1785</v>
      </c>
      <c r="B402" t="s">
        <v>1296</v>
      </c>
      <c r="C402" t="s">
        <v>1297</v>
      </c>
      <c r="D402">
        <v>400</v>
      </c>
      <c r="E402" t="s">
        <v>2185</v>
      </c>
      <c r="F402" t="s">
        <v>1785</v>
      </c>
      <c r="G402" t="s">
        <v>9</v>
      </c>
      <c r="H402" t="s">
        <v>1785</v>
      </c>
    </row>
    <row r="403" spans="1:8" x14ac:dyDescent="0.25">
      <c r="A403" t="s">
        <v>1785</v>
      </c>
      <c r="B403" t="s">
        <v>1300</v>
      </c>
      <c r="C403" t="s">
        <v>1301</v>
      </c>
      <c r="D403">
        <v>401</v>
      </c>
      <c r="E403" t="s">
        <v>2186</v>
      </c>
      <c r="F403" t="s">
        <v>1785</v>
      </c>
      <c r="G403" t="s">
        <v>9</v>
      </c>
      <c r="H403" t="s">
        <v>1785</v>
      </c>
    </row>
    <row r="404" spans="1:8" x14ac:dyDescent="0.25">
      <c r="A404" t="s">
        <v>1785</v>
      </c>
      <c r="B404" t="s">
        <v>29</v>
      </c>
      <c r="C404" t="s">
        <v>30</v>
      </c>
      <c r="D404">
        <v>402</v>
      </c>
      <c r="E404" t="s">
        <v>2187</v>
      </c>
      <c r="F404" t="s">
        <v>1785</v>
      </c>
      <c r="G404" t="s">
        <v>1304</v>
      </c>
      <c r="H404" t="s">
        <v>1785</v>
      </c>
    </row>
    <row r="405" spans="1:8" x14ac:dyDescent="0.25">
      <c r="A405" t="s">
        <v>1785</v>
      </c>
      <c r="B405" t="s">
        <v>708</v>
      </c>
      <c r="C405" t="s">
        <v>709</v>
      </c>
      <c r="D405">
        <v>403</v>
      </c>
      <c r="E405" t="s">
        <v>2188</v>
      </c>
      <c r="F405" t="s">
        <v>1785</v>
      </c>
      <c r="G405" t="s">
        <v>708</v>
      </c>
      <c r="H405" t="s">
        <v>1785</v>
      </c>
    </row>
    <row r="406" spans="1:8" x14ac:dyDescent="0.25">
      <c r="A406" t="s">
        <v>1785</v>
      </c>
      <c r="B406" t="s">
        <v>1310</v>
      </c>
      <c r="C406" t="s">
        <v>1311</v>
      </c>
      <c r="D406">
        <v>404</v>
      </c>
      <c r="E406" t="s">
        <v>2189</v>
      </c>
      <c r="F406" t="s">
        <v>1785</v>
      </c>
      <c r="G406" t="s">
        <v>9</v>
      </c>
      <c r="H406" t="s">
        <v>1785</v>
      </c>
    </row>
    <row r="407" spans="1:8" x14ac:dyDescent="0.25">
      <c r="A407" t="s">
        <v>1785</v>
      </c>
      <c r="B407" t="s">
        <v>573</v>
      </c>
      <c r="C407" t="s">
        <v>574</v>
      </c>
      <c r="D407">
        <v>405</v>
      </c>
      <c r="E407" t="s">
        <v>2190</v>
      </c>
      <c r="F407" t="s">
        <v>1785</v>
      </c>
      <c r="G407" t="s">
        <v>1314</v>
      </c>
      <c r="H407" t="s">
        <v>1785</v>
      </c>
    </row>
    <row r="408" spans="1:8" x14ac:dyDescent="0.25">
      <c r="A408" t="s">
        <v>1785</v>
      </c>
      <c r="B408" t="s">
        <v>24</v>
      </c>
      <c r="C408" t="s">
        <v>25</v>
      </c>
      <c r="D408">
        <v>406</v>
      </c>
      <c r="E408" t="s">
        <v>2191</v>
      </c>
      <c r="F408" t="s">
        <v>1785</v>
      </c>
      <c r="G408" t="s">
        <v>1317</v>
      </c>
      <c r="H408" t="s">
        <v>1785</v>
      </c>
    </row>
    <row r="409" spans="1:8" x14ac:dyDescent="0.25">
      <c r="A409" t="s">
        <v>1785</v>
      </c>
      <c r="B409" t="s">
        <v>24</v>
      </c>
      <c r="C409" t="s">
        <v>25</v>
      </c>
      <c r="D409">
        <v>407</v>
      </c>
      <c r="E409" t="s">
        <v>2192</v>
      </c>
      <c r="F409" t="s">
        <v>1785</v>
      </c>
      <c r="G409" t="s">
        <v>1319</v>
      </c>
      <c r="H409" t="s">
        <v>1785</v>
      </c>
    </row>
    <row r="410" spans="1:8" x14ac:dyDescent="0.25">
      <c r="A410" t="s">
        <v>1785</v>
      </c>
      <c r="B410" t="s">
        <v>1322</v>
      </c>
      <c r="C410" t="s">
        <v>1323</v>
      </c>
      <c r="D410">
        <v>408</v>
      </c>
      <c r="E410" t="s">
        <v>2193</v>
      </c>
      <c r="F410" t="s">
        <v>1785</v>
      </c>
      <c r="G410" t="s">
        <v>9</v>
      </c>
      <c r="H410" t="s">
        <v>1785</v>
      </c>
    </row>
    <row r="411" spans="1:8" x14ac:dyDescent="0.25">
      <c r="A411" t="s">
        <v>1785</v>
      </c>
      <c r="B411" t="s">
        <v>1326</v>
      </c>
      <c r="C411" t="s">
        <v>1327</v>
      </c>
      <c r="D411">
        <v>409</v>
      </c>
      <c r="E411" t="s">
        <v>2194</v>
      </c>
      <c r="F411" t="s">
        <v>1785</v>
      </c>
      <c r="G411" t="s">
        <v>9</v>
      </c>
      <c r="H411" t="s">
        <v>1785</v>
      </c>
    </row>
    <row r="412" spans="1:8" x14ac:dyDescent="0.25">
      <c r="A412" t="s">
        <v>1785</v>
      </c>
      <c r="B412" t="s">
        <v>1330</v>
      </c>
      <c r="C412" t="s">
        <v>1331</v>
      </c>
      <c r="D412">
        <v>410</v>
      </c>
      <c r="E412" t="s">
        <v>2195</v>
      </c>
      <c r="F412" t="s">
        <v>1785</v>
      </c>
      <c r="G412" t="s">
        <v>9</v>
      </c>
      <c r="H412" t="s">
        <v>1785</v>
      </c>
    </row>
    <row r="413" spans="1:8" x14ac:dyDescent="0.25">
      <c r="A413" t="s">
        <v>1785</v>
      </c>
      <c r="B413" t="s">
        <v>24</v>
      </c>
      <c r="C413" t="s">
        <v>25</v>
      </c>
      <c r="D413">
        <v>411</v>
      </c>
      <c r="E413" t="s">
        <v>2196</v>
      </c>
      <c r="F413" t="s">
        <v>1785</v>
      </c>
      <c r="G413" t="s">
        <v>405</v>
      </c>
      <c r="H413" t="s">
        <v>1785</v>
      </c>
    </row>
    <row r="414" spans="1:8" x14ac:dyDescent="0.25">
      <c r="A414" t="s">
        <v>1785</v>
      </c>
      <c r="B414" t="s">
        <v>1334</v>
      </c>
      <c r="C414" t="s">
        <v>1335</v>
      </c>
      <c r="D414">
        <v>412</v>
      </c>
      <c r="E414" t="s">
        <v>2197</v>
      </c>
      <c r="F414" t="s">
        <v>1785</v>
      </c>
      <c r="G414" t="s">
        <v>9</v>
      </c>
      <c r="H414" t="s">
        <v>1785</v>
      </c>
    </row>
    <row r="415" spans="1:8" x14ac:dyDescent="0.25">
      <c r="A415" t="s">
        <v>1785</v>
      </c>
      <c r="B415" t="s">
        <v>1338</v>
      </c>
      <c r="C415" t="s">
        <v>1339</v>
      </c>
      <c r="D415">
        <v>413</v>
      </c>
      <c r="E415" t="s">
        <v>2198</v>
      </c>
      <c r="F415" t="s">
        <v>1785</v>
      </c>
      <c r="G415" t="s">
        <v>9</v>
      </c>
      <c r="H415" t="s">
        <v>1785</v>
      </c>
    </row>
    <row r="416" spans="1:8" x14ac:dyDescent="0.25">
      <c r="A416" t="s">
        <v>1785</v>
      </c>
      <c r="B416" t="s">
        <v>391</v>
      </c>
      <c r="C416" t="s">
        <v>391</v>
      </c>
      <c r="D416">
        <v>414</v>
      </c>
      <c r="E416" t="s">
        <v>2199</v>
      </c>
      <c r="F416" t="s">
        <v>1785</v>
      </c>
      <c r="G416" t="s">
        <v>1342</v>
      </c>
      <c r="H416" t="s">
        <v>1785</v>
      </c>
    </row>
    <row r="417" spans="1:8" x14ac:dyDescent="0.25">
      <c r="A417" t="s">
        <v>1785</v>
      </c>
      <c r="B417" t="s">
        <v>1345</v>
      </c>
      <c r="C417" t="s">
        <v>1346</v>
      </c>
      <c r="D417">
        <v>415</v>
      </c>
      <c r="E417" t="s">
        <v>2200</v>
      </c>
      <c r="F417" t="s">
        <v>1785</v>
      </c>
      <c r="G417" t="s">
        <v>9</v>
      </c>
      <c r="H417" t="s">
        <v>1785</v>
      </c>
    </row>
    <row r="418" spans="1:8" x14ac:dyDescent="0.25">
      <c r="A418" t="s">
        <v>1785</v>
      </c>
      <c r="B418" t="s">
        <v>1349</v>
      </c>
      <c r="C418" t="s">
        <v>1350</v>
      </c>
      <c r="D418">
        <v>416</v>
      </c>
      <c r="E418" t="s">
        <v>2201</v>
      </c>
      <c r="F418" t="s">
        <v>1785</v>
      </c>
      <c r="G418" t="s">
        <v>9</v>
      </c>
      <c r="H418" t="s">
        <v>1785</v>
      </c>
    </row>
    <row r="419" spans="1:8" x14ac:dyDescent="0.25">
      <c r="A419" t="s">
        <v>1785</v>
      </c>
      <c r="B419" t="s">
        <v>391</v>
      </c>
      <c r="C419" t="s">
        <v>391</v>
      </c>
      <c r="D419">
        <v>417</v>
      </c>
      <c r="E419" t="s">
        <v>2202</v>
      </c>
      <c r="F419" t="s">
        <v>1785</v>
      </c>
      <c r="G419" t="s">
        <v>1353</v>
      </c>
      <c r="H419" t="s">
        <v>1785</v>
      </c>
    </row>
    <row r="420" spans="1:8" x14ac:dyDescent="0.25">
      <c r="A420" t="s">
        <v>1785</v>
      </c>
      <c r="B420" t="s">
        <v>1356</v>
      </c>
      <c r="C420" t="s">
        <v>1357</v>
      </c>
      <c r="D420">
        <v>418</v>
      </c>
      <c r="E420" t="s">
        <v>2203</v>
      </c>
      <c r="F420" t="s">
        <v>1785</v>
      </c>
      <c r="G420" t="s">
        <v>9</v>
      </c>
      <c r="H420" t="s">
        <v>1785</v>
      </c>
    </row>
    <row r="421" spans="1:8" x14ac:dyDescent="0.25">
      <c r="A421" t="s">
        <v>1785</v>
      </c>
      <c r="B421" t="s">
        <v>1360</v>
      </c>
      <c r="C421" t="s">
        <v>1361</v>
      </c>
      <c r="D421">
        <v>419</v>
      </c>
      <c r="E421" t="s">
        <v>2204</v>
      </c>
      <c r="F421" t="s">
        <v>1785</v>
      </c>
      <c r="G421" t="s">
        <v>9</v>
      </c>
      <c r="H421" t="s">
        <v>1785</v>
      </c>
    </row>
    <row r="422" spans="1:8" x14ac:dyDescent="0.25">
      <c r="A422" t="s">
        <v>1785</v>
      </c>
      <c r="B422" t="s">
        <v>1364</v>
      </c>
      <c r="C422" t="s">
        <v>1365</v>
      </c>
      <c r="D422">
        <v>420</v>
      </c>
      <c r="E422" t="s">
        <v>2205</v>
      </c>
      <c r="F422" t="s">
        <v>1785</v>
      </c>
      <c r="G422" t="s">
        <v>9</v>
      </c>
      <c r="H422" t="s">
        <v>1785</v>
      </c>
    </row>
    <row r="423" spans="1:8" x14ac:dyDescent="0.25">
      <c r="A423" t="s">
        <v>1785</v>
      </c>
      <c r="B423" t="s">
        <v>1368</v>
      </c>
      <c r="C423" t="s">
        <v>1369</v>
      </c>
      <c r="D423">
        <v>421</v>
      </c>
      <c r="E423" t="s">
        <v>2206</v>
      </c>
      <c r="F423" t="s">
        <v>1785</v>
      </c>
      <c r="G423" t="s">
        <v>9</v>
      </c>
      <c r="H423" t="s">
        <v>1785</v>
      </c>
    </row>
    <row r="424" spans="1:8" x14ac:dyDescent="0.25">
      <c r="A424" t="s">
        <v>1785</v>
      </c>
      <c r="B424" t="s">
        <v>1372</v>
      </c>
      <c r="C424" t="s">
        <v>1373</v>
      </c>
      <c r="D424">
        <v>422</v>
      </c>
      <c r="E424" t="s">
        <v>2207</v>
      </c>
      <c r="F424" t="s">
        <v>1785</v>
      </c>
      <c r="G424" t="s">
        <v>9</v>
      </c>
      <c r="H424" t="s">
        <v>1785</v>
      </c>
    </row>
    <row r="425" spans="1:8" x14ac:dyDescent="0.25">
      <c r="A425" t="s">
        <v>1785</v>
      </c>
      <c r="B425" t="s">
        <v>1376</v>
      </c>
      <c r="C425" t="s">
        <v>1377</v>
      </c>
      <c r="D425">
        <v>423</v>
      </c>
      <c r="E425" t="s">
        <v>2208</v>
      </c>
      <c r="F425" t="s">
        <v>1785</v>
      </c>
      <c r="G425" t="s">
        <v>9</v>
      </c>
      <c r="H425" t="s">
        <v>1785</v>
      </c>
    </row>
    <row r="426" spans="1:8" x14ac:dyDescent="0.25">
      <c r="A426" t="s">
        <v>1785</v>
      </c>
      <c r="B426" t="s">
        <v>1380</v>
      </c>
      <c r="C426" t="s">
        <v>1381</v>
      </c>
      <c r="D426">
        <v>424</v>
      </c>
      <c r="E426" t="s">
        <v>2209</v>
      </c>
      <c r="F426" t="s">
        <v>1785</v>
      </c>
      <c r="G426" t="s">
        <v>9</v>
      </c>
      <c r="H426" t="s">
        <v>1785</v>
      </c>
    </row>
    <row r="427" spans="1:8" x14ac:dyDescent="0.25">
      <c r="A427" t="s">
        <v>1785</v>
      </c>
      <c r="B427" t="s">
        <v>1384</v>
      </c>
      <c r="C427" t="s">
        <v>1385</v>
      </c>
      <c r="D427">
        <v>425</v>
      </c>
      <c r="E427" t="s">
        <v>2210</v>
      </c>
      <c r="F427" t="s">
        <v>1785</v>
      </c>
      <c r="G427" t="s">
        <v>9</v>
      </c>
      <c r="H427" t="s">
        <v>1785</v>
      </c>
    </row>
    <row r="428" spans="1:8" x14ac:dyDescent="0.25">
      <c r="A428" t="s">
        <v>1785</v>
      </c>
      <c r="B428" t="s">
        <v>1388</v>
      </c>
      <c r="C428" t="s">
        <v>1389</v>
      </c>
      <c r="D428">
        <v>426</v>
      </c>
      <c r="E428" t="s">
        <v>2211</v>
      </c>
      <c r="F428" t="s">
        <v>1785</v>
      </c>
      <c r="G428" t="s">
        <v>9</v>
      </c>
      <c r="H428" t="s">
        <v>1785</v>
      </c>
    </row>
    <row r="429" spans="1:8" x14ac:dyDescent="0.25">
      <c r="A429" t="s">
        <v>1785</v>
      </c>
      <c r="B429" t="s">
        <v>1392</v>
      </c>
      <c r="C429" t="s">
        <v>1393</v>
      </c>
      <c r="D429">
        <v>427</v>
      </c>
      <c r="E429" t="s">
        <v>2212</v>
      </c>
      <c r="F429" t="s">
        <v>1785</v>
      </c>
      <c r="G429" t="s">
        <v>9</v>
      </c>
      <c r="H429" t="s">
        <v>1785</v>
      </c>
    </row>
    <row r="430" spans="1:8" x14ac:dyDescent="0.25">
      <c r="A430" t="s">
        <v>1785</v>
      </c>
      <c r="B430" t="s">
        <v>1396</v>
      </c>
      <c r="C430" t="s">
        <v>1397</v>
      </c>
      <c r="D430">
        <v>428</v>
      </c>
      <c r="E430" t="s">
        <v>2213</v>
      </c>
      <c r="F430" t="s">
        <v>1785</v>
      </c>
      <c r="G430" t="s">
        <v>9</v>
      </c>
      <c r="H430" t="s">
        <v>1785</v>
      </c>
    </row>
    <row r="431" spans="1:8" x14ac:dyDescent="0.25">
      <c r="A431" t="s">
        <v>1785</v>
      </c>
      <c r="B431" t="s">
        <v>1400</v>
      </c>
      <c r="C431" t="s">
        <v>1401</v>
      </c>
      <c r="D431">
        <v>429</v>
      </c>
      <c r="E431" t="s">
        <v>2214</v>
      </c>
      <c r="F431" t="s">
        <v>1785</v>
      </c>
      <c r="G431" t="s">
        <v>9</v>
      </c>
      <c r="H431" t="s">
        <v>1785</v>
      </c>
    </row>
    <row r="432" spans="1:8" x14ac:dyDescent="0.25">
      <c r="A432" t="s">
        <v>1785</v>
      </c>
      <c r="B432" t="s">
        <v>573</v>
      </c>
      <c r="C432" t="s">
        <v>574</v>
      </c>
      <c r="D432">
        <v>430</v>
      </c>
      <c r="E432" t="s">
        <v>2215</v>
      </c>
      <c r="F432" t="s">
        <v>1785</v>
      </c>
      <c r="G432" t="s">
        <v>1404</v>
      </c>
      <c r="H432" t="s">
        <v>1785</v>
      </c>
    </row>
    <row r="433" spans="1:8" x14ac:dyDescent="0.25">
      <c r="A433" t="s">
        <v>1785</v>
      </c>
      <c r="B433" t="s">
        <v>391</v>
      </c>
      <c r="C433" t="s">
        <v>391</v>
      </c>
      <c r="D433">
        <v>431</v>
      </c>
      <c r="E433" t="s">
        <v>2216</v>
      </c>
      <c r="F433" t="s">
        <v>1785</v>
      </c>
      <c r="G433" t="s">
        <v>1407</v>
      </c>
      <c r="H433" t="s">
        <v>1785</v>
      </c>
    </row>
    <row r="434" spans="1:8" x14ac:dyDescent="0.25">
      <c r="A434" t="s">
        <v>1785</v>
      </c>
      <c r="B434" t="s">
        <v>1410</v>
      </c>
      <c r="C434" t="s">
        <v>1411</v>
      </c>
      <c r="D434">
        <v>432</v>
      </c>
      <c r="E434" t="s">
        <v>2217</v>
      </c>
      <c r="F434" t="s">
        <v>1785</v>
      </c>
      <c r="G434" t="s">
        <v>9</v>
      </c>
      <c r="H434" t="s">
        <v>1785</v>
      </c>
    </row>
    <row r="435" spans="1:8" x14ac:dyDescent="0.25">
      <c r="A435" t="s">
        <v>1785</v>
      </c>
      <c r="B435" t="s">
        <v>24</v>
      </c>
      <c r="C435" t="s">
        <v>25</v>
      </c>
      <c r="D435">
        <v>433</v>
      </c>
      <c r="E435" t="s">
        <v>2218</v>
      </c>
      <c r="F435" t="s">
        <v>1785</v>
      </c>
      <c r="G435" t="s">
        <v>1414</v>
      </c>
      <c r="H435" t="s">
        <v>1785</v>
      </c>
    </row>
    <row r="436" spans="1:8" x14ac:dyDescent="0.25">
      <c r="A436" t="s">
        <v>1785</v>
      </c>
      <c r="B436" t="s">
        <v>24</v>
      </c>
      <c r="C436" t="s">
        <v>25</v>
      </c>
      <c r="D436">
        <v>434</v>
      </c>
      <c r="E436" t="s">
        <v>2219</v>
      </c>
      <c r="F436" t="s">
        <v>1785</v>
      </c>
      <c r="G436" t="s">
        <v>1417</v>
      </c>
      <c r="H436" t="s">
        <v>1785</v>
      </c>
    </row>
    <row r="437" spans="1:8" x14ac:dyDescent="0.25">
      <c r="A437" t="s">
        <v>1785</v>
      </c>
      <c r="B437" t="s">
        <v>1420</v>
      </c>
      <c r="C437" t="s">
        <v>1421</v>
      </c>
      <c r="D437">
        <v>435</v>
      </c>
      <c r="E437" t="s">
        <v>2220</v>
      </c>
      <c r="F437" t="s">
        <v>1785</v>
      </c>
      <c r="G437" t="s">
        <v>9</v>
      </c>
      <c r="H437" t="s">
        <v>1785</v>
      </c>
    </row>
    <row r="438" spans="1:8" x14ac:dyDescent="0.25">
      <c r="A438" t="s">
        <v>1785</v>
      </c>
      <c r="B438" t="s">
        <v>1422</v>
      </c>
      <c r="C438" t="s">
        <v>1423</v>
      </c>
      <c r="D438">
        <v>436</v>
      </c>
      <c r="E438" t="s">
        <v>2221</v>
      </c>
      <c r="F438" t="s">
        <v>1785</v>
      </c>
      <c r="G438" t="s">
        <v>9</v>
      </c>
      <c r="H438" t="s">
        <v>1785</v>
      </c>
    </row>
    <row r="439" spans="1:8" x14ac:dyDescent="0.25">
      <c r="A439" t="s">
        <v>1785</v>
      </c>
      <c r="B439" t="s">
        <v>1426</v>
      </c>
      <c r="C439" t="s">
        <v>1427</v>
      </c>
      <c r="D439">
        <v>437</v>
      </c>
      <c r="E439" t="s">
        <v>2222</v>
      </c>
      <c r="F439" t="s">
        <v>1785</v>
      </c>
      <c r="G439" t="s">
        <v>9</v>
      </c>
      <c r="H439" t="s">
        <v>1785</v>
      </c>
    </row>
    <row r="440" spans="1:8" x14ac:dyDescent="0.25">
      <c r="A440" t="s">
        <v>1785</v>
      </c>
      <c r="B440" t="s">
        <v>573</v>
      </c>
      <c r="C440" t="s">
        <v>574</v>
      </c>
      <c r="D440">
        <v>438</v>
      </c>
      <c r="E440" t="s">
        <v>2223</v>
      </c>
      <c r="F440" t="s">
        <v>1785</v>
      </c>
      <c r="G440" t="s">
        <v>1430</v>
      </c>
      <c r="H440" t="s">
        <v>1785</v>
      </c>
    </row>
    <row r="441" spans="1:8" x14ac:dyDescent="0.25">
      <c r="A441" t="s">
        <v>1785</v>
      </c>
      <c r="B441" t="s">
        <v>1433</v>
      </c>
      <c r="C441" t="s">
        <v>1434</v>
      </c>
      <c r="D441">
        <v>439</v>
      </c>
      <c r="E441" t="s">
        <v>2224</v>
      </c>
      <c r="F441" t="s">
        <v>1785</v>
      </c>
      <c r="G441" t="s">
        <v>9</v>
      </c>
      <c r="H441" t="s">
        <v>1785</v>
      </c>
    </row>
    <row r="442" spans="1:8" x14ac:dyDescent="0.25">
      <c r="A442" t="s">
        <v>1785</v>
      </c>
      <c r="B442" t="s">
        <v>1437</v>
      </c>
      <c r="C442" t="s">
        <v>1438</v>
      </c>
      <c r="D442">
        <v>440</v>
      </c>
      <c r="E442" t="s">
        <v>2225</v>
      </c>
      <c r="F442" t="s">
        <v>1785</v>
      </c>
      <c r="G442" t="s">
        <v>1437</v>
      </c>
      <c r="H442" t="s">
        <v>1785</v>
      </c>
    </row>
    <row r="443" spans="1:8" x14ac:dyDescent="0.25">
      <c r="A443" t="s">
        <v>1785</v>
      </c>
      <c r="B443" t="s">
        <v>24</v>
      </c>
      <c r="C443" t="s">
        <v>25</v>
      </c>
      <c r="D443">
        <v>441</v>
      </c>
      <c r="E443" t="s">
        <v>2226</v>
      </c>
      <c r="F443" t="s">
        <v>1785</v>
      </c>
      <c r="G443" t="s">
        <v>1441</v>
      </c>
      <c r="H443" t="s">
        <v>1785</v>
      </c>
    </row>
    <row r="444" spans="1:8" x14ac:dyDescent="0.25">
      <c r="A444" t="s">
        <v>1785</v>
      </c>
      <c r="B444" t="s">
        <v>573</v>
      </c>
      <c r="C444" t="s">
        <v>574</v>
      </c>
      <c r="D444">
        <v>442</v>
      </c>
      <c r="E444" t="s">
        <v>2227</v>
      </c>
      <c r="F444" t="s">
        <v>1785</v>
      </c>
      <c r="G444" t="s">
        <v>1444</v>
      </c>
      <c r="H444" t="s">
        <v>1785</v>
      </c>
    </row>
    <row r="445" spans="1:8" x14ac:dyDescent="0.25">
      <c r="A445" t="s">
        <v>1785</v>
      </c>
      <c r="B445" t="s">
        <v>1447</v>
      </c>
      <c r="C445" t="s">
        <v>1448</v>
      </c>
      <c r="D445">
        <v>443</v>
      </c>
      <c r="E445" t="s">
        <v>2228</v>
      </c>
      <c r="F445" t="s">
        <v>1785</v>
      </c>
      <c r="G445" t="s">
        <v>9</v>
      </c>
      <c r="H445" t="s">
        <v>1785</v>
      </c>
    </row>
    <row r="446" spans="1:8" x14ac:dyDescent="0.25">
      <c r="A446" t="s">
        <v>1785</v>
      </c>
      <c r="B446" t="s">
        <v>1451</v>
      </c>
      <c r="C446" t="s">
        <v>1452</v>
      </c>
      <c r="D446">
        <v>444</v>
      </c>
      <c r="E446" t="s">
        <v>2229</v>
      </c>
      <c r="F446" t="s">
        <v>1785</v>
      </c>
      <c r="G446" t="s">
        <v>9</v>
      </c>
      <c r="H446" t="s">
        <v>1785</v>
      </c>
    </row>
    <row r="447" spans="1:8" x14ac:dyDescent="0.25">
      <c r="A447" t="s">
        <v>1785</v>
      </c>
      <c r="B447" t="s">
        <v>1437</v>
      </c>
      <c r="C447" t="s">
        <v>1438</v>
      </c>
      <c r="D447">
        <v>445</v>
      </c>
      <c r="E447" t="s">
        <v>2230</v>
      </c>
      <c r="F447" t="s">
        <v>1785</v>
      </c>
      <c r="G447" t="s">
        <v>1455</v>
      </c>
      <c r="H447" t="s">
        <v>1785</v>
      </c>
    </row>
    <row r="448" spans="1:8" x14ac:dyDescent="0.25">
      <c r="A448" t="s">
        <v>1785</v>
      </c>
      <c r="B448" t="s">
        <v>1458</v>
      </c>
      <c r="C448" t="s">
        <v>1459</v>
      </c>
      <c r="D448">
        <v>446</v>
      </c>
      <c r="E448" t="s">
        <v>2231</v>
      </c>
      <c r="F448" t="s">
        <v>1785</v>
      </c>
      <c r="G448" t="s">
        <v>9</v>
      </c>
      <c r="H448" t="s">
        <v>1785</v>
      </c>
    </row>
    <row r="449" spans="1:8" x14ac:dyDescent="0.25">
      <c r="A449" t="s">
        <v>1785</v>
      </c>
      <c r="B449" t="s">
        <v>1462</v>
      </c>
      <c r="C449" t="s">
        <v>1463</v>
      </c>
      <c r="D449">
        <v>447</v>
      </c>
      <c r="E449" t="s">
        <v>2232</v>
      </c>
      <c r="F449" t="s">
        <v>1785</v>
      </c>
      <c r="G449" t="s">
        <v>9</v>
      </c>
      <c r="H449" t="s">
        <v>1785</v>
      </c>
    </row>
    <row r="450" spans="1:8" x14ac:dyDescent="0.25">
      <c r="A450" t="s">
        <v>1785</v>
      </c>
      <c r="B450" t="s">
        <v>391</v>
      </c>
      <c r="C450" t="s">
        <v>391</v>
      </c>
      <c r="D450">
        <v>448</v>
      </c>
      <c r="E450" t="s">
        <v>2233</v>
      </c>
      <c r="F450" t="s">
        <v>1785</v>
      </c>
      <c r="G450" t="s">
        <v>1466</v>
      </c>
      <c r="H450" t="s">
        <v>1785</v>
      </c>
    </row>
    <row r="451" spans="1:8" x14ac:dyDescent="0.25">
      <c r="A451" t="s">
        <v>1785</v>
      </c>
      <c r="B451" t="s">
        <v>708</v>
      </c>
      <c r="C451" t="s">
        <v>709</v>
      </c>
      <c r="D451">
        <v>449</v>
      </c>
      <c r="E451" t="s">
        <v>2234</v>
      </c>
      <c r="F451" t="s">
        <v>1785</v>
      </c>
      <c r="G451" t="s">
        <v>1469</v>
      </c>
      <c r="H451" t="s">
        <v>1785</v>
      </c>
    </row>
    <row r="452" spans="1:8" x14ac:dyDescent="0.25">
      <c r="A452" t="s">
        <v>1785</v>
      </c>
      <c r="B452" t="s">
        <v>573</v>
      </c>
      <c r="C452" t="s">
        <v>574</v>
      </c>
      <c r="D452">
        <v>450</v>
      </c>
      <c r="E452" t="s">
        <v>2235</v>
      </c>
      <c r="F452" t="s">
        <v>1785</v>
      </c>
      <c r="G452" t="s">
        <v>1472</v>
      </c>
      <c r="H452" t="s">
        <v>1785</v>
      </c>
    </row>
    <row r="453" spans="1:8" x14ac:dyDescent="0.25">
      <c r="A453" t="s">
        <v>1785</v>
      </c>
      <c r="B453" t="s">
        <v>1475</v>
      </c>
      <c r="C453" t="s">
        <v>1476</v>
      </c>
      <c r="D453">
        <v>451</v>
      </c>
      <c r="E453" t="s">
        <v>2236</v>
      </c>
      <c r="F453" t="s">
        <v>1785</v>
      </c>
      <c r="G453" t="s">
        <v>9</v>
      </c>
      <c r="H453" t="s">
        <v>1785</v>
      </c>
    </row>
    <row r="454" spans="1:8" x14ac:dyDescent="0.25">
      <c r="A454" t="s">
        <v>1785</v>
      </c>
      <c r="B454" t="s">
        <v>1479</v>
      </c>
      <c r="C454" t="s">
        <v>1480</v>
      </c>
      <c r="D454">
        <v>452</v>
      </c>
      <c r="E454" t="s">
        <v>2237</v>
      </c>
      <c r="F454" t="s">
        <v>1785</v>
      </c>
      <c r="G454" t="s">
        <v>9</v>
      </c>
      <c r="H454" t="s">
        <v>1785</v>
      </c>
    </row>
    <row r="455" spans="1:8" x14ac:dyDescent="0.25">
      <c r="A455" t="s">
        <v>1785</v>
      </c>
      <c r="B455" t="s">
        <v>1483</v>
      </c>
      <c r="C455" t="s">
        <v>1484</v>
      </c>
      <c r="D455">
        <v>453</v>
      </c>
      <c r="E455" t="s">
        <v>2238</v>
      </c>
      <c r="F455" t="s">
        <v>1785</v>
      </c>
      <c r="G455" t="s">
        <v>9</v>
      </c>
      <c r="H455" t="s">
        <v>1785</v>
      </c>
    </row>
    <row r="456" spans="1:8" x14ac:dyDescent="0.25">
      <c r="A456" t="s">
        <v>1785</v>
      </c>
      <c r="B456" t="s">
        <v>1487</v>
      </c>
      <c r="C456" t="s">
        <v>1488</v>
      </c>
      <c r="D456">
        <v>454</v>
      </c>
      <c r="E456" t="s">
        <v>2239</v>
      </c>
      <c r="F456" t="s">
        <v>1785</v>
      </c>
      <c r="G456" t="s">
        <v>9</v>
      </c>
      <c r="H456" t="s">
        <v>1785</v>
      </c>
    </row>
    <row r="457" spans="1:8" x14ac:dyDescent="0.25">
      <c r="A457" t="s">
        <v>1785</v>
      </c>
      <c r="B457" t="s">
        <v>1437</v>
      </c>
      <c r="C457" t="s">
        <v>1438</v>
      </c>
      <c r="D457">
        <v>455</v>
      </c>
      <c r="E457" t="s">
        <v>2240</v>
      </c>
      <c r="F457" t="s">
        <v>1785</v>
      </c>
      <c r="G457" t="s">
        <v>1491</v>
      </c>
      <c r="H457" t="s">
        <v>1785</v>
      </c>
    </row>
    <row r="458" spans="1:8" x14ac:dyDescent="0.25">
      <c r="A458" t="s">
        <v>1785</v>
      </c>
      <c r="B458" t="s">
        <v>1494</v>
      </c>
      <c r="C458" t="s">
        <v>1495</v>
      </c>
      <c r="D458">
        <v>456</v>
      </c>
      <c r="E458" t="s">
        <v>2241</v>
      </c>
      <c r="F458" t="s">
        <v>1785</v>
      </c>
      <c r="G458" t="s">
        <v>9</v>
      </c>
      <c r="H458" t="s">
        <v>1785</v>
      </c>
    </row>
    <row r="459" spans="1:8" x14ac:dyDescent="0.25">
      <c r="A459" t="s">
        <v>1785</v>
      </c>
      <c r="B459" t="s">
        <v>1498</v>
      </c>
      <c r="C459" t="s">
        <v>1499</v>
      </c>
      <c r="D459">
        <v>457</v>
      </c>
      <c r="E459" t="s">
        <v>2242</v>
      </c>
      <c r="F459" t="s">
        <v>1785</v>
      </c>
      <c r="G459" t="s">
        <v>9</v>
      </c>
      <c r="H459" t="s">
        <v>1785</v>
      </c>
    </row>
    <row r="460" spans="1:8" x14ac:dyDescent="0.25">
      <c r="A460" t="s">
        <v>1785</v>
      </c>
      <c r="B460" t="s">
        <v>1502</v>
      </c>
      <c r="C460" t="s">
        <v>1503</v>
      </c>
      <c r="D460">
        <v>458</v>
      </c>
      <c r="E460" t="s">
        <v>2243</v>
      </c>
      <c r="F460" t="s">
        <v>1785</v>
      </c>
      <c r="G460" t="s">
        <v>9</v>
      </c>
      <c r="H460" t="s">
        <v>1785</v>
      </c>
    </row>
    <row r="461" spans="1:8" x14ac:dyDescent="0.25">
      <c r="A461" t="s">
        <v>1785</v>
      </c>
      <c r="B461" t="s">
        <v>708</v>
      </c>
      <c r="C461" t="s">
        <v>709</v>
      </c>
      <c r="D461">
        <v>459</v>
      </c>
      <c r="E461" t="s">
        <v>2244</v>
      </c>
      <c r="F461" t="s">
        <v>1785</v>
      </c>
      <c r="G461" t="s">
        <v>1506</v>
      </c>
      <c r="H461" t="s">
        <v>1785</v>
      </c>
    </row>
    <row r="462" spans="1:8" x14ac:dyDescent="0.25">
      <c r="A462" t="s">
        <v>1785</v>
      </c>
      <c r="B462" t="s">
        <v>1509</v>
      </c>
      <c r="C462" t="s">
        <v>1510</v>
      </c>
      <c r="D462">
        <v>460</v>
      </c>
      <c r="E462" t="s">
        <v>2245</v>
      </c>
      <c r="F462" t="s">
        <v>1785</v>
      </c>
      <c r="G462" t="s">
        <v>9</v>
      </c>
      <c r="H462" t="s">
        <v>1785</v>
      </c>
    </row>
    <row r="463" spans="1:8" x14ac:dyDescent="0.25">
      <c r="A463" t="s">
        <v>1785</v>
      </c>
      <c r="B463" t="s">
        <v>612</v>
      </c>
      <c r="C463" t="s">
        <v>613</v>
      </c>
      <c r="D463">
        <v>461</v>
      </c>
      <c r="E463" t="s">
        <v>2246</v>
      </c>
      <c r="F463" t="s">
        <v>1785</v>
      </c>
      <c r="G463" t="s">
        <v>1513</v>
      </c>
      <c r="H463" t="s">
        <v>1785</v>
      </c>
    </row>
    <row r="464" spans="1:8" x14ac:dyDescent="0.25">
      <c r="A464" t="s">
        <v>1785</v>
      </c>
      <c r="B464" t="s">
        <v>573</v>
      </c>
      <c r="C464" t="s">
        <v>574</v>
      </c>
      <c r="D464">
        <v>462</v>
      </c>
      <c r="E464" t="s">
        <v>2247</v>
      </c>
      <c r="F464" t="s">
        <v>1785</v>
      </c>
      <c r="G464" t="s">
        <v>1516</v>
      </c>
      <c r="H464" t="s">
        <v>1785</v>
      </c>
    </row>
    <row r="465" spans="1:8" x14ac:dyDescent="0.25">
      <c r="A465" t="s">
        <v>1785</v>
      </c>
      <c r="B465" t="s">
        <v>708</v>
      </c>
      <c r="C465" t="s">
        <v>709</v>
      </c>
      <c r="D465">
        <v>463</v>
      </c>
      <c r="E465" t="s">
        <v>2248</v>
      </c>
      <c r="F465" t="s">
        <v>1785</v>
      </c>
      <c r="G465" t="s">
        <v>1519</v>
      </c>
      <c r="H465" t="s">
        <v>1785</v>
      </c>
    </row>
    <row r="466" spans="1:8" x14ac:dyDescent="0.25">
      <c r="A466" t="s">
        <v>1785</v>
      </c>
      <c r="B466" t="s">
        <v>1522</v>
      </c>
      <c r="C466" t="s">
        <v>1523</v>
      </c>
      <c r="D466">
        <v>464</v>
      </c>
      <c r="E466" t="s">
        <v>2249</v>
      </c>
      <c r="F466" t="s">
        <v>1785</v>
      </c>
      <c r="G466" t="s">
        <v>9</v>
      </c>
      <c r="H466" t="s">
        <v>1785</v>
      </c>
    </row>
    <row r="467" spans="1:8" x14ac:dyDescent="0.25">
      <c r="A467" t="s">
        <v>1785</v>
      </c>
      <c r="B467" t="s">
        <v>1526</v>
      </c>
      <c r="C467" t="s">
        <v>1527</v>
      </c>
      <c r="D467">
        <v>465</v>
      </c>
      <c r="E467" t="s">
        <v>2250</v>
      </c>
      <c r="F467" t="s">
        <v>1785</v>
      </c>
      <c r="G467" t="s">
        <v>9</v>
      </c>
      <c r="H467" t="s">
        <v>1785</v>
      </c>
    </row>
    <row r="468" spans="1:8" x14ac:dyDescent="0.25">
      <c r="A468" t="s">
        <v>1785</v>
      </c>
      <c r="B468" t="s">
        <v>1530</v>
      </c>
      <c r="C468" t="s">
        <v>1531</v>
      </c>
      <c r="D468">
        <v>466</v>
      </c>
      <c r="E468" t="s">
        <v>2251</v>
      </c>
      <c r="F468" t="s">
        <v>1785</v>
      </c>
      <c r="G468" t="s">
        <v>9</v>
      </c>
      <c r="H468" t="s">
        <v>1785</v>
      </c>
    </row>
    <row r="469" spans="1:8" x14ac:dyDescent="0.25">
      <c r="A469" t="s">
        <v>1785</v>
      </c>
      <c r="B469" t="s">
        <v>1534</v>
      </c>
      <c r="C469" t="s">
        <v>1535</v>
      </c>
      <c r="D469">
        <v>467</v>
      </c>
      <c r="E469" t="s">
        <v>2252</v>
      </c>
      <c r="F469" t="s">
        <v>1785</v>
      </c>
      <c r="G469" t="s">
        <v>9</v>
      </c>
      <c r="H469" t="s">
        <v>1785</v>
      </c>
    </row>
    <row r="470" spans="1:8" x14ac:dyDescent="0.25">
      <c r="A470" t="s">
        <v>1785</v>
      </c>
      <c r="B470" t="s">
        <v>1538</v>
      </c>
      <c r="C470" t="s">
        <v>1539</v>
      </c>
      <c r="D470">
        <v>468</v>
      </c>
      <c r="E470" t="s">
        <v>2253</v>
      </c>
      <c r="F470" t="s">
        <v>1785</v>
      </c>
      <c r="G470" t="s">
        <v>9</v>
      </c>
      <c r="H470" t="s">
        <v>1785</v>
      </c>
    </row>
    <row r="471" spans="1:8" x14ac:dyDescent="0.25">
      <c r="A471" t="s">
        <v>1785</v>
      </c>
      <c r="B471" t="s">
        <v>1542</v>
      </c>
      <c r="C471" t="s">
        <v>1543</v>
      </c>
      <c r="D471">
        <v>469</v>
      </c>
      <c r="E471" t="s">
        <v>2254</v>
      </c>
      <c r="F471" t="s">
        <v>1785</v>
      </c>
      <c r="G471" t="s">
        <v>9</v>
      </c>
      <c r="H471" t="s">
        <v>1785</v>
      </c>
    </row>
    <row r="472" spans="1:8" x14ac:dyDescent="0.25">
      <c r="A472" t="s">
        <v>1785</v>
      </c>
      <c r="B472" t="s">
        <v>1546</v>
      </c>
      <c r="C472" t="s">
        <v>1547</v>
      </c>
      <c r="D472">
        <v>470</v>
      </c>
      <c r="E472" t="s">
        <v>2255</v>
      </c>
      <c r="F472" t="s">
        <v>1785</v>
      </c>
      <c r="G472" t="s">
        <v>9</v>
      </c>
      <c r="H472" t="s">
        <v>1785</v>
      </c>
    </row>
    <row r="473" spans="1:8" x14ac:dyDescent="0.25">
      <c r="A473" t="s">
        <v>1785</v>
      </c>
      <c r="B473" t="s">
        <v>1550</v>
      </c>
      <c r="C473" t="s">
        <v>1551</v>
      </c>
      <c r="D473">
        <v>471</v>
      </c>
      <c r="E473" t="s">
        <v>2256</v>
      </c>
      <c r="F473" t="s">
        <v>1785</v>
      </c>
      <c r="G473" t="s">
        <v>9</v>
      </c>
      <c r="H473" t="s">
        <v>1785</v>
      </c>
    </row>
    <row r="474" spans="1:8" x14ac:dyDescent="0.25">
      <c r="A474" t="s">
        <v>1785</v>
      </c>
      <c r="B474" t="s">
        <v>1437</v>
      </c>
      <c r="C474" t="s">
        <v>1438</v>
      </c>
      <c r="D474">
        <v>472</v>
      </c>
      <c r="E474" t="s">
        <v>2257</v>
      </c>
      <c r="F474" t="s">
        <v>1785</v>
      </c>
      <c r="G474" t="s">
        <v>1554</v>
      </c>
      <c r="H474" t="s">
        <v>1785</v>
      </c>
    </row>
    <row r="475" spans="1:8" x14ac:dyDescent="0.25">
      <c r="A475" t="s">
        <v>1785</v>
      </c>
      <c r="B475" t="s">
        <v>1557</v>
      </c>
      <c r="C475" t="s">
        <v>1558</v>
      </c>
      <c r="D475">
        <v>473</v>
      </c>
      <c r="E475" t="s">
        <v>2258</v>
      </c>
      <c r="F475" t="s">
        <v>1785</v>
      </c>
      <c r="G475" t="s">
        <v>9</v>
      </c>
      <c r="H475" t="s">
        <v>1785</v>
      </c>
    </row>
    <row r="476" spans="1:8" x14ac:dyDescent="0.25">
      <c r="A476" t="s">
        <v>1785</v>
      </c>
      <c r="B476" t="s">
        <v>1561</v>
      </c>
      <c r="C476" t="s">
        <v>1562</v>
      </c>
      <c r="D476">
        <v>474</v>
      </c>
      <c r="E476" t="s">
        <v>2259</v>
      </c>
      <c r="F476" t="s">
        <v>1785</v>
      </c>
      <c r="G476" t="s">
        <v>9</v>
      </c>
      <c r="H476" t="s">
        <v>1785</v>
      </c>
    </row>
    <row r="477" spans="1:8" x14ac:dyDescent="0.25">
      <c r="A477" t="s">
        <v>1785</v>
      </c>
      <c r="B477" t="s">
        <v>708</v>
      </c>
      <c r="C477" t="s">
        <v>709</v>
      </c>
      <c r="D477">
        <v>475</v>
      </c>
      <c r="E477" t="s">
        <v>2260</v>
      </c>
      <c r="F477" t="s">
        <v>1785</v>
      </c>
      <c r="G477" t="s">
        <v>1565</v>
      </c>
      <c r="H477" t="s">
        <v>1785</v>
      </c>
    </row>
    <row r="478" spans="1:8" x14ac:dyDescent="0.25">
      <c r="A478" t="s">
        <v>1785</v>
      </c>
      <c r="B478" t="s">
        <v>1567</v>
      </c>
      <c r="C478" t="s">
        <v>1568</v>
      </c>
      <c r="D478">
        <v>476</v>
      </c>
      <c r="E478" t="s">
        <v>2261</v>
      </c>
      <c r="F478" t="s">
        <v>1785</v>
      </c>
      <c r="G478" t="s">
        <v>9</v>
      </c>
      <c r="H478" t="s">
        <v>1785</v>
      </c>
    </row>
    <row r="479" spans="1:8" x14ac:dyDescent="0.25">
      <c r="A479" t="s">
        <v>1785</v>
      </c>
      <c r="B479" t="s">
        <v>24</v>
      </c>
      <c r="C479" t="s">
        <v>25</v>
      </c>
      <c r="D479">
        <v>477</v>
      </c>
      <c r="E479" t="s">
        <v>2262</v>
      </c>
      <c r="F479" t="s">
        <v>1785</v>
      </c>
      <c r="G479" t="s">
        <v>1571</v>
      </c>
      <c r="H479" t="s">
        <v>1785</v>
      </c>
    </row>
    <row r="480" spans="1:8" x14ac:dyDescent="0.25">
      <c r="A480" t="s">
        <v>1785</v>
      </c>
      <c r="B480" t="s">
        <v>1574</v>
      </c>
      <c r="C480" t="s">
        <v>1551</v>
      </c>
      <c r="D480">
        <v>478</v>
      </c>
      <c r="E480" t="s">
        <v>2263</v>
      </c>
      <c r="F480" t="s">
        <v>1785</v>
      </c>
      <c r="G480" t="s">
        <v>9</v>
      </c>
      <c r="H480" t="s">
        <v>1785</v>
      </c>
    </row>
    <row r="481" spans="1:8" x14ac:dyDescent="0.25">
      <c r="A481" t="s">
        <v>1785</v>
      </c>
      <c r="B481" t="s">
        <v>1577</v>
      </c>
      <c r="C481" t="s">
        <v>1578</v>
      </c>
      <c r="D481">
        <v>479</v>
      </c>
      <c r="E481" t="s">
        <v>2264</v>
      </c>
      <c r="F481" t="s">
        <v>1785</v>
      </c>
      <c r="G481" t="s">
        <v>9</v>
      </c>
      <c r="H481" t="s">
        <v>1785</v>
      </c>
    </row>
    <row r="482" spans="1:8" x14ac:dyDescent="0.25">
      <c r="A482" t="s">
        <v>1785</v>
      </c>
      <c r="B482" t="s">
        <v>1581</v>
      </c>
      <c r="C482" t="s">
        <v>1582</v>
      </c>
      <c r="D482">
        <v>480</v>
      </c>
      <c r="E482" t="s">
        <v>2265</v>
      </c>
      <c r="F482" t="s">
        <v>1785</v>
      </c>
      <c r="G482" t="s">
        <v>9</v>
      </c>
      <c r="H482" t="s">
        <v>1785</v>
      </c>
    </row>
    <row r="483" spans="1:8" x14ac:dyDescent="0.25">
      <c r="A483" t="s">
        <v>1785</v>
      </c>
      <c r="B483" t="s">
        <v>1584</v>
      </c>
      <c r="C483" t="s">
        <v>1585</v>
      </c>
      <c r="D483">
        <v>481</v>
      </c>
      <c r="E483" t="s">
        <v>2266</v>
      </c>
      <c r="F483" t="s">
        <v>1785</v>
      </c>
      <c r="G483" t="s">
        <v>9</v>
      </c>
      <c r="H483" t="s">
        <v>1785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176D-FA3C-424A-B6C1-6FF2539D24A5}">
  <dimension ref="A1:J61"/>
  <sheetViews>
    <sheetView topLeftCell="A25" workbookViewId="0">
      <selection activeCell="G20" sqref="G20"/>
    </sheetView>
  </sheetViews>
  <sheetFormatPr defaultRowHeight="15" x14ac:dyDescent="0.25"/>
  <cols>
    <col min="1" max="1" width="10.42578125" bestFit="1" customWidth="1"/>
    <col min="2" max="2" width="19.140625" bestFit="1" customWidth="1"/>
    <col min="3" max="3" width="10.140625" bestFit="1" customWidth="1"/>
    <col min="4" max="4" width="14" bestFit="1" customWidth="1"/>
    <col min="5" max="5" width="16.85546875" bestFit="1" customWidth="1"/>
    <col min="6" max="6" width="24.42578125" bestFit="1" customWidth="1"/>
    <col min="7" max="7" width="19.5703125" bestFit="1" customWidth="1"/>
    <col min="8" max="8" width="11.5703125" bestFit="1" customWidth="1"/>
    <col min="9" max="9" width="19.85546875" bestFit="1" customWidth="1"/>
    <col min="10" max="10" width="27.42578125" bestFit="1" customWidth="1"/>
  </cols>
  <sheetData>
    <row r="1" spans="1:10" x14ac:dyDescent="0.25">
      <c r="A1" t="s">
        <v>2754</v>
      </c>
      <c r="B1" t="s">
        <v>31</v>
      </c>
      <c r="C1" t="s">
        <v>35</v>
      </c>
      <c r="D1" t="s">
        <v>39</v>
      </c>
      <c r="E1" t="s">
        <v>83</v>
      </c>
      <c r="F1" t="s">
        <v>94</v>
      </c>
      <c r="G1" t="s">
        <v>200</v>
      </c>
      <c r="H1" t="s">
        <v>248</v>
      </c>
      <c r="I1" t="s">
        <v>287</v>
      </c>
      <c r="J1" t="s">
        <v>1304</v>
      </c>
    </row>
    <row r="2" spans="1:10" x14ac:dyDescent="0.25">
      <c r="A2" t="s">
        <v>2755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2756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2757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2758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2759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2760</v>
      </c>
      <c r="B7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2761</v>
      </c>
      <c r="B8">
        <v>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2762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2763</v>
      </c>
      <c r="B10">
        <v>4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2764</v>
      </c>
      <c r="B11">
        <v>4</v>
      </c>
      <c r="C11">
        <v>3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2765</v>
      </c>
      <c r="B12">
        <v>4</v>
      </c>
      <c r="C12">
        <v>4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2766</v>
      </c>
      <c r="B13">
        <v>4</v>
      </c>
      <c r="C13">
        <v>4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2767</v>
      </c>
      <c r="B14">
        <v>4</v>
      </c>
      <c r="C14">
        <v>4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2768</v>
      </c>
      <c r="B15">
        <v>4</v>
      </c>
      <c r="C15">
        <v>4</v>
      </c>
      <c r="D15">
        <v>3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2769</v>
      </c>
      <c r="B16">
        <v>4</v>
      </c>
      <c r="C16">
        <v>4</v>
      </c>
      <c r="D16">
        <v>3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2770</v>
      </c>
      <c r="B17">
        <v>4</v>
      </c>
      <c r="C17">
        <v>4</v>
      </c>
      <c r="D17">
        <v>4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2771</v>
      </c>
      <c r="B18">
        <v>4</v>
      </c>
      <c r="C18">
        <v>4</v>
      </c>
      <c r="D18">
        <v>5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2772</v>
      </c>
      <c r="B19">
        <v>4</v>
      </c>
      <c r="C19">
        <v>4</v>
      </c>
      <c r="D19">
        <v>5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2773</v>
      </c>
      <c r="B20">
        <v>4</v>
      </c>
      <c r="C20">
        <v>4</v>
      </c>
      <c r="D20">
        <v>5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2774</v>
      </c>
      <c r="B21">
        <v>4</v>
      </c>
      <c r="C21">
        <v>4</v>
      </c>
      <c r="D21">
        <v>5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2775</v>
      </c>
      <c r="B22">
        <v>4</v>
      </c>
      <c r="C22">
        <v>4</v>
      </c>
      <c r="D22">
        <v>5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2776</v>
      </c>
      <c r="B23">
        <v>4</v>
      </c>
      <c r="C23">
        <v>4</v>
      </c>
      <c r="D23">
        <v>5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2777</v>
      </c>
      <c r="B24">
        <v>4</v>
      </c>
      <c r="C24">
        <v>4</v>
      </c>
      <c r="D24">
        <v>5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2778</v>
      </c>
      <c r="B25">
        <v>4</v>
      </c>
      <c r="C25">
        <v>4</v>
      </c>
      <c r="D25">
        <v>5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2779</v>
      </c>
      <c r="B26">
        <v>4</v>
      </c>
      <c r="C26">
        <v>4</v>
      </c>
      <c r="D26">
        <v>5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2780</v>
      </c>
      <c r="B27">
        <v>4</v>
      </c>
      <c r="C27">
        <v>4</v>
      </c>
      <c r="D27">
        <v>5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2781</v>
      </c>
      <c r="B28">
        <v>4</v>
      </c>
      <c r="C28">
        <v>4</v>
      </c>
      <c r="D28">
        <v>5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2782</v>
      </c>
      <c r="B29">
        <v>4</v>
      </c>
      <c r="C29">
        <v>4</v>
      </c>
      <c r="D29">
        <v>5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2783</v>
      </c>
      <c r="B30">
        <v>4</v>
      </c>
      <c r="C30">
        <v>4</v>
      </c>
      <c r="D30">
        <v>5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2784</v>
      </c>
      <c r="B31">
        <v>4</v>
      </c>
      <c r="C31">
        <v>4</v>
      </c>
      <c r="D31">
        <v>5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2785</v>
      </c>
      <c r="B32">
        <v>4</v>
      </c>
      <c r="C32">
        <v>4</v>
      </c>
      <c r="D32">
        <v>5</v>
      </c>
      <c r="E32">
        <v>2</v>
      </c>
      <c r="F32">
        <v>4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2786</v>
      </c>
      <c r="B33">
        <v>4</v>
      </c>
      <c r="C33">
        <v>4</v>
      </c>
      <c r="D33">
        <v>5</v>
      </c>
      <c r="E33">
        <v>2</v>
      </c>
      <c r="F33">
        <v>7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2787</v>
      </c>
      <c r="B34">
        <v>4</v>
      </c>
      <c r="C34">
        <v>4</v>
      </c>
      <c r="D34">
        <v>5</v>
      </c>
      <c r="E34">
        <v>2</v>
      </c>
      <c r="F34">
        <v>7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2788</v>
      </c>
      <c r="B35">
        <v>4</v>
      </c>
      <c r="C35">
        <v>4</v>
      </c>
      <c r="D35">
        <v>5</v>
      </c>
      <c r="E35">
        <v>2</v>
      </c>
      <c r="F35">
        <v>7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2789</v>
      </c>
      <c r="B36">
        <v>4</v>
      </c>
      <c r="C36">
        <v>4</v>
      </c>
      <c r="D36">
        <v>5</v>
      </c>
      <c r="E36">
        <v>2</v>
      </c>
      <c r="F36">
        <v>7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2790</v>
      </c>
      <c r="B37">
        <v>4</v>
      </c>
      <c r="C37">
        <v>4</v>
      </c>
      <c r="D37">
        <v>5</v>
      </c>
      <c r="E37">
        <v>2</v>
      </c>
      <c r="F37">
        <v>7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2791</v>
      </c>
      <c r="B38">
        <v>4</v>
      </c>
      <c r="C38">
        <v>4</v>
      </c>
      <c r="D38">
        <v>5</v>
      </c>
      <c r="E38">
        <v>2</v>
      </c>
      <c r="F38">
        <v>8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2792</v>
      </c>
      <c r="B39">
        <v>4</v>
      </c>
      <c r="C39">
        <v>4</v>
      </c>
      <c r="D39">
        <v>5</v>
      </c>
      <c r="E39">
        <v>2</v>
      </c>
      <c r="F39">
        <v>8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2793</v>
      </c>
      <c r="B40">
        <v>4</v>
      </c>
      <c r="C40">
        <v>7</v>
      </c>
      <c r="D40">
        <v>9</v>
      </c>
      <c r="E40">
        <v>3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2794</v>
      </c>
      <c r="B41">
        <v>6</v>
      </c>
      <c r="C41">
        <v>7</v>
      </c>
      <c r="D41">
        <v>9</v>
      </c>
      <c r="E41">
        <v>3</v>
      </c>
      <c r="F41">
        <v>0</v>
      </c>
      <c r="G41">
        <v>2</v>
      </c>
      <c r="H41">
        <v>0</v>
      </c>
      <c r="I41">
        <v>0</v>
      </c>
      <c r="J41">
        <v>0</v>
      </c>
    </row>
    <row r="42" spans="1:10" x14ac:dyDescent="0.25">
      <c r="A42" t="s">
        <v>2795</v>
      </c>
      <c r="B42">
        <v>6</v>
      </c>
      <c r="C42">
        <v>9</v>
      </c>
      <c r="D42">
        <v>9</v>
      </c>
      <c r="E42">
        <v>3</v>
      </c>
      <c r="F42">
        <v>0</v>
      </c>
      <c r="G42">
        <v>2</v>
      </c>
      <c r="H42">
        <v>1</v>
      </c>
      <c r="I42">
        <v>0</v>
      </c>
      <c r="J42">
        <v>0</v>
      </c>
    </row>
    <row r="43" spans="1:10" x14ac:dyDescent="0.25">
      <c r="A43" t="s">
        <v>2796</v>
      </c>
      <c r="B43">
        <v>13</v>
      </c>
      <c r="C43">
        <v>9</v>
      </c>
      <c r="D43">
        <v>11</v>
      </c>
      <c r="E43">
        <v>3</v>
      </c>
      <c r="F43">
        <v>0</v>
      </c>
      <c r="G43">
        <v>2</v>
      </c>
      <c r="H43">
        <v>1</v>
      </c>
      <c r="I43">
        <v>0</v>
      </c>
      <c r="J43">
        <v>0</v>
      </c>
    </row>
    <row r="44" spans="1:10" x14ac:dyDescent="0.25">
      <c r="A44" t="s">
        <v>2797</v>
      </c>
      <c r="B44">
        <v>22</v>
      </c>
      <c r="C44">
        <v>10</v>
      </c>
      <c r="D44">
        <v>11</v>
      </c>
      <c r="E44">
        <v>5</v>
      </c>
      <c r="F44">
        <v>0</v>
      </c>
      <c r="G44">
        <v>2</v>
      </c>
      <c r="H44">
        <v>1</v>
      </c>
      <c r="I44">
        <v>1</v>
      </c>
      <c r="J44">
        <v>0</v>
      </c>
    </row>
    <row r="45" spans="1:10" x14ac:dyDescent="0.25">
      <c r="A45" t="s">
        <v>2798</v>
      </c>
      <c r="B45">
        <v>22</v>
      </c>
      <c r="C45">
        <v>10</v>
      </c>
      <c r="D45">
        <v>13</v>
      </c>
      <c r="E45">
        <v>5</v>
      </c>
      <c r="F45">
        <v>0</v>
      </c>
      <c r="G45">
        <v>3</v>
      </c>
      <c r="H45">
        <v>1</v>
      </c>
      <c r="I45">
        <v>1</v>
      </c>
      <c r="J45">
        <v>0</v>
      </c>
    </row>
    <row r="46" spans="1:10" x14ac:dyDescent="0.25">
      <c r="A46" t="s">
        <v>2799</v>
      </c>
      <c r="B46">
        <v>26</v>
      </c>
      <c r="C46">
        <v>10</v>
      </c>
      <c r="D46">
        <v>13</v>
      </c>
      <c r="E46">
        <v>7</v>
      </c>
      <c r="F46">
        <v>0</v>
      </c>
      <c r="G46">
        <v>3</v>
      </c>
      <c r="H46">
        <v>1</v>
      </c>
      <c r="I46">
        <v>0</v>
      </c>
      <c r="J46">
        <v>0</v>
      </c>
    </row>
    <row r="47" spans="1:10" x14ac:dyDescent="0.25">
      <c r="A47" t="s">
        <v>2800</v>
      </c>
      <c r="B47">
        <v>28</v>
      </c>
      <c r="C47">
        <v>11</v>
      </c>
      <c r="D47">
        <v>13</v>
      </c>
      <c r="E47">
        <v>7</v>
      </c>
      <c r="F47">
        <v>0</v>
      </c>
      <c r="G47">
        <v>3</v>
      </c>
      <c r="H47">
        <v>1</v>
      </c>
      <c r="I47">
        <v>0</v>
      </c>
      <c r="J47">
        <v>0</v>
      </c>
    </row>
    <row r="48" spans="1:10" x14ac:dyDescent="0.25">
      <c r="A48" t="s">
        <v>2801</v>
      </c>
      <c r="B48">
        <v>38</v>
      </c>
      <c r="C48">
        <v>11</v>
      </c>
      <c r="D48">
        <v>15</v>
      </c>
      <c r="E48">
        <v>7</v>
      </c>
      <c r="F48">
        <v>0</v>
      </c>
      <c r="G48">
        <v>3</v>
      </c>
      <c r="H48">
        <v>2</v>
      </c>
      <c r="I48">
        <v>0</v>
      </c>
      <c r="J48">
        <v>0</v>
      </c>
    </row>
    <row r="49" spans="1:10" x14ac:dyDescent="0.25">
      <c r="A49" t="s">
        <v>2802</v>
      </c>
      <c r="B49">
        <v>48</v>
      </c>
      <c r="C49">
        <v>15</v>
      </c>
      <c r="D49">
        <v>15</v>
      </c>
      <c r="E49">
        <v>7</v>
      </c>
      <c r="F49">
        <v>0</v>
      </c>
      <c r="G49">
        <v>4</v>
      </c>
      <c r="H49">
        <v>2</v>
      </c>
      <c r="I49">
        <v>0</v>
      </c>
      <c r="J49">
        <v>0</v>
      </c>
    </row>
    <row r="50" spans="1:10" x14ac:dyDescent="0.25">
      <c r="A50" t="s">
        <v>2803</v>
      </c>
      <c r="B50">
        <v>55</v>
      </c>
      <c r="C50">
        <v>18</v>
      </c>
      <c r="D50">
        <v>18</v>
      </c>
      <c r="E50">
        <v>7</v>
      </c>
      <c r="F50">
        <v>0</v>
      </c>
      <c r="G50">
        <v>6</v>
      </c>
      <c r="H50">
        <v>2</v>
      </c>
      <c r="I50">
        <v>1</v>
      </c>
      <c r="J50">
        <v>0</v>
      </c>
    </row>
    <row r="51" spans="1:10" x14ac:dyDescent="0.25">
      <c r="A51" t="s">
        <v>2804</v>
      </c>
      <c r="B51">
        <v>65</v>
      </c>
      <c r="C51">
        <v>21</v>
      </c>
      <c r="D51">
        <v>20</v>
      </c>
      <c r="E51">
        <v>9</v>
      </c>
      <c r="F51">
        <v>0</v>
      </c>
      <c r="G51">
        <v>9</v>
      </c>
      <c r="H51">
        <v>3</v>
      </c>
      <c r="I51">
        <v>1</v>
      </c>
      <c r="J51">
        <v>0</v>
      </c>
    </row>
    <row r="52" spans="1:10" x14ac:dyDescent="0.25">
      <c r="A52" t="s">
        <v>2805</v>
      </c>
      <c r="B52">
        <v>65</v>
      </c>
      <c r="C52">
        <v>21</v>
      </c>
      <c r="D52">
        <v>20</v>
      </c>
      <c r="E52">
        <v>9</v>
      </c>
      <c r="F52">
        <v>0</v>
      </c>
      <c r="G52">
        <v>9</v>
      </c>
      <c r="H52">
        <v>3</v>
      </c>
      <c r="I52">
        <v>1</v>
      </c>
      <c r="J52">
        <v>0</v>
      </c>
    </row>
    <row r="53" spans="1:10" x14ac:dyDescent="0.25">
      <c r="A53" t="s">
        <v>2806</v>
      </c>
      <c r="B53">
        <v>92</v>
      </c>
      <c r="C53">
        <v>36</v>
      </c>
      <c r="D53">
        <v>35</v>
      </c>
      <c r="E53">
        <v>16</v>
      </c>
      <c r="F53">
        <v>0</v>
      </c>
      <c r="G53">
        <v>14</v>
      </c>
      <c r="H53">
        <v>5</v>
      </c>
      <c r="I53">
        <v>1</v>
      </c>
      <c r="J53">
        <v>1</v>
      </c>
    </row>
    <row r="54" spans="1:10" x14ac:dyDescent="0.25">
      <c r="A54" t="s">
        <v>2807</v>
      </c>
      <c r="B54">
        <v>112</v>
      </c>
      <c r="C54">
        <v>49</v>
      </c>
      <c r="D54">
        <v>46</v>
      </c>
      <c r="E54">
        <v>19</v>
      </c>
      <c r="F54">
        <v>0</v>
      </c>
      <c r="G54">
        <v>17</v>
      </c>
      <c r="H54">
        <v>5</v>
      </c>
      <c r="I54">
        <v>1</v>
      </c>
      <c r="J54">
        <v>1</v>
      </c>
    </row>
    <row r="55" spans="1:10" x14ac:dyDescent="0.25">
      <c r="A55" t="s">
        <v>2808</v>
      </c>
      <c r="B55">
        <v>134</v>
      </c>
      <c r="C55">
        <v>57</v>
      </c>
      <c r="D55">
        <v>61</v>
      </c>
      <c r="E55">
        <v>20</v>
      </c>
      <c r="F55">
        <v>0</v>
      </c>
      <c r="G55">
        <v>17</v>
      </c>
      <c r="H55">
        <v>6</v>
      </c>
      <c r="I55">
        <v>1</v>
      </c>
      <c r="J55">
        <v>1</v>
      </c>
    </row>
    <row r="56" spans="1:10" x14ac:dyDescent="0.25">
      <c r="A56" t="s">
        <v>2809</v>
      </c>
      <c r="B56">
        <v>171</v>
      </c>
      <c r="C56">
        <v>71</v>
      </c>
      <c r="D56">
        <v>68</v>
      </c>
      <c r="E56">
        <v>29</v>
      </c>
      <c r="F56">
        <v>0</v>
      </c>
      <c r="G56">
        <v>28</v>
      </c>
      <c r="H56">
        <v>7</v>
      </c>
      <c r="I56">
        <v>1</v>
      </c>
      <c r="J56">
        <v>2</v>
      </c>
    </row>
    <row r="57" spans="1:10" x14ac:dyDescent="0.25">
      <c r="A57" t="s">
        <v>2810</v>
      </c>
      <c r="B57">
        <v>210</v>
      </c>
      <c r="C57">
        <v>94</v>
      </c>
      <c r="D57">
        <v>78</v>
      </c>
      <c r="E57">
        <v>29</v>
      </c>
      <c r="F57">
        <v>0</v>
      </c>
      <c r="G57">
        <v>31</v>
      </c>
      <c r="H57">
        <v>7</v>
      </c>
      <c r="I57">
        <v>1</v>
      </c>
      <c r="J57">
        <v>2</v>
      </c>
    </row>
    <row r="58" spans="1:10" x14ac:dyDescent="0.25">
      <c r="A58" t="s">
        <v>2811</v>
      </c>
      <c r="B58">
        <v>267</v>
      </c>
      <c r="C58">
        <v>121</v>
      </c>
      <c r="D58">
        <v>94</v>
      </c>
      <c r="E58">
        <v>37</v>
      </c>
      <c r="F58">
        <v>0</v>
      </c>
      <c r="G58">
        <v>35</v>
      </c>
      <c r="H58">
        <v>10</v>
      </c>
      <c r="I58">
        <v>1</v>
      </c>
      <c r="J58">
        <v>3</v>
      </c>
    </row>
    <row r="59" spans="1:10" x14ac:dyDescent="0.25">
      <c r="A59" t="s">
        <v>2812</v>
      </c>
      <c r="B59">
        <v>307</v>
      </c>
      <c r="C59">
        <v>121</v>
      </c>
      <c r="D59">
        <v>144</v>
      </c>
      <c r="E59">
        <v>42</v>
      </c>
      <c r="F59">
        <v>0</v>
      </c>
      <c r="G59">
        <v>52</v>
      </c>
      <c r="H59">
        <v>10</v>
      </c>
      <c r="I59">
        <v>1</v>
      </c>
      <c r="J59">
        <v>4</v>
      </c>
    </row>
    <row r="60" spans="1:10" x14ac:dyDescent="0.25">
      <c r="A60" t="s">
        <v>2813</v>
      </c>
      <c r="B60">
        <v>353</v>
      </c>
      <c r="C60">
        <v>121</v>
      </c>
      <c r="D60">
        <v>184</v>
      </c>
      <c r="E60">
        <v>50</v>
      </c>
      <c r="F60">
        <v>0</v>
      </c>
      <c r="G60">
        <v>64</v>
      </c>
      <c r="H60">
        <v>10</v>
      </c>
      <c r="I60">
        <v>3</v>
      </c>
      <c r="J60">
        <v>6</v>
      </c>
    </row>
    <row r="61" spans="1:10" x14ac:dyDescent="0.25">
      <c r="A61" t="s">
        <v>2814</v>
      </c>
      <c r="B61">
        <v>436</v>
      </c>
      <c r="C61">
        <v>229</v>
      </c>
      <c r="D61">
        <v>221</v>
      </c>
      <c r="E61">
        <v>67</v>
      </c>
      <c r="F61">
        <v>0</v>
      </c>
      <c r="G61">
        <v>90</v>
      </c>
      <c r="H61">
        <v>16</v>
      </c>
      <c r="I61">
        <v>3</v>
      </c>
      <c r="J61">
        <v>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7C54-2FEC-4D39-AA5F-F69FDB6C4B9E}">
  <dimension ref="A1"/>
  <sheetViews>
    <sheetView tabSelected="1" zoomScaleNormal="100" workbookViewId="0">
      <selection activeCell="G42" sqref="G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FD58-C2A1-46DA-AAD0-4797A1D70165}">
  <dimension ref="A1:BO502"/>
  <sheetViews>
    <sheetView workbookViewId="0"/>
  </sheetViews>
  <sheetFormatPr defaultRowHeight="15" x14ac:dyDescent="0.25"/>
  <cols>
    <col min="1" max="1" width="18.85546875" bestFit="1" customWidth="1"/>
    <col min="2" max="2" width="19.5703125" bestFit="1" customWidth="1"/>
    <col min="3" max="3" width="31.140625" bestFit="1" customWidth="1"/>
    <col min="4" max="4" width="15.42578125" bestFit="1" customWidth="1"/>
    <col min="5" max="5" width="5" bestFit="1" customWidth="1"/>
    <col min="6" max="7" width="26.7109375" bestFit="1" customWidth="1"/>
    <col min="8" max="67" width="22.140625" bestFit="1" customWidth="1"/>
  </cols>
  <sheetData>
    <row r="1" spans="1:67" x14ac:dyDescent="0.25">
      <c r="A1" t="s">
        <v>1600</v>
      </c>
      <c r="B1" t="s">
        <v>1601</v>
      </c>
      <c r="C1" t="s">
        <v>1588</v>
      </c>
      <c r="D1" t="s">
        <v>1589</v>
      </c>
      <c r="E1" t="s">
        <v>1602</v>
      </c>
      <c r="F1" t="s">
        <v>1592</v>
      </c>
      <c r="G1" t="s">
        <v>1590</v>
      </c>
      <c r="H1" t="s">
        <v>2815</v>
      </c>
      <c r="I1" t="s">
        <v>2816</v>
      </c>
      <c r="J1" t="s">
        <v>2817</v>
      </c>
      <c r="K1" t="s">
        <v>2818</v>
      </c>
      <c r="L1" t="s">
        <v>2819</v>
      </c>
      <c r="M1" t="s">
        <v>2820</v>
      </c>
      <c r="N1" t="s">
        <v>2821</v>
      </c>
      <c r="O1" t="s">
        <v>2822</v>
      </c>
      <c r="P1" t="s">
        <v>2823</v>
      </c>
      <c r="Q1" t="s">
        <v>2824</v>
      </c>
      <c r="R1" t="s">
        <v>2825</v>
      </c>
      <c r="S1" t="s">
        <v>2826</v>
      </c>
      <c r="T1" t="s">
        <v>2827</v>
      </c>
      <c r="U1" t="s">
        <v>2828</v>
      </c>
      <c r="V1" t="s">
        <v>2829</v>
      </c>
      <c r="W1" t="s">
        <v>2830</v>
      </c>
      <c r="X1" t="s">
        <v>2831</v>
      </c>
      <c r="Y1" t="s">
        <v>2832</v>
      </c>
      <c r="Z1" t="s">
        <v>2833</v>
      </c>
      <c r="AA1" t="s">
        <v>2834</v>
      </c>
      <c r="AB1" t="s">
        <v>2835</v>
      </c>
      <c r="AC1" t="s">
        <v>2836</v>
      </c>
      <c r="AD1" t="s">
        <v>2837</v>
      </c>
      <c r="AE1" t="s">
        <v>2838</v>
      </c>
      <c r="AF1" t="s">
        <v>2839</v>
      </c>
      <c r="AG1" t="s">
        <v>2840</v>
      </c>
      <c r="AH1" t="s">
        <v>2841</v>
      </c>
      <c r="AI1" t="s">
        <v>2842</v>
      </c>
      <c r="AJ1" t="s">
        <v>2843</v>
      </c>
      <c r="AK1" t="s">
        <v>2844</v>
      </c>
      <c r="AL1" t="s">
        <v>2845</v>
      </c>
      <c r="AM1" t="s">
        <v>2846</v>
      </c>
      <c r="AN1" t="s">
        <v>2847</v>
      </c>
      <c r="AO1" t="s">
        <v>2848</v>
      </c>
      <c r="AP1" t="s">
        <v>2849</v>
      </c>
      <c r="AQ1" t="s">
        <v>2850</v>
      </c>
      <c r="AR1" t="s">
        <v>2851</v>
      </c>
      <c r="AS1" t="s">
        <v>2852</v>
      </c>
      <c r="AT1" t="s">
        <v>2853</v>
      </c>
      <c r="AU1" t="s">
        <v>2854</v>
      </c>
      <c r="AV1" t="s">
        <v>2855</v>
      </c>
      <c r="AW1" t="s">
        <v>2856</v>
      </c>
      <c r="AX1" t="s">
        <v>2857</v>
      </c>
      <c r="AY1" t="s">
        <v>2858</v>
      </c>
      <c r="AZ1" t="s">
        <v>2859</v>
      </c>
      <c r="BA1" t="s">
        <v>2860</v>
      </c>
      <c r="BB1" t="s">
        <v>2861</v>
      </c>
      <c r="BC1" t="s">
        <v>2862</v>
      </c>
      <c r="BD1" t="s">
        <v>2863</v>
      </c>
      <c r="BE1" t="s">
        <v>2864</v>
      </c>
      <c r="BF1" t="s">
        <v>2865</v>
      </c>
      <c r="BG1" t="s">
        <v>2866</v>
      </c>
      <c r="BH1" t="s">
        <v>2867</v>
      </c>
      <c r="BI1" t="s">
        <v>2868</v>
      </c>
      <c r="BJ1" t="s">
        <v>2869</v>
      </c>
      <c r="BK1" t="s">
        <v>2870</v>
      </c>
      <c r="BL1" t="s">
        <v>2871</v>
      </c>
      <c r="BM1" t="s">
        <v>2872</v>
      </c>
      <c r="BN1" t="s">
        <v>2873</v>
      </c>
      <c r="BO1" t="s">
        <v>2874</v>
      </c>
    </row>
    <row r="2" spans="1:67" x14ac:dyDescent="0.25">
      <c r="A2" t="s">
        <v>2875</v>
      </c>
      <c r="B2" t="s">
        <v>2876</v>
      </c>
      <c r="C2" t="s">
        <v>1598</v>
      </c>
      <c r="D2" t="s">
        <v>1599</v>
      </c>
      <c r="E2">
        <v>0</v>
      </c>
      <c r="F2" t="s">
        <v>2877</v>
      </c>
      <c r="G2" t="s">
        <v>9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10</v>
      </c>
      <c r="Z2">
        <v>10</v>
      </c>
      <c r="AA2">
        <v>10</v>
      </c>
      <c r="AB2">
        <v>10</v>
      </c>
      <c r="AC2">
        <v>10</v>
      </c>
      <c r="AD2">
        <v>12</v>
      </c>
      <c r="AE2">
        <v>12</v>
      </c>
      <c r="AF2">
        <v>12</v>
      </c>
      <c r="AG2">
        <v>14</v>
      </c>
      <c r="AH2">
        <v>15</v>
      </c>
      <c r="AI2">
        <v>15</v>
      </c>
      <c r="AJ2">
        <v>15</v>
      </c>
      <c r="AK2">
        <v>15</v>
      </c>
      <c r="AL2">
        <v>17</v>
      </c>
      <c r="AM2">
        <v>17</v>
      </c>
      <c r="AN2">
        <v>21</v>
      </c>
      <c r="AO2">
        <v>21</v>
      </c>
      <c r="AP2">
        <v>22</v>
      </c>
      <c r="AQ2">
        <v>22</v>
      </c>
      <c r="AR2">
        <v>22</v>
      </c>
      <c r="AS2">
        <v>28</v>
      </c>
      <c r="AT2">
        <v>28</v>
      </c>
      <c r="AU2">
        <v>28</v>
      </c>
      <c r="AV2">
        <v>31</v>
      </c>
      <c r="AW2">
        <v>31</v>
      </c>
      <c r="AX2">
        <v>31</v>
      </c>
      <c r="AY2">
        <v>31</v>
      </c>
      <c r="AZ2">
        <v>31</v>
      </c>
      <c r="BA2">
        <v>31</v>
      </c>
      <c r="BB2">
        <v>31</v>
      </c>
      <c r="BC2">
        <v>31</v>
      </c>
      <c r="BD2">
        <v>33</v>
      </c>
      <c r="BE2">
        <v>34</v>
      </c>
      <c r="BF2">
        <v>34</v>
      </c>
      <c r="BG2">
        <v>35</v>
      </c>
      <c r="BH2">
        <v>35</v>
      </c>
      <c r="BI2">
        <v>35</v>
      </c>
      <c r="BJ2">
        <v>35</v>
      </c>
      <c r="BK2">
        <v>41</v>
      </c>
      <c r="BL2">
        <v>42</v>
      </c>
      <c r="BM2">
        <v>42</v>
      </c>
      <c r="BN2">
        <v>42</v>
      </c>
      <c r="BO2">
        <v>42</v>
      </c>
    </row>
    <row r="3" spans="1:67" x14ac:dyDescent="0.25">
      <c r="A3" t="s">
        <v>2878</v>
      </c>
      <c r="B3" t="s">
        <v>2879</v>
      </c>
      <c r="C3" t="s">
        <v>7</v>
      </c>
      <c r="D3" t="s">
        <v>8</v>
      </c>
      <c r="E3">
        <v>1</v>
      </c>
      <c r="F3" t="s">
        <v>2880</v>
      </c>
      <c r="G3" t="s">
        <v>9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4</v>
      </c>
      <c r="AB3">
        <v>9</v>
      </c>
      <c r="AC3">
        <v>9</v>
      </c>
      <c r="AD3">
        <v>9</v>
      </c>
      <c r="AE3">
        <v>9</v>
      </c>
      <c r="AF3">
        <v>12</v>
      </c>
      <c r="AG3">
        <v>12</v>
      </c>
      <c r="AH3">
        <v>12</v>
      </c>
      <c r="AI3">
        <v>13</v>
      </c>
      <c r="AJ3">
        <v>18</v>
      </c>
      <c r="AK3">
        <v>18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32</v>
      </c>
      <c r="AU3">
        <v>32</v>
      </c>
      <c r="AV3">
        <v>32</v>
      </c>
      <c r="AW3">
        <v>43</v>
      </c>
      <c r="AX3">
        <v>43</v>
      </c>
      <c r="AY3">
        <v>43</v>
      </c>
      <c r="AZ3">
        <v>46</v>
      </c>
      <c r="BA3">
        <v>76</v>
      </c>
      <c r="BB3">
        <v>76</v>
      </c>
      <c r="BC3">
        <v>76</v>
      </c>
      <c r="BD3">
        <v>101</v>
      </c>
      <c r="BE3">
        <v>118</v>
      </c>
      <c r="BF3">
        <v>118</v>
      </c>
      <c r="BG3">
        <v>118</v>
      </c>
      <c r="BH3">
        <v>118</v>
      </c>
      <c r="BI3">
        <v>118</v>
      </c>
      <c r="BJ3">
        <v>144</v>
      </c>
      <c r="BK3">
        <v>144</v>
      </c>
      <c r="BL3">
        <v>144</v>
      </c>
      <c r="BM3">
        <v>150</v>
      </c>
      <c r="BN3">
        <v>191</v>
      </c>
      <c r="BO3">
        <v>232</v>
      </c>
    </row>
    <row r="4" spans="1:67" x14ac:dyDescent="0.25">
      <c r="A4" t="s">
        <v>10</v>
      </c>
      <c r="B4" t="s">
        <v>11</v>
      </c>
      <c r="C4" t="s">
        <v>12</v>
      </c>
      <c r="D4" t="s">
        <v>13</v>
      </c>
      <c r="E4">
        <v>2</v>
      </c>
      <c r="F4" t="s">
        <v>2881</v>
      </c>
      <c r="G4" t="s">
        <v>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2</v>
      </c>
      <c r="AA4">
        <v>2</v>
      </c>
      <c r="AB4">
        <v>9</v>
      </c>
      <c r="AC4">
        <v>15</v>
      </c>
      <c r="AD4">
        <v>15</v>
      </c>
      <c r="AE4">
        <v>17</v>
      </c>
      <c r="AF4">
        <v>18</v>
      </c>
      <c r="AG4">
        <v>18</v>
      </c>
      <c r="AH4">
        <v>24</v>
      </c>
      <c r="AI4">
        <v>29</v>
      </c>
      <c r="AJ4">
        <v>34</v>
      </c>
      <c r="AK4">
        <v>34</v>
      </c>
      <c r="AL4">
        <v>37</v>
      </c>
      <c r="AM4">
        <v>37</v>
      </c>
      <c r="AN4">
        <v>51</v>
      </c>
      <c r="AO4">
        <v>51</v>
      </c>
      <c r="AP4">
        <v>53</v>
      </c>
      <c r="AQ4">
        <v>62</v>
      </c>
      <c r="AR4">
        <v>62</v>
      </c>
      <c r="AS4">
        <v>62</v>
      </c>
      <c r="AT4">
        <v>72</v>
      </c>
      <c r="AU4">
        <v>72</v>
      </c>
      <c r="AV4">
        <v>78</v>
      </c>
      <c r="AW4">
        <v>78</v>
      </c>
      <c r="AX4">
        <v>78</v>
      </c>
      <c r="AY4">
        <v>78</v>
      </c>
      <c r="AZ4">
        <v>78</v>
      </c>
      <c r="BA4">
        <v>78</v>
      </c>
      <c r="BB4">
        <v>78</v>
      </c>
      <c r="BC4">
        <v>78</v>
      </c>
      <c r="BD4">
        <v>78</v>
      </c>
      <c r="BE4">
        <v>96</v>
      </c>
      <c r="BF4">
        <v>96</v>
      </c>
      <c r="BG4">
        <v>97</v>
      </c>
      <c r="BH4">
        <v>105</v>
      </c>
      <c r="BI4">
        <v>105</v>
      </c>
      <c r="BJ4">
        <v>109</v>
      </c>
      <c r="BK4">
        <v>114</v>
      </c>
      <c r="BL4">
        <v>114</v>
      </c>
      <c r="BM4">
        <v>114</v>
      </c>
      <c r="BN4">
        <v>124</v>
      </c>
      <c r="BO4">
        <v>140</v>
      </c>
    </row>
    <row r="5" spans="1:67" x14ac:dyDescent="0.25">
      <c r="A5" t="s">
        <v>14</v>
      </c>
      <c r="B5" t="s">
        <v>15</v>
      </c>
      <c r="C5" t="s">
        <v>16</v>
      </c>
      <c r="D5" t="s">
        <v>17</v>
      </c>
      <c r="E5">
        <v>3</v>
      </c>
      <c r="F5" t="s">
        <v>2882</v>
      </c>
      <c r="G5" t="s">
        <v>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</row>
    <row r="6" spans="1:67" x14ac:dyDescent="0.25">
      <c r="A6" t="s">
        <v>18</v>
      </c>
      <c r="B6" t="s">
        <v>19</v>
      </c>
      <c r="C6" t="s">
        <v>20</v>
      </c>
      <c r="D6" t="s">
        <v>21</v>
      </c>
      <c r="E6">
        <v>4</v>
      </c>
      <c r="F6" t="s">
        <v>2883</v>
      </c>
      <c r="G6" t="s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3</v>
      </c>
      <c r="AC6">
        <v>3</v>
      </c>
      <c r="AD6">
        <v>3</v>
      </c>
      <c r="AE6">
        <v>3</v>
      </c>
      <c r="AF6">
        <v>7</v>
      </c>
      <c r="AG6">
        <v>7</v>
      </c>
      <c r="AH6">
        <v>7</v>
      </c>
      <c r="AI6">
        <v>13</v>
      </c>
      <c r="AJ6">
        <v>15</v>
      </c>
      <c r="AK6">
        <v>15</v>
      </c>
      <c r="AL6">
        <v>15</v>
      </c>
      <c r="AM6">
        <v>15</v>
      </c>
      <c r="AN6">
        <v>15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18</v>
      </c>
      <c r="AU6">
        <v>18</v>
      </c>
      <c r="AV6">
        <v>18</v>
      </c>
      <c r="AW6">
        <v>22</v>
      </c>
      <c r="AX6">
        <v>22</v>
      </c>
      <c r="AY6">
        <v>22</v>
      </c>
      <c r="AZ6">
        <v>22</v>
      </c>
      <c r="BA6">
        <v>23</v>
      </c>
      <c r="BB6">
        <v>24</v>
      </c>
      <c r="BC6">
        <v>24</v>
      </c>
      <c r="BD6">
        <v>24</v>
      </c>
      <c r="BE6">
        <v>26</v>
      </c>
      <c r="BF6">
        <v>26</v>
      </c>
      <c r="BG6">
        <v>26</v>
      </c>
      <c r="BH6">
        <v>35</v>
      </c>
      <c r="BI6">
        <v>42</v>
      </c>
      <c r="BJ6">
        <v>42</v>
      </c>
      <c r="BK6">
        <v>49</v>
      </c>
      <c r="BL6">
        <v>60</v>
      </c>
      <c r="BM6">
        <v>75</v>
      </c>
      <c r="BN6">
        <v>87</v>
      </c>
      <c r="BO6">
        <v>114</v>
      </c>
    </row>
    <row r="7" spans="1:67" x14ac:dyDescent="0.25">
      <c r="A7" t="s">
        <v>22</v>
      </c>
      <c r="B7" t="s">
        <v>23</v>
      </c>
      <c r="C7" t="s">
        <v>24</v>
      </c>
      <c r="D7" t="s">
        <v>25</v>
      </c>
      <c r="E7">
        <v>5</v>
      </c>
      <c r="F7" t="s">
        <v>2884</v>
      </c>
      <c r="G7" t="s">
        <v>26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4</v>
      </c>
      <c r="BN7">
        <v>4</v>
      </c>
      <c r="BO7">
        <v>4</v>
      </c>
    </row>
    <row r="8" spans="1:67" x14ac:dyDescent="0.25">
      <c r="A8" t="s">
        <v>27</v>
      </c>
      <c r="B8" t="s">
        <v>28</v>
      </c>
      <c r="C8" t="s">
        <v>29</v>
      </c>
      <c r="D8" t="s">
        <v>30</v>
      </c>
      <c r="E8">
        <v>6</v>
      </c>
      <c r="F8" t="s">
        <v>2885</v>
      </c>
      <c r="G8" t="s">
        <v>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</row>
    <row r="9" spans="1:67" x14ac:dyDescent="0.25">
      <c r="A9" t="s">
        <v>33</v>
      </c>
      <c r="B9" t="s">
        <v>34</v>
      </c>
      <c r="C9" t="s">
        <v>29</v>
      </c>
      <c r="D9" t="s">
        <v>30</v>
      </c>
      <c r="E9">
        <v>7</v>
      </c>
      <c r="F9" t="s">
        <v>2886</v>
      </c>
      <c r="G9" t="s">
        <v>35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</row>
    <row r="10" spans="1:67" x14ac:dyDescent="0.25">
      <c r="A10" t="s">
        <v>37</v>
      </c>
      <c r="B10" t="s">
        <v>38</v>
      </c>
      <c r="C10" t="s">
        <v>29</v>
      </c>
      <c r="D10" t="s">
        <v>30</v>
      </c>
      <c r="E10">
        <v>8</v>
      </c>
      <c r="F10" t="s">
        <v>2887</v>
      </c>
      <c r="G10" t="s">
        <v>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</row>
    <row r="11" spans="1:67" x14ac:dyDescent="0.25">
      <c r="A11" t="s">
        <v>41</v>
      </c>
      <c r="B11" t="s">
        <v>42</v>
      </c>
      <c r="C11" t="s">
        <v>43</v>
      </c>
      <c r="D11" t="s">
        <v>44</v>
      </c>
      <c r="E11">
        <v>9</v>
      </c>
      <c r="F11" t="s">
        <v>2888</v>
      </c>
      <c r="G11" t="s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</row>
    <row r="12" spans="1:67" x14ac:dyDescent="0.25">
      <c r="A12" t="s">
        <v>2889</v>
      </c>
      <c r="B12" t="s">
        <v>2890</v>
      </c>
      <c r="C12" t="s">
        <v>47</v>
      </c>
      <c r="D12" t="s">
        <v>48</v>
      </c>
      <c r="E12">
        <v>10</v>
      </c>
      <c r="F12" t="s">
        <v>2891</v>
      </c>
      <c r="G12" t="s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3</v>
      </c>
      <c r="BN12">
        <v>3</v>
      </c>
      <c r="BO12">
        <v>1</v>
      </c>
    </row>
    <row r="13" spans="1:67" x14ac:dyDescent="0.25">
      <c r="A13" t="s">
        <v>2892</v>
      </c>
      <c r="B13" t="s">
        <v>2893</v>
      </c>
      <c r="C13" t="s">
        <v>51</v>
      </c>
      <c r="D13" t="s">
        <v>52</v>
      </c>
      <c r="E13">
        <v>11</v>
      </c>
      <c r="F13" t="s">
        <v>2894</v>
      </c>
      <c r="G13" t="s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12</v>
      </c>
      <c r="AJ13">
        <v>12</v>
      </c>
      <c r="AK13">
        <v>12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15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16</v>
      </c>
      <c r="AX13">
        <v>16</v>
      </c>
      <c r="AY13">
        <v>16</v>
      </c>
      <c r="AZ13">
        <v>17</v>
      </c>
      <c r="BA13">
        <v>18</v>
      </c>
      <c r="BB13">
        <v>18</v>
      </c>
      <c r="BC13">
        <v>18</v>
      </c>
      <c r="BD13">
        <v>18</v>
      </c>
      <c r="BE13">
        <v>25</v>
      </c>
      <c r="BF13">
        <v>25</v>
      </c>
      <c r="BG13">
        <v>46</v>
      </c>
      <c r="BH13">
        <v>46</v>
      </c>
      <c r="BI13">
        <v>46</v>
      </c>
      <c r="BJ13">
        <v>67</v>
      </c>
      <c r="BK13">
        <v>67</v>
      </c>
      <c r="BL13">
        <v>105</v>
      </c>
      <c r="BM13">
        <v>113</v>
      </c>
      <c r="BN13">
        <v>180</v>
      </c>
      <c r="BO13">
        <v>233</v>
      </c>
    </row>
    <row r="14" spans="1:67" x14ac:dyDescent="0.25">
      <c r="A14" t="s">
        <v>2895</v>
      </c>
      <c r="B14" t="s">
        <v>2896</v>
      </c>
      <c r="C14" t="s">
        <v>55</v>
      </c>
      <c r="D14" t="s">
        <v>56</v>
      </c>
      <c r="E14">
        <v>12</v>
      </c>
      <c r="F14" t="s">
        <v>2897</v>
      </c>
      <c r="G14" t="s">
        <v>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</row>
    <row r="15" spans="1:67" x14ac:dyDescent="0.25">
      <c r="A15" t="s">
        <v>2898</v>
      </c>
      <c r="B15" t="s">
        <v>2899</v>
      </c>
      <c r="C15" t="s">
        <v>59</v>
      </c>
      <c r="D15" t="s">
        <v>60</v>
      </c>
      <c r="E15">
        <v>13</v>
      </c>
      <c r="F15" t="s">
        <v>2900</v>
      </c>
      <c r="G15" t="s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3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7</v>
      </c>
      <c r="BB15">
        <v>7</v>
      </c>
      <c r="BC15">
        <v>7</v>
      </c>
      <c r="BD15">
        <v>12</v>
      </c>
      <c r="BE15">
        <v>17</v>
      </c>
      <c r="BF15">
        <v>17</v>
      </c>
      <c r="BG15">
        <v>17</v>
      </c>
      <c r="BH15">
        <v>17</v>
      </c>
      <c r="BI15">
        <v>23</v>
      </c>
      <c r="BJ15">
        <v>23</v>
      </c>
      <c r="BK15">
        <v>23</v>
      </c>
      <c r="BL15">
        <v>26</v>
      </c>
      <c r="BM15">
        <v>31</v>
      </c>
      <c r="BN15">
        <v>31</v>
      </c>
      <c r="BO15">
        <v>38</v>
      </c>
    </row>
    <row r="16" spans="1:67" x14ac:dyDescent="0.25">
      <c r="A16" t="s">
        <v>2901</v>
      </c>
      <c r="B16" t="s">
        <v>2902</v>
      </c>
      <c r="C16" t="s">
        <v>63</v>
      </c>
      <c r="D16" t="s">
        <v>64</v>
      </c>
      <c r="E16">
        <v>14</v>
      </c>
      <c r="F16" t="s">
        <v>2903</v>
      </c>
      <c r="G16" t="s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5</v>
      </c>
      <c r="BL16">
        <v>5</v>
      </c>
      <c r="BM16">
        <v>8</v>
      </c>
      <c r="BN16">
        <v>8</v>
      </c>
      <c r="BO16">
        <v>13</v>
      </c>
    </row>
    <row r="17" spans="1:67" x14ac:dyDescent="0.25">
      <c r="A17" t="s">
        <v>2904</v>
      </c>
      <c r="B17" t="s">
        <v>2905</v>
      </c>
      <c r="C17" t="s">
        <v>67</v>
      </c>
      <c r="D17" t="s">
        <v>68</v>
      </c>
      <c r="E17">
        <v>15</v>
      </c>
      <c r="F17" t="s">
        <v>2906</v>
      </c>
      <c r="G17" t="s">
        <v>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13</v>
      </c>
      <c r="BJ17">
        <v>13</v>
      </c>
      <c r="BK17">
        <v>14</v>
      </c>
      <c r="BL17">
        <v>14</v>
      </c>
      <c r="BM17">
        <v>15</v>
      </c>
      <c r="BN17">
        <v>20</v>
      </c>
      <c r="BO17">
        <v>23</v>
      </c>
    </row>
    <row r="18" spans="1:67" x14ac:dyDescent="0.25">
      <c r="A18" t="s">
        <v>2907</v>
      </c>
      <c r="B18" t="s">
        <v>2908</v>
      </c>
      <c r="C18" t="s">
        <v>71</v>
      </c>
      <c r="D18" t="s">
        <v>72</v>
      </c>
      <c r="E18">
        <v>16</v>
      </c>
      <c r="F18" t="s">
        <v>2909</v>
      </c>
      <c r="G18" t="s">
        <v>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2</v>
      </c>
      <c r="AO18">
        <v>1</v>
      </c>
      <c r="AP18">
        <v>1</v>
      </c>
      <c r="AQ18">
        <v>3</v>
      </c>
      <c r="AR18">
        <v>45</v>
      </c>
      <c r="AS18">
        <v>46</v>
      </c>
      <c r="AT18">
        <v>46</v>
      </c>
      <c r="AU18">
        <v>83</v>
      </c>
      <c r="AV18">
        <v>149</v>
      </c>
      <c r="AW18">
        <v>160</v>
      </c>
      <c r="AX18">
        <v>276</v>
      </c>
      <c r="AY18">
        <v>414</v>
      </c>
      <c r="AZ18">
        <v>523</v>
      </c>
      <c r="BA18">
        <v>589</v>
      </c>
      <c r="BB18">
        <v>622</v>
      </c>
      <c r="BC18">
        <v>724</v>
      </c>
      <c r="BD18">
        <v>724</v>
      </c>
      <c r="BE18">
        <v>1045</v>
      </c>
      <c r="BF18">
        <v>1045</v>
      </c>
      <c r="BG18">
        <v>1439</v>
      </c>
      <c r="BH18">
        <v>1966</v>
      </c>
      <c r="BI18">
        <v>2335</v>
      </c>
      <c r="BJ18">
        <v>2749</v>
      </c>
      <c r="BK18">
        <v>2941</v>
      </c>
      <c r="BL18">
        <v>4025</v>
      </c>
      <c r="BM18">
        <v>4440</v>
      </c>
      <c r="BN18">
        <v>4440</v>
      </c>
      <c r="BO18">
        <v>6072</v>
      </c>
    </row>
    <row r="19" spans="1:67" x14ac:dyDescent="0.25">
      <c r="A19" t="s">
        <v>2910</v>
      </c>
      <c r="B19" t="s">
        <v>2911</v>
      </c>
      <c r="C19" t="s">
        <v>75</v>
      </c>
      <c r="D19" t="s">
        <v>76</v>
      </c>
      <c r="E19">
        <v>17</v>
      </c>
      <c r="F19" t="s">
        <v>2912</v>
      </c>
      <c r="G19" t="s">
        <v>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16</v>
      </c>
      <c r="BN19">
        <v>16</v>
      </c>
      <c r="BO19">
        <v>16</v>
      </c>
    </row>
    <row r="20" spans="1:67" x14ac:dyDescent="0.25">
      <c r="A20" t="s">
        <v>2913</v>
      </c>
      <c r="B20" t="s">
        <v>2914</v>
      </c>
      <c r="C20" t="s">
        <v>79</v>
      </c>
      <c r="D20" t="s">
        <v>80</v>
      </c>
      <c r="E20">
        <v>18</v>
      </c>
      <c r="F20" t="s">
        <v>2915</v>
      </c>
      <c r="G20" t="s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30</v>
      </c>
      <c r="BB20">
        <v>30</v>
      </c>
      <c r="BC20">
        <v>32</v>
      </c>
      <c r="BD20">
        <v>32</v>
      </c>
      <c r="BE20">
        <v>183</v>
      </c>
      <c r="BF20">
        <v>183</v>
      </c>
      <c r="BG20">
        <v>193</v>
      </c>
      <c r="BH20">
        <v>517</v>
      </c>
      <c r="BI20">
        <v>517</v>
      </c>
      <c r="BJ20">
        <v>530</v>
      </c>
      <c r="BK20">
        <v>1028</v>
      </c>
      <c r="BL20">
        <v>1081</v>
      </c>
      <c r="BM20">
        <v>1107</v>
      </c>
      <c r="BN20">
        <v>1588</v>
      </c>
      <c r="BO20">
        <v>2125</v>
      </c>
    </row>
    <row r="21" spans="1:67" x14ac:dyDescent="0.25">
      <c r="A21" t="s">
        <v>81</v>
      </c>
      <c r="B21" t="s">
        <v>82</v>
      </c>
      <c r="C21" t="s">
        <v>29</v>
      </c>
      <c r="D21" t="s">
        <v>30</v>
      </c>
      <c r="E21">
        <v>19</v>
      </c>
      <c r="F21" t="s">
        <v>2916</v>
      </c>
      <c r="G21" t="s">
        <v>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</row>
    <row r="22" spans="1:67" x14ac:dyDescent="0.25">
      <c r="A22" t="s">
        <v>85</v>
      </c>
      <c r="B22" t="s">
        <v>2917</v>
      </c>
      <c r="C22" t="s">
        <v>87</v>
      </c>
      <c r="D22" t="s">
        <v>88</v>
      </c>
      <c r="E22">
        <v>20</v>
      </c>
      <c r="F22" t="s">
        <v>2918</v>
      </c>
      <c r="G22" t="s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31</v>
      </c>
      <c r="BM22">
        <v>31</v>
      </c>
      <c r="BN22">
        <v>1</v>
      </c>
      <c r="BO22">
        <v>263</v>
      </c>
    </row>
    <row r="23" spans="1:67" x14ac:dyDescent="0.25">
      <c r="A23" t="s">
        <v>2896</v>
      </c>
      <c r="B23" t="s">
        <v>2919</v>
      </c>
      <c r="C23" t="s">
        <v>90</v>
      </c>
      <c r="D23" t="s">
        <v>91</v>
      </c>
      <c r="E23">
        <v>21</v>
      </c>
      <c r="F23" t="s">
        <v>2920</v>
      </c>
      <c r="G23" t="s">
        <v>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27</v>
      </c>
      <c r="BF23">
        <v>27</v>
      </c>
      <c r="BG23">
        <v>27</v>
      </c>
      <c r="BH23">
        <v>27</v>
      </c>
      <c r="BI23">
        <v>21</v>
      </c>
      <c r="BJ23">
        <v>27</v>
      </c>
      <c r="BK23">
        <v>32</v>
      </c>
      <c r="BL23">
        <v>32</v>
      </c>
      <c r="BM23">
        <v>32</v>
      </c>
      <c r="BN23">
        <v>39</v>
      </c>
      <c r="BO23">
        <v>41</v>
      </c>
    </row>
    <row r="24" spans="1:67" x14ac:dyDescent="0.25">
      <c r="A24" t="s">
        <v>92</v>
      </c>
      <c r="B24" t="s">
        <v>93</v>
      </c>
      <c r="C24" t="s">
        <v>29</v>
      </c>
      <c r="D24" t="s">
        <v>30</v>
      </c>
      <c r="E24">
        <v>22</v>
      </c>
      <c r="F24" t="s">
        <v>2921</v>
      </c>
      <c r="G24" t="s">
        <v>94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 t="s">
        <v>96</v>
      </c>
      <c r="B25" t="s">
        <v>97</v>
      </c>
      <c r="C25" t="s">
        <v>98</v>
      </c>
      <c r="D25" t="s">
        <v>99</v>
      </c>
      <c r="E25">
        <v>23</v>
      </c>
      <c r="F25" t="s">
        <v>2922</v>
      </c>
      <c r="G25" t="s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3</v>
      </c>
      <c r="BL25">
        <v>3</v>
      </c>
      <c r="BM25">
        <v>4</v>
      </c>
      <c r="BN25">
        <v>4</v>
      </c>
      <c r="BO25">
        <v>4</v>
      </c>
    </row>
    <row r="26" spans="1:67" x14ac:dyDescent="0.25">
      <c r="A26" t="s">
        <v>2923</v>
      </c>
      <c r="B26" t="s">
        <v>2924</v>
      </c>
      <c r="C26" t="s">
        <v>102</v>
      </c>
      <c r="D26" t="s">
        <v>103</v>
      </c>
      <c r="E26">
        <v>24</v>
      </c>
      <c r="F26" t="s">
        <v>2925</v>
      </c>
      <c r="G26" t="s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  <c r="BD26">
        <v>3</v>
      </c>
      <c r="BE26">
        <v>15</v>
      </c>
      <c r="BF26">
        <v>15</v>
      </c>
      <c r="BG26">
        <v>24</v>
      </c>
      <c r="BH26">
        <v>26</v>
      </c>
      <c r="BI26">
        <v>26</v>
      </c>
      <c r="BJ26">
        <v>26</v>
      </c>
      <c r="BK26">
        <v>32</v>
      </c>
      <c r="BL26">
        <v>43</v>
      </c>
      <c r="BM26">
        <v>43</v>
      </c>
      <c r="BN26">
        <v>49</v>
      </c>
      <c r="BO26">
        <v>51</v>
      </c>
    </row>
    <row r="27" spans="1:67" x14ac:dyDescent="0.25">
      <c r="A27" t="s">
        <v>2904</v>
      </c>
      <c r="B27" t="s">
        <v>2926</v>
      </c>
      <c r="C27" t="s">
        <v>105</v>
      </c>
      <c r="D27" t="s">
        <v>106</v>
      </c>
      <c r="E27">
        <v>25</v>
      </c>
      <c r="F27" t="s">
        <v>2927</v>
      </c>
      <c r="G27" t="s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9</v>
      </c>
      <c r="BE27">
        <v>9</v>
      </c>
      <c r="BF27">
        <v>9</v>
      </c>
      <c r="BG27">
        <v>9</v>
      </c>
      <c r="BH27">
        <v>9</v>
      </c>
      <c r="BI27">
        <v>9</v>
      </c>
      <c r="BJ27">
        <v>9</v>
      </c>
      <c r="BK27">
        <v>9</v>
      </c>
      <c r="BL27">
        <v>12</v>
      </c>
      <c r="BM27">
        <v>12</v>
      </c>
      <c r="BN27">
        <v>12</v>
      </c>
      <c r="BO27">
        <v>12</v>
      </c>
    </row>
    <row r="28" spans="1:67" x14ac:dyDescent="0.25">
      <c r="A28" t="s">
        <v>2923</v>
      </c>
      <c r="B28" t="s">
        <v>2928</v>
      </c>
      <c r="C28" t="s">
        <v>108</v>
      </c>
      <c r="D28" t="s">
        <v>109</v>
      </c>
      <c r="E28">
        <v>26</v>
      </c>
      <c r="F28" t="s">
        <v>2929</v>
      </c>
      <c r="G28" t="s">
        <v>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</row>
    <row r="29" spans="1:67" x14ac:dyDescent="0.25">
      <c r="A29" t="s">
        <v>110</v>
      </c>
      <c r="B29" t="s">
        <v>111</v>
      </c>
      <c r="C29" t="s">
        <v>112</v>
      </c>
      <c r="D29" t="s">
        <v>113</v>
      </c>
      <c r="E29">
        <v>27</v>
      </c>
      <c r="F29" t="s">
        <v>2930</v>
      </c>
      <c r="G29" t="s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</v>
      </c>
      <c r="BA29">
        <v>4</v>
      </c>
      <c r="BB29">
        <v>4</v>
      </c>
      <c r="BC29">
        <v>14</v>
      </c>
      <c r="BD29">
        <v>22</v>
      </c>
      <c r="BE29">
        <v>35</v>
      </c>
      <c r="BF29">
        <v>35</v>
      </c>
      <c r="BG29">
        <v>44</v>
      </c>
      <c r="BH29">
        <v>44</v>
      </c>
      <c r="BI29">
        <v>60</v>
      </c>
      <c r="BJ29">
        <v>77</v>
      </c>
      <c r="BK29">
        <v>81</v>
      </c>
      <c r="BL29">
        <v>88</v>
      </c>
      <c r="BM29">
        <v>100</v>
      </c>
      <c r="BN29">
        <v>100</v>
      </c>
      <c r="BO29">
        <v>125</v>
      </c>
    </row>
    <row r="30" spans="1:67" x14ac:dyDescent="0.25">
      <c r="A30" t="s">
        <v>114</v>
      </c>
      <c r="B30" t="s">
        <v>115</v>
      </c>
      <c r="C30" t="s">
        <v>116</v>
      </c>
      <c r="D30" t="s">
        <v>117</v>
      </c>
      <c r="E30">
        <v>28</v>
      </c>
      <c r="F30" t="s">
        <v>2931</v>
      </c>
      <c r="G30" t="s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1</v>
      </c>
      <c r="BD30">
        <v>1</v>
      </c>
      <c r="BE30">
        <v>2</v>
      </c>
      <c r="BF30">
        <v>5</v>
      </c>
      <c r="BG30">
        <v>5</v>
      </c>
      <c r="BH30">
        <v>5</v>
      </c>
      <c r="BI30">
        <v>5</v>
      </c>
      <c r="BJ30">
        <v>9</v>
      </c>
      <c r="BK30">
        <v>9</v>
      </c>
      <c r="BL30">
        <v>15</v>
      </c>
      <c r="BM30">
        <v>18</v>
      </c>
      <c r="BN30">
        <v>18</v>
      </c>
      <c r="BO30">
        <v>27</v>
      </c>
    </row>
    <row r="31" spans="1:67" x14ac:dyDescent="0.25">
      <c r="A31" t="s">
        <v>118</v>
      </c>
      <c r="B31" t="s">
        <v>119</v>
      </c>
      <c r="C31" t="s">
        <v>120</v>
      </c>
      <c r="D31" t="s">
        <v>121</v>
      </c>
      <c r="E31">
        <v>29</v>
      </c>
      <c r="F31" t="s">
        <v>2932</v>
      </c>
      <c r="G31" t="s">
        <v>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8</v>
      </c>
      <c r="BG31">
        <v>8</v>
      </c>
      <c r="BH31">
        <v>12</v>
      </c>
      <c r="BI31">
        <v>12</v>
      </c>
      <c r="BJ31">
        <v>12</v>
      </c>
      <c r="BK31">
        <v>12</v>
      </c>
      <c r="BL31">
        <v>12</v>
      </c>
      <c r="BM31">
        <v>32</v>
      </c>
      <c r="BN31">
        <v>32</v>
      </c>
      <c r="BO31">
        <v>32</v>
      </c>
    </row>
    <row r="32" spans="1:67" x14ac:dyDescent="0.25">
      <c r="A32" t="s">
        <v>122</v>
      </c>
      <c r="B32" t="s">
        <v>123</v>
      </c>
      <c r="C32" t="s">
        <v>124</v>
      </c>
      <c r="D32" t="s">
        <v>125</v>
      </c>
      <c r="E32">
        <v>30</v>
      </c>
      <c r="F32" t="s">
        <v>2933</v>
      </c>
      <c r="G32" t="s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2</v>
      </c>
      <c r="BK32">
        <v>4</v>
      </c>
      <c r="BL32">
        <v>4</v>
      </c>
      <c r="BM32">
        <v>5</v>
      </c>
      <c r="BN32">
        <v>5</v>
      </c>
      <c r="BO32">
        <v>5</v>
      </c>
    </row>
    <row r="33" spans="1:67" x14ac:dyDescent="0.25">
      <c r="A33" t="s">
        <v>126</v>
      </c>
      <c r="B33" t="s">
        <v>127</v>
      </c>
      <c r="C33" t="s">
        <v>128</v>
      </c>
      <c r="D33" t="s">
        <v>129</v>
      </c>
      <c r="E33">
        <v>31</v>
      </c>
      <c r="F33" t="s">
        <v>2934</v>
      </c>
      <c r="G33" t="s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15</v>
      </c>
      <c r="BM33">
        <v>15</v>
      </c>
      <c r="BN33">
        <v>15</v>
      </c>
      <c r="BO33">
        <v>15</v>
      </c>
    </row>
    <row r="34" spans="1:67" x14ac:dyDescent="0.25">
      <c r="A34" t="s">
        <v>130</v>
      </c>
      <c r="B34" t="s">
        <v>131</v>
      </c>
      <c r="C34" t="s">
        <v>132</v>
      </c>
      <c r="D34" t="s">
        <v>133</v>
      </c>
      <c r="E34">
        <v>32</v>
      </c>
      <c r="F34" t="s">
        <v>2935</v>
      </c>
      <c r="G34" t="s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</v>
      </c>
      <c r="BD34">
        <v>4</v>
      </c>
      <c r="BE34">
        <v>4</v>
      </c>
      <c r="BF34">
        <v>4</v>
      </c>
      <c r="BG34">
        <v>6</v>
      </c>
      <c r="BH34">
        <v>6</v>
      </c>
      <c r="BI34">
        <v>6</v>
      </c>
      <c r="BJ34">
        <v>6</v>
      </c>
      <c r="BK34">
        <v>1</v>
      </c>
      <c r="BL34">
        <v>9</v>
      </c>
      <c r="BM34">
        <v>9</v>
      </c>
      <c r="BN34">
        <v>9</v>
      </c>
      <c r="BO34">
        <v>9</v>
      </c>
    </row>
    <row r="35" spans="1:67" x14ac:dyDescent="0.25">
      <c r="A35" t="s">
        <v>2936</v>
      </c>
      <c r="B35" t="s">
        <v>2937</v>
      </c>
      <c r="C35" t="s">
        <v>136</v>
      </c>
      <c r="D35" t="s">
        <v>137</v>
      </c>
      <c r="E35">
        <v>33</v>
      </c>
      <c r="F35" t="s">
        <v>2938</v>
      </c>
      <c r="G35" t="s">
        <v>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2</v>
      </c>
      <c r="BA35">
        <v>2</v>
      </c>
      <c r="BB35">
        <v>2</v>
      </c>
      <c r="BC35">
        <v>2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11</v>
      </c>
      <c r="BL35">
        <v>11</v>
      </c>
      <c r="BM35">
        <v>11</v>
      </c>
      <c r="BN35">
        <v>14</v>
      </c>
      <c r="BO35">
        <v>36</v>
      </c>
    </row>
    <row r="36" spans="1:67" x14ac:dyDescent="0.25">
      <c r="A36" t="s">
        <v>138</v>
      </c>
      <c r="B36" t="s">
        <v>139</v>
      </c>
      <c r="C36" t="s">
        <v>140</v>
      </c>
      <c r="D36" t="s">
        <v>141</v>
      </c>
      <c r="E36">
        <v>34</v>
      </c>
      <c r="F36" t="s">
        <v>2939</v>
      </c>
      <c r="G36" t="s">
        <v>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</v>
      </c>
      <c r="BD36">
        <v>1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13</v>
      </c>
      <c r="BN36">
        <v>13</v>
      </c>
      <c r="BO36">
        <v>13</v>
      </c>
    </row>
    <row r="37" spans="1:67" x14ac:dyDescent="0.25">
      <c r="A37" t="s">
        <v>142</v>
      </c>
      <c r="B37" t="s">
        <v>143</v>
      </c>
      <c r="C37" t="s">
        <v>144</v>
      </c>
      <c r="D37" t="s">
        <v>145</v>
      </c>
      <c r="E37">
        <v>35</v>
      </c>
      <c r="F37" t="s">
        <v>2940</v>
      </c>
      <c r="G37" t="s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2</v>
      </c>
      <c r="BL37">
        <v>2</v>
      </c>
      <c r="BM37">
        <v>2</v>
      </c>
      <c r="BN37">
        <v>2</v>
      </c>
      <c r="BO37">
        <v>2</v>
      </c>
    </row>
    <row r="38" spans="1:67" x14ac:dyDescent="0.25">
      <c r="A38" t="s">
        <v>146</v>
      </c>
      <c r="B38" t="s">
        <v>147</v>
      </c>
      <c r="C38" t="s">
        <v>148</v>
      </c>
      <c r="D38" t="s">
        <v>149</v>
      </c>
      <c r="E38">
        <v>36</v>
      </c>
      <c r="F38" t="s">
        <v>2941</v>
      </c>
      <c r="G38" t="s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</row>
    <row r="39" spans="1:67" x14ac:dyDescent="0.25">
      <c r="A39" t="s">
        <v>150</v>
      </c>
      <c r="B39" t="s">
        <v>151</v>
      </c>
      <c r="C39" t="s">
        <v>152</v>
      </c>
      <c r="D39" t="s">
        <v>153</v>
      </c>
      <c r="E39">
        <v>37</v>
      </c>
      <c r="F39" t="s">
        <v>2942</v>
      </c>
      <c r="G39" t="s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19</v>
      </c>
      <c r="BO39">
        <v>19</v>
      </c>
    </row>
    <row r="40" spans="1:67" x14ac:dyDescent="0.25">
      <c r="A40" t="s">
        <v>154</v>
      </c>
      <c r="B40" t="s">
        <v>155</v>
      </c>
      <c r="C40" t="s">
        <v>156</v>
      </c>
      <c r="D40" t="s">
        <v>157</v>
      </c>
      <c r="E40">
        <v>38</v>
      </c>
      <c r="F40" t="s">
        <v>2943</v>
      </c>
      <c r="G40" t="s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</row>
    <row r="41" spans="1:67" x14ac:dyDescent="0.25">
      <c r="A41" t="s">
        <v>158</v>
      </c>
      <c r="B41" t="s">
        <v>159</v>
      </c>
      <c r="C41" t="s">
        <v>160</v>
      </c>
      <c r="D41" t="s">
        <v>161</v>
      </c>
      <c r="E41">
        <v>39</v>
      </c>
      <c r="F41" t="s">
        <v>2944</v>
      </c>
      <c r="G41" t="s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</row>
    <row r="42" spans="1:67" x14ac:dyDescent="0.25">
      <c r="A42" t="s">
        <v>162</v>
      </c>
      <c r="B42" t="s">
        <v>163</v>
      </c>
      <c r="C42" t="s">
        <v>164</v>
      </c>
      <c r="D42" t="s">
        <v>165</v>
      </c>
      <c r="E42">
        <v>40</v>
      </c>
      <c r="F42" t="s">
        <v>2945</v>
      </c>
      <c r="G42" t="s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3</v>
      </c>
      <c r="BB42">
        <v>3</v>
      </c>
      <c r="BC42">
        <v>3</v>
      </c>
      <c r="BD42">
        <v>3</v>
      </c>
      <c r="BE42">
        <v>6</v>
      </c>
      <c r="BF42">
        <v>6</v>
      </c>
      <c r="BG42">
        <v>7</v>
      </c>
      <c r="BH42">
        <v>9</v>
      </c>
      <c r="BI42">
        <v>9</v>
      </c>
      <c r="BJ42">
        <v>9</v>
      </c>
      <c r="BK42">
        <v>16</v>
      </c>
      <c r="BL42">
        <v>19</v>
      </c>
      <c r="BM42">
        <v>25</v>
      </c>
      <c r="BN42">
        <v>25</v>
      </c>
      <c r="BO42">
        <v>52</v>
      </c>
    </row>
    <row r="43" spans="1:67" x14ac:dyDescent="0.25">
      <c r="A43" t="s">
        <v>166</v>
      </c>
      <c r="B43" t="s">
        <v>167</v>
      </c>
      <c r="C43" t="s">
        <v>168</v>
      </c>
      <c r="D43" t="s">
        <v>169</v>
      </c>
      <c r="E43">
        <v>41</v>
      </c>
      <c r="F43" t="s">
        <v>2946</v>
      </c>
      <c r="G43" t="s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</row>
    <row r="44" spans="1:67" x14ac:dyDescent="0.25">
      <c r="A44" t="s">
        <v>170</v>
      </c>
      <c r="B44" t="s">
        <v>171</v>
      </c>
      <c r="C44" t="s">
        <v>172</v>
      </c>
      <c r="D44" t="s">
        <v>173</v>
      </c>
      <c r="E44">
        <v>42</v>
      </c>
      <c r="F44" t="s">
        <v>2947</v>
      </c>
      <c r="G44" t="s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</row>
    <row r="45" spans="1:67" x14ac:dyDescent="0.25">
      <c r="A45" t="s">
        <v>174</v>
      </c>
      <c r="B45" t="s">
        <v>175</v>
      </c>
      <c r="C45" t="s">
        <v>176</v>
      </c>
      <c r="D45" t="s">
        <v>177</v>
      </c>
      <c r="E45">
        <v>43</v>
      </c>
      <c r="F45" t="s">
        <v>2948</v>
      </c>
      <c r="G45" t="s">
        <v>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5</v>
      </c>
      <c r="BM45">
        <v>5</v>
      </c>
      <c r="BN45">
        <v>5</v>
      </c>
      <c r="BO45">
        <v>15</v>
      </c>
    </row>
    <row r="46" spans="1:67" x14ac:dyDescent="0.25">
      <c r="A46" t="s">
        <v>178</v>
      </c>
      <c r="B46" t="s">
        <v>179</v>
      </c>
      <c r="C46" t="s">
        <v>180</v>
      </c>
      <c r="D46" t="s">
        <v>181</v>
      </c>
      <c r="E46">
        <v>44</v>
      </c>
      <c r="F46" t="s">
        <v>2949</v>
      </c>
      <c r="G46" t="s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8</v>
      </c>
      <c r="BJ46">
        <v>0</v>
      </c>
      <c r="BK46">
        <v>0</v>
      </c>
      <c r="BL46">
        <v>5</v>
      </c>
      <c r="BM46">
        <v>5</v>
      </c>
      <c r="BN46">
        <v>5</v>
      </c>
      <c r="BO46">
        <v>22</v>
      </c>
    </row>
    <row r="47" spans="1:67" x14ac:dyDescent="0.25">
      <c r="A47" t="s">
        <v>182</v>
      </c>
      <c r="B47" t="s">
        <v>183</v>
      </c>
      <c r="C47" t="s">
        <v>184</v>
      </c>
      <c r="D47" t="s">
        <v>185</v>
      </c>
      <c r="E47">
        <v>45</v>
      </c>
      <c r="F47" t="s">
        <v>2950</v>
      </c>
      <c r="G47" t="s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</row>
    <row r="48" spans="1:67" x14ac:dyDescent="0.25">
      <c r="A48" t="s">
        <v>186</v>
      </c>
      <c r="B48" t="s">
        <v>187</v>
      </c>
      <c r="C48" t="s">
        <v>188</v>
      </c>
      <c r="D48" t="s">
        <v>189</v>
      </c>
      <c r="E48">
        <v>46</v>
      </c>
      <c r="F48" t="s">
        <v>2951</v>
      </c>
      <c r="G48" t="s">
        <v>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</row>
    <row r="49" spans="1:67" x14ac:dyDescent="0.25">
      <c r="A49" t="s">
        <v>190</v>
      </c>
      <c r="B49" t="s">
        <v>191</v>
      </c>
      <c r="C49" t="s">
        <v>192</v>
      </c>
      <c r="D49" t="s">
        <v>193</v>
      </c>
      <c r="E49">
        <v>47</v>
      </c>
      <c r="F49" t="s">
        <v>2952</v>
      </c>
      <c r="G49" t="s">
        <v>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5">
      <c r="A50" t="s">
        <v>194</v>
      </c>
      <c r="B50" t="s">
        <v>195</v>
      </c>
      <c r="C50" t="s">
        <v>196</v>
      </c>
      <c r="D50" t="s">
        <v>197</v>
      </c>
      <c r="E50">
        <v>48</v>
      </c>
      <c r="F50" t="s">
        <v>2953</v>
      </c>
      <c r="G50" t="s">
        <v>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1</v>
      </c>
      <c r="BN50">
        <v>1</v>
      </c>
      <c r="BO50">
        <v>1</v>
      </c>
    </row>
    <row r="51" spans="1:67" x14ac:dyDescent="0.25">
      <c r="A51" t="s">
        <v>198</v>
      </c>
      <c r="B51" t="s">
        <v>199</v>
      </c>
      <c r="C51" t="s">
        <v>29</v>
      </c>
      <c r="D51" t="s">
        <v>30</v>
      </c>
      <c r="E51">
        <v>49</v>
      </c>
      <c r="F51" t="s">
        <v>2954</v>
      </c>
      <c r="G51" t="s">
        <v>200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5">
      <c r="A52" t="s">
        <v>202</v>
      </c>
      <c r="B52" t="s">
        <v>203</v>
      </c>
      <c r="C52" t="s">
        <v>204</v>
      </c>
      <c r="D52" t="s">
        <v>205</v>
      </c>
      <c r="E52">
        <v>50</v>
      </c>
      <c r="F52" t="s">
        <v>2955</v>
      </c>
      <c r="G52" t="s">
        <v>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5</v>
      </c>
      <c r="BL52">
        <v>5</v>
      </c>
      <c r="BM52">
        <v>5</v>
      </c>
      <c r="BN52">
        <v>5</v>
      </c>
      <c r="BO52">
        <v>5</v>
      </c>
    </row>
    <row r="53" spans="1:67" x14ac:dyDescent="0.25">
      <c r="A53" t="s">
        <v>206</v>
      </c>
      <c r="B53" t="s">
        <v>207</v>
      </c>
      <c r="C53" t="s">
        <v>208</v>
      </c>
      <c r="D53" t="s">
        <v>209</v>
      </c>
      <c r="E53">
        <v>51</v>
      </c>
      <c r="F53" t="s">
        <v>2956</v>
      </c>
      <c r="G53" t="s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5">
      <c r="A54" t="s">
        <v>210</v>
      </c>
      <c r="B54" t="s">
        <v>211</v>
      </c>
      <c r="C54" t="s">
        <v>212</v>
      </c>
      <c r="D54" t="s">
        <v>213</v>
      </c>
      <c r="E54">
        <v>52</v>
      </c>
      <c r="F54" t="s">
        <v>2957</v>
      </c>
      <c r="G54" t="s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5">
      <c r="A55" t="s">
        <v>214</v>
      </c>
      <c r="B55" t="s">
        <v>215</v>
      </c>
      <c r="C55" t="s">
        <v>216</v>
      </c>
      <c r="D55" t="s">
        <v>217</v>
      </c>
      <c r="E55">
        <v>53</v>
      </c>
      <c r="F55" t="s">
        <v>2958</v>
      </c>
      <c r="G55" t="s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4</v>
      </c>
      <c r="BI55">
        <v>4</v>
      </c>
      <c r="BJ55">
        <v>4</v>
      </c>
      <c r="BK55">
        <v>4</v>
      </c>
      <c r="BL55">
        <v>4</v>
      </c>
      <c r="BM55">
        <v>4</v>
      </c>
      <c r="BN55">
        <v>10</v>
      </c>
      <c r="BO55">
        <v>27</v>
      </c>
    </row>
    <row r="56" spans="1:67" x14ac:dyDescent="0.25">
      <c r="A56" t="s">
        <v>218</v>
      </c>
      <c r="B56" t="s">
        <v>219</v>
      </c>
      <c r="C56" t="s">
        <v>220</v>
      </c>
      <c r="D56" t="s">
        <v>221</v>
      </c>
      <c r="E56">
        <v>54</v>
      </c>
      <c r="F56" t="s">
        <v>2959</v>
      </c>
      <c r="G56" t="s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3</v>
      </c>
    </row>
    <row r="57" spans="1:67" x14ac:dyDescent="0.25">
      <c r="A57" t="s">
        <v>222</v>
      </c>
      <c r="B57" t="s">
        <v>223</v>
      </c>
      <c r="C57" t="s">
        <v>224</v>
      </c>
      <c r="D57" t="s">
        <v>225</v>
      </c>
      <c r="E57">
        <v>55</v>
      </c>
      <c r="F57" t="s">
        <v>2960</v>
      </c>
      <c r="G57" t="s">
        <v>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</v>
      </c>
      <c r="BF57">
        <v>3</v>
      </c>
      <c r="BG57">
        <v>3</v>
      </c>
      <c r="BH57">
        <v>3</v>
      </c>
      <c r="BI57">
        <v>6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11</v>
      </c>
    </row>
    <row r="58" spans="1:67" x14ac:dyDescent="0.25">
      <c r="A58" t="s">
        <v>226</v>
      </c>
      <c r="B58" t="s">
        <v>227</v>
      </c>
      <c r="C58" t="s">
        <v>228</v>
      </c>
      <c r="D58" t="s">
        <v>229</v>
      </c>
      <c r="E58">
        <v>56</v>
      </c>
      <c r="F58" t="s">
        <v>2961</v>
      </c>
      <c r="G58" t="s">
        <v>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1</v>
      </c>
      <c r="BN58">
        <v>1</v>
      </c>
      <c r="BO58">
        <v>1</v>
      </c>
    </row>
    <row r="59" spans="1:67" x14ac:dyDescent="0.25">
      <c r="A59" t="s">
        <v>230</v>
      </c>
      <c r="B59" t="s">
        <v>231</v>
      </c>
      <c r="C59" t="s">
        <v>232</v>
      </c>
      <c r="D59" t="s">
        <v>233</v>
      </c>
      <c r="E59">
        <v>57</v>
      </c>
      <c r="F59" t="s">
        <v>2962</v>
      </c>
      <c r="G59" t="s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5">
      <c r="A60" t="s">
        <v>234</v>
      </c>
      <c r="B60" t="s">
        <v>235</v>
      </c>
      <c r="C60" t="s">
        <v>236</v>
      </c>
      <c r="D60" t="s">
        <v>237</v>
      </c>
      <c r="E60">
        <v>58</v>
      </c>
      <c r="F60" t="s">
        <v>2963</v>
      </c>
      <c r="G60" t="s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2</v>
      </c>
      <c r="BF60">
        <v>2</v>
      </c>
      <c r="BG60">
        <v>2</v>
      </c>
      <c r="BH60">
        <v>8</v>
      </c>
      <c r="BI60">
        <v>8</v>
      </c>
      <c r="BJ60">
        <v>8</v>
      </c>
      <c r="BK60">
        <v>8</v>
      </c>
      <c r="BL60">
        <v>11</v>
      </c>
      <c r="BM60">
        <v>11</v>
      </c>
      <c r="BN60">
        <v>15</v>
      </c>
      <c r="BO60">
        <v>15</v>
      </c>
    </row>
    <row r="61" spans="1:67" x14ac:dyDescent="0.25">
      <c r="A61" t="s">
        <v>238</v>
      </c>
      <c r="B61" t="s">
        <v>239</v>
      </c>
      <c r="C61" t="s">
        <v>240</v>
      </c>
      <c r="D61" t="s">
        <v>241</v>
      </c>
      <c r="E61">
        <v>59</v>
      </c>
      <c r="F61" t="s">
        <v>2964</v>
      </c>
      <c r="G61" t="s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2</v>
      </c>
      <c r="BI61">
        <v>2</v>
      </c>
      <c r="BJ61">
        <v>3</v>
      </c>
      <c r="BK61">
        <v>3</v>
      </c>
      <c r="BL61">
        <v>3</v>
      </c>
      <c r="BM61">
        <v>3</v>
      </c>
      <c r="BN61">
        <v>5</v>
      </c>
      <c r="BO61">
        <v>5</v>
      </c>
    </row>
    <row r="62" spans="1:67" x14ac:dyDescent="0.25">
      <c r="A62" t="s">
        <v>242</v>
      </c>
      <c r="B62" t="s">
        <v>243</v>
      </c>
      <c r="C62" t="s">
        <v>244</v>
      </c>
      <c r="D62" t="s">
        <v>245</v>
      </c>
      <c r="E62">
        <v>60</v>
      </c>
      <c r="F62" t="s">
        <v>2965</v>
      </c>
      <c r="G62" t="s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</row>
    <row r="63" spans="1:67" x14ac:dyDescent="0.25">
      <c r="A63" t="s">
        <v>246</v>
      </c>
      <c r="B63" t="s">
        <v>247</v>
      </c>
      <c r="C63" t="s">
        <v>29</v>
      </c>
      <c r="D63" t="s">
        <v>30</v>
      </c>
      <c r="E63">
        <v>61</v>
      </c>
      <c r="F63" t="s">
        <v>2966</v>
      </c>
      <c r="G63" t="s">
        <v>248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3</v>
      </c>
      <c r="BN63">
        <v>3</v>
      </c>
      <c r="BO63">
        <v>3</v>
      </c>
    </row>
    <row r="64" spans="1:67" x14ac:dyDescent="0.25">
      <c r="A64" t="s">
        <v>250</v>
      </c>
      <c r="B64" t="s">
        <v>251</v>
      </c>
      <c r="C64" t="s">
        <v>252</v>
      </c>
      <c r="D64" t="s">
        <v>253</v>
      </c>
      <c r="E64">
        <v>62</v>
      </c>
      <c r="F64" t="s">
        <v>2967</v>
      </c>
      <c r="G64" t="s">
        <v>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</row>
    <row r="65" spans="1:67" x14ac:dyDescent="0.25">
      <c r="A65" t="s">
        <v>254</v>
      </c>
      <c r="B65" t="s">
        <v>255</v>
      </c>
      <c r="C65" t="s">
        <v>256</v>
      </c>
      <c r="D65" t="s">
        <v>257</v>
      </c>
      <c r="E65">
        <v>63</v>
      </c>
      <c r="F65" t="s">
        <v>2968</v>
      </c>
      <c r="G65" t="s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3</v>
      </c>
    </row>
    <row r="66" spans="1:67" x14ac:dyDescent="0.25">
      <c r="A66" t="s">
        <v>2898</v>
      </c>
      <c r="B66" t="s">
        <v>2969</v>
      </c>
      <c r="C66" t="s">
        <v>259</v>
      </c>
      <c r="D66" t="s">
        <v>260</v>
      </c>
      <c r="E66">
        <v>64</v>
      </c>
      <c r="F66" t="s">
        <v>2970</v>
      </c>
      <c r="G66" t="s">
        <v>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2</v>
      </c>
      <c r="BK66">
        <v>6</v>
      </c>
      <c r="BL66">
        <v>6</v>
      </c>
      <c r="BM66">
        <v>6</v>
      </c>
      <c r="BN66">
        <v>8</v>
      </c>
      <c r="BO66">
        <v>16</v>
      </c>
    </row>
    <row r="67" spans="1:67" x14ac:dyDescent="0.25">
      <c r="A67" t="s">
        <v>261</v>
      </c>
      <c r="B67" t="s">
        <v>262</v>
      </c>
      <c r="C67" t="s">
        <v>263</v>
      </c>
      <c r="D67" t="s">
        <v>264</v>
      </c>
      <c r="E67">
        <v>65</v>
      </c>
      <c r="F67" t="s">
        <v>2971</v>
      </c>
      <c r="G67" t="s">
        <v>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5</v>
      </c>
    </row>
    <row r="68" spans="1:67" x14ac:dyDescent="0.25">
      <c r="A68" t="s">
        <v>265</v>
      </c>
      <c r="B68" t="s">
        <v>266</v>
      </c>
      <c r="C68" t="s">
        <v>267</v>
      </c>
      <c r="D68" t="s">
        <v>268</v>
      </c>
      <c r="E68">
        <v>66</v>
      </c>
      <c r="F68" t="s">
        <v>2972</v>
      </c>
      <c r="G68" t="s">
        <v>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3</v>
      </c>
      <c r="BL68">
        <v>3</v>
      </c>
      <c r="BM68">
        <v>3</v>
      </c>
      <c r="BN68">
        <v>3</v>
      </c>
      <c r="BO68">
        <v>3</v>
      </c>
    </row>
    <row r="69" spans="1:67" x14ac:dyDescent="0.25">
      <c r="A69" t="s">
        <v>269</v>
      </c>
      <c r="B69" t="s">
        <v>270</v>
      </c>
      <c r="C69" t="s">
        <v>271</v>
      </c>
      <c r="D69" t="s">
        <v>272</v>
      </c>
      <c r="E69">
        <v>67</v>
      </c>
      <c r="F69" t="s">
        <v>2973</v>
      </c>
      <c r="G69" t="s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6</v>
      </c>
      <c r="BO69">
        <v>6</v>
      </c>
    </row>
    <row r="70" spans="1:67" x14ac:dyDescent="0.25">
      <c r="A70" t="s">
        <v>273</v>
      </c>
      <c r="B70" t="s">
        <v>274</v>
      </c>
      <c r="C70" t="s">
        <v>275</v>
      </c>
      <c r="D70" t="s">
        <v>276</v>
      </c>
      <c r="E70">
        <v>68</v>
      </c>
      <c r="F70" t="s">
        <v>2974</v>
      </c>
      <c r="G70" t="s">
        <v>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</row>
    <row r="71" spans="1:67" x14ac:dyDescent="0.25">
      <c r="A71" t="s">
        <v>277</v>
      </c>
      <c r="B71" t="s">
        <v>278</v>
      </c>
      <c r="C71" t="s">
        <v>279</v>
      </c>
      <c r="D71" t="s">
        <v>280</v>
      </c>
      <c r="E71">
        <v>69</v>
      </c>
      <c r="F71" t="s">
        <v>2975</v>
      </c>
      <c r="G71" t="s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</row>
    <row r="72" spans="1:67" x14ac:dyDescent="0.25">
      <c r="A72" t="s">
        <v>281</v>
      </c>
      <c r="B72" t="s">
        <v>282</v>
      </c>
      <c r="C72" t="s">
        <v>283</v>
      </c>
      <c r="D72" t="s">
        <v>284</v>
      </c>
      <c r="E72">
        <v>70</v>
      </c>
      <c r="F72" t="s">
        <v>2976</v>
      </c>
      <c r="G72" t="s">
        <v>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1</v>
      </c>
      <c r="BK72">
        <v>2</v>
      </c>
      <c r="BL72">
        <v>2</v>
      </c>
      <c r="BM72">
        <v>2</v>
      </c>
      <c r="BN72">
        <v>2</v>
      </c>
      <c r="BO72">
        <v>7</v>
      </c>
    </row>
    <row r="73" spans="1:67" x14ac:dyDescent="0.25">
      <c r="A73" t="s">
        <v>285</v>
      </c>
      <c r="B73" t="s">
        <v>286</v>
      </c>
      <c r="C73" t="s">
        <v>29</v>
      </c>
      <c r="D73" t="s">
        <v>30</v>
      </c>
      <c r="E73">
        <v>71</v>
      </c>
      <c r="F73" t="s">
        <v>2977</v>
      </c>
      <c r="G73" t="s">
        <v>287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5">
      <c r="A74" t="s">
        <v>289</v>
      </c>
      <c r="B74" t="s">
        <v>290</v>
      </c>
      <c r="C74" t="s">
        <v>291</v>
      </c>
      <c r="D74" t="s">
        <v>292</v>
      </c>
      <c r="E74">
        <v>72</v>
      </c>
      <c r="F74" t="s">
        <v>2978</v>
      </c>
      <c r="G74" t="s">
        <v>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5">
      <c r="A75" t="s">
        <v>293</v>
      </c>
      <c r="B75" t="s">
        <v>294</v>
      </c>
      <c r="C75" t="s">
        <v>295</v>
      </c>
      <c r="D75" t="s">
        <v>296</v>
      </c>
      <c r="E75">
        <v>73</v>
      </c>
      <c r="F75" t="s">
        <v>2979</v>
      </c>
      <c r="G75" t="s">
        <v>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13</v>
      </c>
      <c r="BK75">
        <v>13</v>
      </c>
      <c r="BL75">
        <v>13</v>
      </c>
      <c r="BM75">
        <v>1</v>
      </c>
      <c r="BN75">
        <v>1</v>
      </c>
      <c r="BO75">
        <v>1</v>
      </c>
    </row>
    <row r="76" spans="1:67" x14ac:dyDescent="0.25">
      <c r="A76" t="s">
        <v>2980</v>
      </c>
      <c r="B76" t="s">
        <v>2893</v>
      </c>
      <c r="C76" t="s">
        <v>298</v>
      </c>
      <c r="D76" t="s">
        <v>299</v>
      </c>
      <c r="E76">
        <v>74</v>
      </c>
      <c r="F76" t="s">
        <v>2981</v>
      </c>
      <c r="G76" t="s">
        <v>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5">
      <c r="A77" t="s">
        <v>300</v>
      </c>
      <c r="B77" t="s">
        <v>301</v>
      </c>
      <c r="C77" t="s">
        <v>302</v>
      </c>
      <c r="D77" t="s">
        <v>303</v>
      </c>
      <c r="E77">
        <v>75</v>
      </c>
      <c r="F77" t="s">
        <v>2982</v>
      </c>
      <c r="G77" t="s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</v>
      </c>
      <c r="BL77">
        <v>2</v>
      </c>
      <c r="BM77">
        <v>2</v>
      </c>
      <c r="BN77">
        <v>2</v>
      </c>
      <c r="BO77">
        <v>2</v>
      </c>
    </row>
    <row r="78" spans="1:67" x14ac:dyDescent="0.25">
      <c r="A78" t="s">
        <v>304</v>
      </c>
      <c r="B78" t="s">
        <v>305</v>
      </c>
      <c r="C78" t="s">
        <v>306</v>
      </c>
      <c r="D78" t="s">
        <v>307</v>
      </c>
      <c r="E78">
        <v>76</v>
      </c>
      <c r="F78" t="s">
        <v>2983</v>
      </c>
      <c r="G78" t="s">
        <v>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5">
      <c r="A79" t="s">
        <v>308</v>
      </c>
      <c r="B79" t="s">
        <v>309</v>
      </c>
      <c r="C79" t="s">
        <v>310</v>
      </c>
      <c r="D79" t="s">
        <v>311</v>
      </c>
      <c r="E79">
        <v>77</v>
      </c>
      <c r="F79" t="s">
        <v>2984</v>
      </c>
      <c r="G79" t="s">
        <v>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5">
      <c r="A80" t="s">
        <v>312</v>
      </c>
      <c r="B80" t="s">
        <v>313</v>
      </c>
      <c r="C80" t="s">
        <v>314</v>
      </c>
      <c r="D80" t="s">
        <v>315</v>
      </c>
      <c r="E80">
        <v>78</v>
      </c>
      <c r="F80" t="s">
        <v>2985</v>
      </c>
      <c r="G80" t="s">
        <v>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5">
      <c r="A81" t="s">
        <v>2986</v>
      </c>
      <c r="B81" t="s">
        <v>317</v>
      </c>
      <c r="C81" t="s">
        <v>318</v>
      </c>
      <c r="D81" t="s">
        <v>319</v>
      </c>
      <c r="E81">
        <v>79</v>
      </c>
      <c r="F81" t="s">
        <v>2987</v>
      </c>
      <c r="G81" t="s">
        <v>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5">
      <c r="A82" t="s">
        <v>320</v>
      </c>
      <c r="B82" t="s">
        <v>321</v>
      </c>
      <c r="C82" t="s">
        <v>322</v>
      </c>
      <c r="D82" t="s">
        <v>323</v>
      </c>
      <c r="E82">
        <v>80</v>
      </c>
      <c r="F82" t="s">
        <v>2988</v>
      </c>
      <c r="G82" t="s">
        <v>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1</v>
      </c>
      <c r="BN82">
        <v>1</v>
      </c>
      <c r="BO82">
        <v>1</v>
      </c>
    </row>
    <row r="83" spans="1:67" x14ac:dyDescent="0.25">
      <c r="A83" t="s">
        <v>324</v>
      </c>
      <c r="B83" t="s">
        <v>325</v>
      </c>
      <c r="C83" t="s">
        <v>326</v>
      </c>
      <c r="D83" t="s">
        <v>327</v>
      </c>
      <c r="E83">
        <v>81</v>
      </c>
      <c r="F83" t="s">
        <v>2989</v>
      </c>
      <c r="G83" t="s">
        <v>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2</v>
      </c>
    </row>
    <row r="84" spans="1:67" x14ac:dyDescent="0.25">
      <c r="A84" t="s">
        <v>328</v>
      </c>
      <c r="B84" t="s">
        <v>329</v>
      </c>
      <c r="C84" t="s">
        <v>330</v>
      </c>
      <c r="D84" t="s">
        <v>331</v>
      </c>
      <c r="E84">
        <v>82</v>
      </c>
      <c r="F84" t="s">
        <v>2990</v>
      </c>
      <c r="G84" t="s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1</v>
      </c>
      <c r="BM84">
        <v>1</v>
      </c>
      <c r="BN84">
        <v>1</v>
      </c>
      <c r="BO84">
        <v>1</v>
      </c>
    </row>
    <row r="85" spans="1:67" x14ac:dyDescent="0.25">
      <c r="A85" t="s">
        <v>332</v>
      </c>
      <c r="B85" t="s">
        <v>333</v>
      </c>
      <c r="C85" t="s">
        <v>334</v>
      </c>
      <c r="D85" t="s">
        <v>335</v>
      </c>
      <c r="E85">
        <v>83</v>
      </c>
      <c r="F85" t="s">
        <v>2991</v>
      </c>
      <c r="G85" t="s">
        <v>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</row>
    <row r="86" spans="1:67" x14ac:dyDescent="0.25">
      <c r="A86" t="s">
        <v>336</v>
      </c>
      <c r="B86" t="s">
        <v>337</v>
      </c>
      <c r="C86" t="s">
        <v>338</v>
      </c>
      <c r="D86" t="s">
        <v>339</v>
      </c>
      <c r="E86">
        <v>84</v>
      </c>
      <c r="F86" t="s">
        <v>2992</v>
      </c>
      <c r="G86" t="s">
        <v>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5">
      <c r="A87" t="s">
        <v>340</v>
      </c>
      <c r="B87" t="s">
        <v>341</v>
      </c>
      <c r="C87" t="s">
        <v>342</v>
      </c>
      <c r="D87" t="s">
        <v>343</v>
      </c>
      <c r="E87">
        <v>85</v>
      </c>
      <c r="F87" t="s">
        <v>2993</v>
      </c>
      <c r="G87" t="s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1</v>
      </c>
    </row>
    <row r="88" spans="1:67" x14ac:dyDescent="0.25">
      <c r="A88" t="s">
        <v>344</v>
      </c>
      <c r="B88" t="s">
        <v>345</v>
      </c>
      <c r="C88" t="s">
        <v>346</v>
      </c>
      <c r="D88" t="s">
        <v>347</v>
      </c>
      <c r="E88">
        <v>86</v>
      </c>
      <c r="F88" t="s">
        <v>2994</v>
      </c>
      <c r="G88" t="s">
        <v>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1</v>
      </c>
      <c r="BI88">
        <v>1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</row>
    <row r="89" spans="1:67" x14ac:dyDescent="0.25">
      <c r="A89" t="s">
        <v>348</v>
      </c>
      <c r="B89" t="s">
        <v>349</v>
      </c>
      <c r="C89" t="s">
        <v>350</v>
      </c>
      <c r="D89" t="s">
        <v>351</v>
      </c>
      <c r="E89">
        <v>87</v>
      </c>
      <c r="F89" t="s">
        <v>2995</v>
      </c>
      <c r="G89" t="s">
        <v>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5">
      <c r="A90" t="s">
        <v>352</v>
      </c>
      <c r="B90" t="s">
        <v>353</v>
      </c>
      <c r="C90" t="s">
        <v>354</v>
      </c>
      <c r="D90" t="s">
        <v>355</v>
      </c>
      <c r="E90">
        <v>88</v>
      </c>
      <c r="F90" t="s">
        <v>2996</v>
      </c>
      <c r="G90" t="s">
        <v>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</v>
      </c>
    </row>
    <row r="91" spans="1:67" x14ac:dyDescent="0.25">
      <c r="A91" t="s">
        <v>356</v>
      </c>
      <c r="B91" t="s">
        <v>357</v>
      </c>
      <c r="C91" t="s">
        <v>358</v>
      </c>
      <c r="D91" t="s">
        <v>359</v>
      </c>
      <c r="E91">
        <v>89</v>
      </c>
      <c r="F91" t="s">
        <v>2997</v>
      </c>
      <c r="G91" t="s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5">
      <c r="A92" t="s">
        <v>360</v>
      </c>
      <c r="B92" t="s">
        <v>361</v>
      </c>
      <c r="C92" t="s">
        <v>362</v>
      </c>
      <c r="D92" t="s">
        <v>363</v>
      </c>
      <c r="E92">
        <v>90</v>
      </c>
      <c r="F92" t="s">
        <v>2998</v>
      </c>
      <c r="G92" t="s">
        <v>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2</v>
      </c>
      <c r="BK92">
        <v>3</v>
      </c>
      <c r="BL92">
        <v>3</v>
      </c>
      <c r="BM92">
        <v>3</v>
      </c>
      <c r="BN92">
        <v>3</v>
      </c>
      <c r="BO92">
        <v>3</v>
      </c>
    </row>
    <row r="93" spans="1:67" x14ac:dyDescent="0.25">
      <c r="A93" t="s">
        <v>364</v>
      </c>
      <c r="B93" t="s">
        <v>365</v>
      </c>
      <c r="C93" t="s">
        <v>366</v>
      </c>
      <c r="D93" t="s">
        <v>367</v>
      </c>
      <c r="E93">
        <v>91</v>
      </c>
      <c r="F93" t="s">
        <v>2999</v>
      </c>
      <c r="G93" t="s">
        <v>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5">
      <c r="A94" t="s">
        <v>368</v>
      </c>
      <c r="B94" t="s">
        <v>369</v>
      </c>
      <c r="C94" t="s">
        <v>24</v>
      </c>
      <c r="D94" t="s">
        <v>25</v>
      </c>
      <c r="E94">
        <v>92</v>
      </c>
      <c r="F94" t="s">
        <v>3000</v>
      </c>
      <c r="G94" t="s">
        <v>370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4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4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6</v>
      </c>
    </row>
    <row r="95" spans="1:67" x14ac:dyDescent="0.25">
      <c r="A95" t="s">
        <v>371</v>
      </c>
      <c r="B95" t="s">
        <v>372</v>
      </c>
      <c r="C95" t="s">
        <v>24</v>
      </c>
      <c r="D95" t="s">
        <v>25</v>
      </c>
      <c r="E95">
        <v>93</v>
      </c>
      <c r="F95" t="s">
        <v>3001</v>
      </c>
      <c r="G95" t="s">
        <v>373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5">
      <c r="A96" t="s">
        <v>374</v>
      </c>
      <c r="B96" t="s">
        <v>375</v>
      </c>
      <c r="C96" t="s">
        <v>24</v>
      </c>
      <c r="D96" t="s">
        <v>25</v>
      </c>
      <c r="E96">
        <v>94</v>
      </c>
      <c r="F96" t="s">
        <v>3002</v>
      </c>
      <c r="G96" t="s">
        <v>376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5">
      <c r="A97" t="s">
        <v>377</v>
      </c>
      <c r="B97" t="s">
        <v>378</v>
      </c>
      <c r="C97" t="s">
        <v>379</v>
      </c>
      <c r="D97" t="s">
        <v>380</v>
      </c>
      <c r="E97">
        <v>95</v>
      </c>
      <c r="F97" t="s">
        <v>3003</v>
      </c>
      <c r="G97" t="s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</v>
      </c>
    </row>
    <row r="98" spans="1:67" x14ac:dyDescent="0.25">
      <c r="A98" t="s">
        <v>381</v>
      </c>
      <c r="B98" t="s">
        <v>382</v>
      </c>
      <c r="C98" t="s">
        <v>383</v>
      </c>
      <c r="D98" t="s">
        <v>384</v>
      </c>
      <c r="E98">
        <v>96</v>
      </c>
      <c r="F98" t="s">
        <v>3004</v>
      </c>
      <c r="G98" t="s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5">
      <c r="A99" t="s">
        <v>385</v>
      </c>
      <c r="B99" t="s">
        <v>386</v>
      </c>
      <c r="C99" t="s">
        <v>387</v>
      </c>
      <c r="D99" t="s">
        <v>388</v>
      </c>
      <c r="E99">
        <v>97</v>
      </c>
      <c r="F99" t="s">
        <v>3005</v>
      </c>
      <c r="G99" t="s">
        <v>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2</v>
      </c>
    </row>
    <row r="100" spans="1:67" x14ac:dyDescent="0.25">
      <c r="A100" t="s">
        <v>389</v>
      </c>
      <c r="B100" t="s">
        <v>390</v>
      </c>
      <c r="C100" t="s">
        <v>391</v>
      </c>
      <c r="D100" t="s">
        <v>391</v>
      </c>
      <c r="E100">
        <v>98</v>
      </c>
      <c r="F100" t="s">
        <v>3006</v>
      </c>
      <c r="G100" t="s">
        <v>392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0</v>
      </c>
    </row>
    <row r="101" spans="1:67" x14ac:dyDescent="0.25">
      <c r="A101" t="s">
        <v>393</v>
      </c>
      <c r="B101" t="s">
        <v>394</v>
      </c>
      <c r="C101" t="s">
        <v>391</v>
      </c>
      <c r="D101" t="s">
        <v>391</v>
      </c>
      <c r="E101">
        <v>99</v>
      </c>
      <c r="F101" t="s">
        <v>3007</v>
      </c>
      <c r="G101" t="s">
        <v>395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5">
      <c r="A102" t="s">
        <v>396</v>
      </c>
      <c r="B102" t="s">
        <v>397</v>
      </c>
      <c r="C102" t="s">
        <v>391</v>
      </c>
      <c r="D102" t="s">
        <v>391</v>
      </c>
      <c r="E102">
        <v>100</v>
      </c>
      <c r="F102" t="s">
        <v>3008</v>
      </c>
      <c r="G102" t="s">
        <v>398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2</v>
      </c>
      <c r="BF102">
        <v>6</v>
      </c>
      <c r="BG102">
        <v>6</v>
      </c>
      <c r="BH102">
        <v>6</v>
      </c>
      <c r="BI102">
        <v>6</v>
      </c>
      <c r="BJ102">
        <v>6</v>
      </c>
      <c r="BK102">
        <v>6</v>
      </c>
      <c r="BL102">
        <v>0</v>
      </c>
      <c r="BM102">
        <v>0</v>
      </c>
      <c r="BN102">
        <v>0</v>
      </c>
      <c r="BO102">
        <v>0</v>
      </c>
    </row>
    <row r="103" spans="1:67" x14ac:dyDescent="0.25">
      <c r="A103" t="s">
        <v>399</v>
      </c>
      <c r="B103" t="s">
        <v>400</v>
      </c>
      <c r="C103" t="s">
        <v>391</v>
      </c>
      <c r="D103" t="s">
        <v>391</v>
      </c>
      <c r="E103">
        <v>101</v>
      </c>
      <c r="F103" t="s">
        <v>3009</v>
      </c>
      <c r="G103" t="s">
        <v>401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0</v>
      </c>
    </row>
    <row r="104" spans="1:67" x14ac:dyDescent="0.25">
      <c r="A104" t="s">
        <v>92</v>
      </c>
      <c r="B104" t="s">
        <v>93</v>
      </c>
      <c r="C104" t="s">
        <v>391</v>
      </c>
      <c r="D104" t="s">
        <v>391</v>
      </c>
      <c r="E104">
        <v>102</v>
      </c>
      <c r="F104" t="s">
        <v>3010</v>
      </c>
      <c r="G104" t="s">
        <v>402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A105" t="s">
        <v>403</v>
      </c>
      <c r="B105" t="s">
        <v>404</v>
      </c>
      <c r="C105" t="s">
        <v>391</v>
      </c>
      <c r="D105" t="s">
        <v>391</v>
      </c>
      <c r="E105">
        <v>103</v>
      </c>
      <c r="F105" t="s">
        <v>3011</v>
      </c>
      <c r="G105" t="s">
        <v>405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A106" t="s">
        <v>406</v>
      </c>
      <c r="B106" t="s">
        <v>407</v>
      </c>
      <c r="C106" t="s">
        <v>391</v>
      </c>
      <c r="D106" t="s">
        <v>391</v>
      </c>
      <c r="E106">
        <v>104</v>
      </c>
      <c r="F106" t="s">
        <v>3012</v>
      </c>
      <c r="G106" t="s">
        <v>148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5">
      <c r="A107" t="s">
        <v>408</v>
      </c>
      <c r="B107" t="s">
        <v>409</v>
      </c>
      <c r="C107" t="s">
        <v>391</v>
      </c>
      <c r="D107" t="s">
        <v>391</v>
      </c>
      <c r="E107">
        <v>105</v>
      </c>
      <c r="F107" t="s">
        <v>3013</v>
      </c>
      <c r="G107" t="s">
        <v>410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5">
      <c r="A108" t="s">
        <v>411</v>
      </c>
      <c r="B108" t="s">
        <v>412</v>
      </c>
      <c r="C108" t="s">
        <v>391</v>
      </c>
      <c r="D108" t="s">
        <v>391</v>
      </c>
      <c r="E108">
        <v>106</v>
      </c>
      <c r="F108" t="s">
        <v>3014</v>
      </c>
      <c r="G108" t="s">
        <v>413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5">
      <c r="A109" t="s">
        <v>414</v>
      </c>
      <c r="B109" t="s">
        <v>415</v>
      </c>
      <c r="C109" t="s">
        <v>391</v>
      </c>
      <c r="D109" t="s">
        <v>391</v>
      </c>
      <c r="E109">
        <v>107</v>
      </c>
      <c r="F109" t="s">
        <v>3015</v>
      </c>
      <c r="G109" t="s">
        <v>416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0</v>
      </c>
    </row>
    <row r="110" spans="1:67" x14ac:dyDescent="0.25">
      <c r="A110" t="s">
        <v>3016</v>
      </c>
      <c r="B110" t="s">
        <v>418</v>
      </c>
      <c r="C110" t="s">
        <v>391</v>
      </c>
      <c r="D110" t="s">
        <v>391</v>
      </c>
      <c r="E110">
        <v>108</v>
      </c>
      <c r="F110" t="s">
        <v>3017</v>
      </c>
      <c r="G110" t="s">
        <v>419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5">
      <c r="A111" t="s">
        <v>420</v>
      </c>
      <c r="B111" t="s">
        <v>421</v>
      </c>
      <c r="C111" t="s">
        <v>391</v>
      </c>
      <c r="D111" t="s">
        <v>391</v>
      </c>
      <c r="E111">
        <v>109</v>
      </c>
      <c r="F111" t="s">
        <v>3018</v>
      </c>
      <c r="G111" t="s">
        <v>422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5">
      <c r="A112" t="s">
        <v>423</v>
      </c>
      <c r="B112" t="s">
        <v>424</v>
      </c>
      <c r="C112" t="s">
        <v>391</v>
      </c>
      <c r="D112" t="s">
        <v>391</v>
      </c>
      <c r="E112">
        <v>110</v>
      </c>
      <c r="F112" t="s">
        <v>3019</v>
      </c>
      <c r="G112" t="s">
        <v>425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0</v>
      </c>
      <c r="BM112">
        <v>0</v>
      </c>
      <c r="BN112">
        <v>0</v>
      </c>
      <c r="BO112">
        <v>0</v>
      </c>
    </row>
    <row r="113" spans="1:67" x14ac:dyDescent="0.25">
      <c r="A113" t="s">
        <v>426</v>
      </c>
      <c r="B113" t="s">
        <v>427</v>
      </c>
      <c r="C113" t="s">
        <v>391</v>
      </c>
      <c r="D113" t="s">
        <v>391</v>
      </c>
      <c r="E113">
        <v>111</v>
      </c>
      <c r="F113" t="s">
        <v>3020</v>
      </c>
      <c r="G113" t="s">
        <v>428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5">
      <c r="A114" t="s">
        <v>429</v>
      </c>
      <c r="B114" t="s">
        <v>430</v>
      </c>
      <c r="C114" t="s">
        <v>391</v>
      </c>
      <c r="D114" t="s">
        <v>391</v>
      </c>
      <c r="E114">
        <v>112</v>
      </c>
      <c r="F114" t="s">
        <v>3021</v>
      </c>
      <c r="G114" t="s">
        <v>431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5">
      <c r="A115" t="s">
        <v>432</v>
      </c>
      <c r="B115" t="s">
        <v>433</v>
      </c>
      <c r="C115" t="s">
        <v>391</v>
      </c>
      <c r="D115" t="s">
        <v>391</v>
      </c>
      <c r="E115">
        <v>113</v>
      </c>
      <c r="F115" t="s">
        <v>3022</v>
      </c>
      <c r="G115" t="s">
        <v>434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3</v>
      </c>
      <c r="BL115">
        <v>0</v>
      </c>
      <c r="BM115">
        <v>0</v>
      </c>
      <c r="BN115">
        <v>0</v>
      </c>
      <c r="BO115">
        <v>0</v>
      </c>
    </row>
    <row r="116" spans="1:67" x14ac:dyDescent="0.25">
      <c r="A116" t="s">
        <v>435</v>
      </c>
      <c r="B116" t="s">
        <v>436</v>
      </c>
      <c r="C116" t="s">
        <v>391</v>
      </c>
      <c r="D116" t="s">
        <v>391</v>
      </c>
      <c r="E116">
        <v>114</v>
      </c>
      <c r="F116" t="s">
        <v>3023</v>
      </c>
      <c r="G116" t="s">
        <v>437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5">
      <c r="A117" t="s">
        <v>438</v>
      </c>
      <c r="B117" t="s">
        <v>439</v>
      </c>
      <c r="C117" t="s">
        <v>391</v>
      </c>
      <c r="D117" t="s">
        <v>391</v>
      </c>
      <c r="E117">
        <v>115</v>
      </c>
      <c r="F117" t="s">
        <v>3024</v>
      </c>
      <c r="G117" t="s">
        <v>440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5">
      <c r="A118" t="s">
        <v>441</v>
      </c>
      <c r="B118" t="s">
        <v>442</v>
      </c>
      <c r="C118" t="s">
        <v>391</v>
      </c>
      <c r="D118" t="s">
        <v>391</v>
      </c>
      <c r="E118">
        <v>116</v>
      </c>
      <c r="F118" t="s">
        <v>3025</v>
      </c>
      <c r="G118" t="s">
        <v>443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5">
      <c r="A119" t="s">
        <v>444</v>
      </c>
      <c r="B119" t="s">
        <v>445</v>
      </c>
      <c r="C119" t="s">
        <v>391</v>
      </c>
      <c r="D119" t="s">
        <v>391</v>
      </c>
      <c r="E119">
        <v>117</v>
      </c>
      <c r="F119" t="s">
        <v>3026</v>
      </c>
      <c r="G119" t="s">
        <v>446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5">
      <c r="A120" t="s">
        <v>447</v>
      </c>
      <c r="B120" t="s">
        <v>448</v>
      </c>
      <c r="C120" t="s">
        <v>391</v>
      </c>
      <c r="D120" t="s">
        <v>391</v>
      </c>
      <c r="E120">
        <v>118</v>
      </c>
      <c r="F120" t="s">
        <v>3027</v>
      </c>
      <c r="G120" t="s">
        <v>449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0</v>
      </c>
    </row>
    <row r="121" spans="1:67" x14ac:dyDescent="0.25">
      <c r="A121" t="s">
        <v>450</v>
      </c>
      <c r="B121" t="s">
        <v>451</v>
      </c>
      <c r="C121" t="s">
        <v>391</v>
      </c>
      <c r="D121" t="s">
        <v>391</v>
      </c>
      <c r="E121">
        <v>119</v>
      </c>
      <c r="F121" t="s">
        <v>3028</v>
      </c>
      <c r="G121" t="s">
        <v>452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5">
      <c r="A122" t="s">
        <v>453</v>
      </c>
      <c r="B122" t="s">
        <v>454</v>
      </c>
      <c r="C122" t="s">
        <v>391</v>
      </c>
      <c r="D122" t="s">
        <v>391</v>
      </c>
      <c r="E122">
        <v>120</v>
      </c>
      <c r="F122" t="s">
        <v>3029</v>
      </c>
      <c r="G122" t="s">
        <v>455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0</v>
      </c>
    </row>
    <row r="123" spans="1:67" x14ac:dyDescent="0.25">
      <c r="A123" t="s">
        <v>456</v>
      </c>
      <c r="B123" t="s">
        <v>457</v>
      </c>
      <c r="C123" t="s">
        <v>391</v>
      </c>
      <c r="D123" t="s">
        <v>391</v>
      </c>
      <c r="E123">
        <v>121</v>
      </c>
      <c r="F123" t="s">
        <v>3030</v>
      </c>
      <c r="G123" t="s">
        <v>458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5">
      <c r="A124" t="s">
        <v>459</v>
      </c>
      <c r="B124" t="s">
        <v>460</v>
      </c>
      <c r="C124" t="s">
        <v>391</v>
      </c>
      <c r="D124" t="s">
        <v>391</v>
      </c>
      <c r="E124">
        <v>122</v>
      </c>
      <c r="F124" t="s">
        <v>3031</v>
      </c>
      <c r="G124" t="s">
        <v>461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5">
      <c r="A125" t="s">
        <v>462</v>
      </c>
      <c r="B125" t="s">
        <v>463</v>
      </c>
      <c r="C125" t="s">
        <v>391</v>
      </c>
      <c r="D125" t="s">
        <v>391</v>
      </c>
      <c r="E125">
        <v>123</v>
      </c>
      <c r="F125" t="s">
        <v>3032</v>
      </c>
      <c r="G125" t="s">
        <v>464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5">
      <c r="A126" t="s">
        <v>465</v>
      </c>
      <c r="B126" t="s">
        <v>466</v>
      </c>
      <c r="C126" t="s">
        <v>391</v>
      </c>
      <c r="D126" t="s">
        <v>391</v>
      </c>
      <c r="E126">
        <v>124</v>
      </c>
      <c r="F126" t="s">
        <v>3033</v>
      </c>
      <c r="G126" t="s">
        <v>467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5">
      <c r="A127" t="s">
        <v>468</v>
      </c>
      <c r="B127" t="s">
        <v>469</v>
      </c>
      <c r="C127" t="s">
        <v>391</v>
      </c>
      <c r="D127" t="s">
        <v>391</v>
      </c>
      <c r="E127">
        <v>125</v>
      </c>
      <c r="F127" t="s">
        <v>3034</v>
      </c>
      <c r="G127" t="s">
        <v>470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5">
      <c r="A128" t="s">
        <v>471</v>
      </c>
      <c r="B128" t="s">
        <v>472</v>
      </c>
      <c r="C128" t="s">
        <v>391</v>
      </c>
      <c r="D128" t="s">
        <v>391</v>
      </c>
      <c r="E128">
        <v>126</v>
      </c>
      <c r="F128" t="s">
        <v>3035</v>
      </c>
      <c r="G128" t="s">
        <v>473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5">
      <c r="A129" t="s">
        <v>474</v>
      </c>
      <c r="B129" t="s">
        <v>475</v>
      </c>
      <c r="C129" t="s">
        <v>391</v>
      </c>
      <c r="D129" t="s">
        <v>391</v>
      </c>
      <c r="E129">
        <v>127</v>
      </c>
      <c r="F129" t="s">
        <v>3036</v>
      </c>
      <c r="G129" t="s">
        <v>476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5">
      <c r="A130" t="s">
        <v>477</v>
      </c>
      <c r="B130" t="s">
        <v>478</v>
      </c>
      <c r="C130" t="s">
        <v>391</v>
      </c>
      <c r="D130" t="s">
        <v>391</v>
      </c>
      <c r="E130">
        <v>128</v>
      </c>
      <c r="F130" t="s">
        <v>3037</v>
      </c>
      <c r="G130" t="s">
        <v>479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0</v>
      </c>
    </row>
    <row r="131" spans="1:67" x14ac:dyDescent="0.25">
      <c r="A131" t="s">
        <v>480</v>
      </c>
      <c r="B131" t="s">
        <v>481</v>
      </c>
      <c r="C131" t="s">
        <v>391</v>
      </c>
      <c r="D131" t="s">
        <v>391</v>
      </c>
      <c r="E131">
        <v>129</v>
      </c>
      <c r="F131" t="s">
        <v>3038</v>
      </c>
      <c r="G131" t="s">
        <v>482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5">
      <c r="A132" t="s">
        <v>483</v>
      </c>
      <c r="B132" t="s">
        <v>484</v>
      </c>
      <c r="C132" t="s">
        <v>391</v>
      </c>
      <c r="D132" t="s">
        <v>391</v>
      </c>
      <c r="E132">
        <v>130</v>
      </c>
      <c r="F132" t="s">
        <v>3039</v>
      </c>
      <c r="G132" t="s">
        <v>485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5">
      <c r="A133" t="s">
        <v>486</v>
      </c>
      <c r="B133" t="s">
        <v>487</v>
      </c>
      <c r="C133" t="s">
        <v>391</v>
      </c>
      <c r="D133" t="s">
        <v>391</v>
      </c>
      <c r="E133">
        <v>131</v>
      </c>
      <c r="F133" t="s">
        <v>3040</v>
      </c>
      <c r="G133" t="s">
        <v>488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5">
      <c r="A134" t="s">
        <v>489</v>
      </c>
      <c r="B134" t="s">
        <v>490</v>
      </c>
      <c r="C134" t="s">
        <v>391</v>
      </c>
      <c r="D134" t="s">
        <v>391</v>
      </c>
      <c r="E134">
        <v>132</v>
      </c>
      <c r="F134" t="s">
        <v>3041</v>
      </c>
      <c r="G134" t="s">
        <v>491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5">
      <c r="A135" t="s">
        <v>492</v>
      </c>
      <c r="B135" t="s">
        <v>493</v>
      </c>
      <c r="C135" t="s">
        <v>494</v>
      </c>
      <c r="D135" t="s">
        <v>495</v>
      </c>
      <c r="E135">
        <v>133</v>
      </c>
      <c r="F135" t="s">
        <v>3042</v>
      </c>
      <c r="G135" t="s">
        <v>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5</v>
      </c>
    </row>
    <row r="136" spans="1:67" x14ac:dyDescent="0.25">
      <c r="A136" t="s">
        <v>496</v>
      </c>
      <c r="B136" t="s">
        <v>497</v>
      </c>
      <c r="C136" t="s">
        <v>498</v>
      </c>
      <c r="D136" t="s">
        <v>499</v>
      </c>
      <c r="E136">
        <v>134</v>
      </c>
      <c r="F136" t="s">
        <v>3043</v>
      </c>
      <c r="G136" t="s">
        <v>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25">
      <c r="A137" t="s">
        <v>500</v>
      </c>
      <c r="B137" t="s">
        <v>501</v>
      </c>
      <c r="C137" t="s">
        <v>502</v>
      </c>
      <c r="D137" t="s">
        <v>503</v>
      </c>
      <c r="E137">
        <v>135</v>
      </c>
      <c r="F137" t="s">
        <v>3044</v>
      </c>
      <c r="G137" t="s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5">
      <c r="A138" t="s">
        <v>504</v>
      </c>
      <c r="B138" t="s">
        <v>505</v>
      </c>
      <c r="C138" t="s">
        <v>506</v>
      </c>
      <c r="D138" t="s">
        <v>507</v>
      </c>
      <c r="E138">
        <v>136</v>
      </c>
      <c r="F138" t="s">
        <v>3045</v>
      </c>
      <c r="G138" t="s">
        <v>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25">
      <c r="A139" t="s">
        <v>508</v>
      </c>
      <c r="B139" t="s">
        <v>509</v>
      </c>
      <c r="C139" t="s">
        <v>391</v>
      </c>
      <c r="D139" t="s">
        <v>391</v>
      </c>
      <c r="E139">
        <v>137</v>
      </c>
      <c r="F139" t="s">
        <v>3046</v>
      </c>
      <c r="G139" t="s">
        <v>510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5">
      <c r="A140" t="s">
        <v>511</v>
      </c>
      <c r="B140" t="s">
        <v>512</v>
      </c>
      <c r="C140" t="s">
        <v>391</v>
      </c>
      <c r="D140" t="s">
        <v>391</v>
      </c>
      <c r="E140">
        <v>138</v>
      </c>
      <c r="F140" t="s">
        <v>3047</v>
      </c>
      <c r="G140" t="s">
        <v>513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5">
      <c r="A141" t="s">
        <v>514</v>
      </c>
      <c r="B141" t="s">
        <v>515</v>
      </c>
      <c r="C141" t="s">
        <v>391</v>
      </c>
      <c r="D141" t="s">
        <v>391</v>
      </c>
      <c r="E141">
        <v>139</v>
      </c>
      <c r="F141" t="s">
        <v>3048</v>
      </c>
      <c r="G141" t="s">
        <v>516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5">
      <c r="A142" t="s">
        <v>517</v>
      </c>
      <c r="B142" t="s">
        <v>518</v>
      </c>
      <c r="C142" t="s">
        <v>391</v>
      </c>
      <c r="D142" t="s">
        <v>391</v>
      </c>
      <c r="E142">
        <v>140</v>
      </c>
      <c r="F142" t="s">
        <v>3049</v>
      </c>
      <c r="G142" t="s">
        <v>519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5">
      <c r="A143" t="s">
        <v>520</v>
      </c>
      <c r="B143" t="s">
        <v>521</v>
      </c>
      <c r="C143" t="s">
        <v>391</v>
      </c>
      <c r="D143" t="s">
        <v>391</v>
      </c>
      <c r="E143">
        <v>141</v>
      </c>
      <c r="F143" t="s">
        <v>3050</v>
      </c>
      <c r="G143" t="s">
        <v>522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5">
      <c r="A144" t="s">
        <v>523</v>
      </c>
      <c r="B144" t="s">
        <v>524</v>
      </c>
      <c r="C144" t="s">
        <v>391</v>
      </c>
      <c r="D144" t="s">
        <v>391</v>
      </c>
      <c r="E144">
        <v>142</v>
      </c>
      <c r="F144" t="s">
        <v>3051</v>
      </c>
      <c r="G144" t="s">
        <v>525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5">
      <c r="A145" t="s">
        <v>526</v>
      </c>
      <c r="B145" t="s">
        <v>527</v>
      </c>
      <c r="C145" t="s">
        <v>391</v>
      </c>
      <c r="D145" t="s">
        <v>391</v>
      </c>
      <c r="E145">
        <v>143</v>
      </c>
      <c r="F145" t="s">
        <v>3052</v>
      </c>
      <c r="G145" t="s">
        <v>528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5">
      <c r="A146" t="s">
        <v>529</v>
      </c>
      <c r="B146" t="s">
        <v>530</v>
      </c>
      <c r="C146" t="s">
        <v>391</v>
      </c>
      <c r="D146" t="s">
        <v>391</v>
      </c>
      <c r="E146">
        <v>144</v>
      </c>
      <c r="F146" t="s">
        <v>3053</v>
      </c>
      <c r="G146" t="s">
        <v>531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5">
      <c r="A147" t="s">
        <v>532</v>
      </c>
      <c r="B147" t="s">
        <v>533</v>
      </c>
      <c r="C147" t="s">
        <v>391</v>
      </c>
      <c r="D147" t="s">
        <v>391</v>
      </c>
      <c r="E147">
        <v>145</v>
      </c>
      <c r="F147" t="s">
        <v>3054</v>
      </c>
      <c r="G147" t="s">
        <v>534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5">
      <c r="A148" t="s">
        <v>535</v>
      </c>
      <c r="B148" t="s">
        <v>536</v>
      </c>
      <c r="C148" t="s">
        <v>391</v>
      </c>
      <c r="D148" t="s">
        <v>391</v>
      </c>
      <c r="E148">
        <v>146</v>
      </c>
      <c r="F148" t="s">
        <v>3055</v>
      </c>
      <c r="G148" t="s">
        <v>537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5">
      <c r="A149" t="s">
        <v>538</v>
      </c>
      <c r="B149" t="s">
        <v>539</v>
      </c>
      <c r="C149" t="s">
        <v>391</v>
      </c>
      <c r="D149" t="s">
        <v>391</v>
      </c>
      <c r="E149">
        <v>147</v>
      </c>
      <c r="F149" t="s">
        <v>3056</v>
      </c>
      <c r="G149" t="s">
        <v>540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5">
      <c r="A150" t="s">
        <v>541</v>
      </c>
      <c r="B150" t="s">
        <v>542</v>
      </c>
      <c r="C150" t="s">
        <v>391</v>
      </c>
      <c r="D150" t="s">
        <v>391</v>
      </c>
      <c r="E150">
        <v>148</v>
      </c>
      <c r="F150" t="s">
        <v>3057</v>
      </c>
      <c r="G150" t="s">
        <v>543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5">
      <c r="A151" t="s">
        <v>544</v>
      </c>
      <c r="B151" t="s">
        <v>545</v>
      </c>
      <c r="C151" t="s">
        <v>391</v>
      </c>
      <c r="D151" t="s">
        <v>391</v>
      </c>
      <c r="E151">
        <v>149</v>
      </c>
      <c r="F151" t="s">
        <v>3058</v>
      </c>
      <c r="G151" t="s">
        <v>546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5">
      <c r="A152" t="s">
        <v>547</v>
      </c>
      <c r="B152" t="s">
        <v>3059</v>
      </c>
      <c r="C152" t="s">
        <v>391</v>
      </c>
      <c r="D152" t="s">
        <v>391</v>
      </c>
      <c r="E152">
        <v>150</v>
      </c>
      <c r="F152" t="s">
        <v>3060</v>
      </c>
      <c r="G152" t="s">
        <v>549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5">
      <c r="A153" t="s">
        <v>550</v>
      </c>
      <c r="B153" t="s">
        <v>551</v>
      </c>
      <c r="C153" t="s">
        <v>391</v>
      </c>
      <c r="D153" t="s">
        <v>391</v>
      </c>
      <c r="E153">
        <v>151</v>
      </c>
      <c r="F153" t="s">
        <v>3061</v>
      </c>
      <c r="G153" t="s">
        <v>552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5">
      <c r="A154" t="s">
        <v>553</v>
      </c>
      <c r="B154" t="s">
        <v>554</v>
      </c>
      <c r="C154" t="s">
        <v>391</v>
      </c>
      <c r="D154" t="s">
        <v>391</v>
      </c>
      <c r="E154">
        <v>152</v>
      </c>
      <c r="F154" t="s">
        <v>3062</v>
      </c>
      <c r="G154" t="s">
        <v>555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5">
      <c r="A155" t="s">
        <v>556</v>
      </c>
      <c r="B155" t="s">
        <v>557</v>
      </c>
      <c r="C155" t="s">
        <v>391</v>
      </c>
      <c r="D155" t="s">
        <v>391</v>
      </c>
      <c r="E155">
        <v>153</v>
      </c>
      <c r="F155" t="s">
        <v>3063</v>
      </c>
      <c r="G155" t="s">
        <v>558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5">
      <c r="A156" t="s">
        <v>559</v>
      </c>
      <c r="B156" t="s">
        <v>560</v>
      </c>
      <c r="C156" t="s">
        <v>561</v>
      </c>
      <c r="D156" t="s">
        <v>562</v>
      </c>
      <c r="E156">
        <v>154</v>
      </c>
      <c r="F156" t="s">
        <v>3064</v>
      </c>
      <c r="G156" t="s">
        <v>563</v>
      </c>
      <c r="H156">
        <v>28</v>
      </c>
      <c r="I156">
        <v>28</v>
      </c>
      <c r="J156">
        <v>31</v>
      </c>
      <c r="K156">
        <v>32</v>
      </c>
      <c r="L156">
        <v>42</v>
      </c>
      <c r="M156">
        <v>45</v>
      </c>
      <c r="N156">
        <v>80</v>
      </c>
      <c r="O156">
        <v>88</v>
      </c>
      <c r="P156">
        <v>90</v>
      </c>
      <c r="Q156">
        <v>141</v>
      </c>
      <c r="R156">
        <v>168</v>
      </c>
      <c r="S156">
        <v>295</v>
      </c>
      <c r="T156">
        <v>386</v>
      </c>
      <c r="U156">
        <v>522</v>
      </c>
      <c r="V156">
        <v>633</v>
      </c>
      <c r="W156">
        <v>817</v>
      </c>
      <c r="X156">
        <v>1115</v>
      </c>
      <c r="Y156">
        <v>1439</v>
      </c>
      <c r="Z156">
        <v>1795</v>
      </c>
      <c r="AA156">
        <v>2222</v>
      </c>
      <c r="AB156">
        <v>2639</v>
      </c>
      <c r="AC156">
        <v>2686</v>
      </c>
      <c r="AD156">
        <v>3459</v>
      </c>
      <c r="AE156">
        <v>4774</v>
      </c>
      <c r="AF156">
        <v>5623</v>
      </c>
      <c r="AG156">
        <v>6639</v>
      </c>
      <c r="AH156">
        <v>7862</v>
      </c>
      <c r="AI156">
        <v>9128</v>
      </c>
      <c r="AJ156">
        <v>10337</v>
      </c>
      <c r="AK156">
        <v>11788</v>
      </c>
      <c r="AL156">
        <v>11881</v>
      </c>
      <c r="AM156">
        <v>15299</v>
      </c>
      <c r="AN156">
        <v>15343</v>
      </c>
      <c r="AO156">
        <v>16748</v>
      </c>
      <c r="AP156">
        <v>18971</v>
      </c>
      <c r="AQ156">
        <v>20969</v>
      </c>
      <c r="AR156">
        <v>23383</v>
      </c>
      <c r="AS156">
        <v>26403</v>
      </c>
      <c r="AT156">
        <v>28993</v>
      </c>
      <c r="AU156">
        <v>31536</v>
      </c>
      <c r="AV156">
        <v>33934</v>
      </c>
      <c r="AW156">
        <v>36208</v>
      </c>
      <c r="AX156">
        <v>38557</v>
      </c>
      <c r="AY156">
        <v>40592</v>
      </c>
      <c r="AZ156">
        <v>42033</v>
      </c>
      <c r="BA156">
        <v>43500</v>
      </c>
      <c r="BB156">
        <v>45235</v>
      </c>
      <c r="BC156">
        <v>46488</v>
      </c>
      <c r="BD156">
        <v>47743</v>
      </c>
      <c r="BE156">
        <v>49134</v>
      </c>
      <c r="BF156">
        <v>50318</v>
      </c>
      <c r="BG156">
        <v>51553</v>
      </c>
      <c r="BH156">
        <v>52960</v>
      </c>
      <c r="BI156">
        <v>54288</v>
      </c>
      <c r="BJ156">
        <v>55142</v>
      </c>
      <c r="BK156">
        <v>56003</v>
      </c>
      <c r="BL156">
        <v>56927</v>
      </c>
      <c r="BM156">
        <v>57682</v>
      </c>
      <c r="BN156">
        <v>58382</v>
      </c>
      <c r="BO156">
        <v>58946</v>
      </c>
    </row>
    <row r="157" spans="1:67" x14ac:dyDescent="0.25">
      <c r="A157" t="s">
        <v>3065</v>
      </c>
      <c r="B157" t="s">
        <v>3066</v>
      </c>
      <c r="C157" t="s">
        <v>566</v>
      </c>
      <c r="D157" t="s">
        <v>567</v>
      </c>
      <c r="E157">
        <v>155</v>
      </c>
      <c r="F157" t="s">
        <v>3067</v>
      </c>
      <c r="G157" t="s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49</v>
      </c>
      <c r="AR157">
        <v>49</v>
      </c>
      <c r="AS157">
        <v>73</v>
      </c>
      <c r="AT157">
        <v>123</v>
      </c>
      <c r="AU157">
        <v>175</v>
      </c>
      <c r="AV157">
        <v>291</v>
      </c>
      <c r="AW157">
        <v>291</v>
      </c>
      <c r="AX157">
        <v>552</v>
      </c>
      <c r="AY157">
        <v>739</v>
      </c>
      <c r="AZ157">
        <v>913</v>
      </c>
      <c r="BA157">
        <v>1669</v>
      </c>
      <c r="BB157">
        <v>2134</v>
      </c>
      <c r="BC157">
        <v>2394</v>
      </c>
      <c r="BD157">
        <v>2731</v>
      </c>
      <c r="BE157">
        <v>2959</v>
      </c>
      <c r="BF157">
        <v>2959</v>
      </c>
      <c r="BG157">
        <v>2959</v>
      </c>
      <c r="BH157">
        <v>2959</v>
      </c>
      <c r="BI157">
        <v>4590</v>
      </c>
      <c r="BJ157">
        <v>4590</v>
      </c>
      <c r="BK157">
        <v>5389</v>
      </c>
      <c r="BL157">
        <v>5389</v>
      </c>
      <c r="BM157">
        <v>5710</v>
      </c>
      <c r="BN157">
        <v>6745</v>
      </c>
      <c r="BO157">
        <v>7635</v>
      </c>
    </row>
    <row r="158" spans="1:67" x14ac:dyDescent="0.25">
      <c r="A158" t="s">
        <v>2878</v>
      </c>
      <c r="B158" t="s">
        <v>3068</v>
      </c>
      <c r="C158" t="s">
        <v>569</v>
      </c>
      <c r="D158" t="s">
        <v>570</v>
      </c>
      <c r="E158">
        <v>156</v>
      </c>
      <c r="F158" t="s">
        <v>3069</v>
      </c>
      <c r="G158" t="s">
        <v>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3</v>
      </c>
      <c r="AA158">
        <v>3</v>
      </c>
      <c r="AB158">
        <v>3</v>
      </c>
      <c r="AC158">
        <v>7</v>
      </c>
      <c r="AD158">
        <v>7</v>
      </c>
      <c r="AE158">
        <v>7</v>
      </c>
      <c r="AF158">
        <v>9</v>
      </c>
      <c r="AG158">
        <v>9</v>
      </c>
      <c r="AH158">
        <v>10</v>
      </c>
      <c r="AI158">
        <v>12</v>
      </c>
      <c r="AJ158">
        <v>12</v>
      </c>
      <c r="AK158">
        <v>16</v>
      </c>
      <c r="AL158">
        <v>16</v>
      </c>
      <c r="AM158">
        <v>16</v>
      </c>
      <c r="AN158">
        <v>18</v>
      </c>
      <c r="AO158">
        <v>18</v>
      </c>
      <c r="AP158">
        <v>22</v>
      </c>
      <c r="AQ158">
        <v>22</v>
      </c>
      <c r="AR158">
        <v>22</v>
      </c>
      <c r="AS158">
        <v>22</v>
      </c>
      <c r="AT158">
        <v>27</v>
      </c>
      <c r="AU158">
        <v>30</v>
      </c>
      <c r="AV158">
        <v>30</v>
      </c>
      <c r="AW158">
        <v>30</v>
      </c>
      <c r="AX158">
        <v>41</v>
      </c>
      <c r="AY158">
        <v>41</v>
      </c>
      <c r="AZ158">
        <v>135</v>
      </c>
      <c r="BA158">
        <v>135</v>
      </c>
      <c r="BB158">
        <v>118</v>
      </c>
      <c r="BC158">
        <v>118</v>
      </c>
      <c r="BD158">
        <v>247</v>
      </c>
      <c r="BE158">
        <v>288</v>
      </c>
      <c r="BF158">
        <v>333</v>
      </c>
      <c r="BG158">
        <v>510</v>
      </c>
      <c r="BH158">
        <v>510</v>
      </c>
      <c r="BI158">
        <v>510</v>
      </c>
      <c r="BJ158">
        <v>1137</v>
      </c>
      <c r="BK158">
        <v>1407</v>
      </c>
      <c r="BL158">
        <v>1540</v>
      </c>
      <c r="BM158">
        <v>1540</v>
      </c>
      <c r="BN158">
        <v>1540</v>
      </c>
      <c r="BO158">
        <v>1540</v>
      </c>
    </row>
    <row r="159" spans="1:67" x14ac:dyDescent="0.25">
      <c r="A159" t="s">
        <v>571</v>
      </c>
      <c r="B159" t="s">
        <v>572</v>
      </c>
      <c r="C159" t="s">
        <v>573</v>
      </c>
      <c r="D159" t="s">
        <v>574</v>
      </c>
      <c r="E159">
        <v>157</v>
      </c>
      <c r="F159" t="s">
        <v>3070</v>
      </c>
      <c r="G159" t="s">
        <v>573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</v>
      </c>
      <c r="AD159">
        <v>2</v>
      </c>
      <c r="AE159">
        <v>2</v>
      </c>
      <c r="AF159">
        <v>4</v>
      </c>
      <c r="AG159">
        <v>4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4</v>
      </c>
      <c r="AO159">
        <v>4</v>
      </c>
      <c r="AP159">
        <v>11</v>
      </c>
      <c r="AQ159">
        <v>11</v>
      </c>
      <c r="AR159">
        <v>11</v>
      </c>
      <c r="AS159">
        <v>11</v>
      </c>
      <c r="AT159">
        <v>12</v>
      </c>
      <c r="AU159">
        <v>12</v>
      </c>
      <c r="AV159">
        <v>12</v>
      </c>
      <c r="AW159">
        <v>12</v>
      </c>
      <c r="AX159">
        <v>12</v>
      </c>
      <c r="AY159">
        <v>12</v>
      </c>
      <c r="AZ159">
        <v>12</v>
      </c>
      <c r="BA159">
        <v>12</v>
      </c>
      <c r="BB159">
        <v>12</v>
      </c>
      <c r="BC159">
        <v>12</v>
      </c>
      <c r="BD159">
        <v>12</v>
      </c>
      <c r="BE159">
        <v>12</v>
      </c>
      <c r="BF159">
        <v>12</v>
      </c>
      <c r="BG159">
        <v>12</v>
      </c>
      <c r="BH159">
        <v>12</v>
      </c>
      <c r="BI159">
        <v>12</v>
      </c>
      <c r="BJ159">
        <v>12</v>
      </c>
      <c r="BK159">
        <v>12</v>
      </c>
      <c r="BL159">
        <v>12</v>
      </c>
      <c r="BM159">
        <v>12</v>
      </c>
      <c r="BN159">
        <v>12</v>
      </c>
      <c r="BO159">
        <v>12</v>
      </c>
    </row>
    <row r="160" spans="1:67" x14ac:dyDescent="0.25">
      <c r="A160" t="s">
        <v>575</v>
      </c>
      <c r="B160" t="s">
        <v>576</v>
      </c>
      <c r="C160" t="s">
        <v>561</v>
      </c>
      <c r="D160" t="s">
        <v>562</v>
      </c>
      <c r="E160">
        <v>158</v>
      </c>
      <c r="F160" t="s">
        <v>3071</v>
      </c>
      <c r="G160" t="s">
        <v>577</v>
      </c>
      <c r="H160">
        <v>0</v>
      </c>
      <c r="I160">
        <v>2</v>
      </c>
      <c r="J160">
        <v>2</v>
      </c>
      <c r="K160">
        <v>2</v>
      </c>
      <c r="L160">
        <v>2</v>
      </c>
      <c r="M160">
        <v>4</v>
      </c>
      <c r="N160">
        <v>4</v>
      </c>
      <c r="O160">
        <v>5</v>
      </c>
      <c r="P160">
        <v>10</v>
      </c>
      <c r="Q160">
        <v>11</v>
      </c>
      <c r="R160">
        <v>14</v>
      </c>
      <c r="S160">
        <v>15</v>
      </c>
      <c r="T160">
        <v>21</v>
      </c>
      <c r="U160">
        <v>30</v>
      </c>
      <c r="V160">
        <v>49</v>
      </c>
      <c r="W160">
        <v>69</v>
      </c>
      <c r="X160">
        <v>88</v>
      </c>
      <c r="Y160">
        <v>112</v>
      </c>
      <c r="Z160">
        <v>141</v>
      </c>
      <c r="AA160">
        <v>167</v>
      </c>
      <c r="AB160">
        <v>212</v>
      </c>
      <c r="AC160">
        <v>275</v>
      </c>
      <c r="AD160">
        <v>314</v>
      </c>
      <c r="AE160">
        <v>362</v>
      </c>
      <c r="AF160">
        <v>410</v>
      </c>
      <c r="AG160">
        <v>465</v>
      </c>
      <c r="AH160">
        <v>524</v>
      </c>
      <c r="AI160">
        <v>565</v>
      </c>
      <c r="AJ160">
        <v>606</v>
      </c>
      <c r="AK160">
        <v>642</v>
      </c>
      <c r="AL160">
        <v>690</v>
      </c>
      <c r="AM160">
        <v>728</v>
      </c>
      <c r="AN160">
        <v>755</v>
      </c>
      <c r="AO160">
        <v>786</v>
      </c>
      <c r="AP160">
        <v>822</v>
      </c>
      <c r="AQ160">
        <v>851</v>
      </c>
      <c r="AR160">
        <v>890</v>
      </c>
      <c r="AS160">
        <v>935</v>
      </c>
      <c r="AT160">
        <v>983</v>
      </c>
      <c r="AU160">
        <v>1016</v>
      </c>
      <c r="AV160">
        <v>1059</v>
      </c>
      <c r="AW160">
        <v>1101</v>
      </c>
      <c r="AX160">
        <v>1133</v>
      </c>
      <c r="AY160">
        <v>1181</v>
      </c>
      <c r="AZ160">
        <v>1216</v>
      </c>
      <c r="BA160">
        <v>1237</v>
      </c>
      <c r="BB160">
        <v>1256</v>
      </c>
      <c r="BC160">
        <v>1260</v>
      </c>
      <c r="BD160">
        <v>1274</v>
      </c>
      <c r="BE160">
        <v>1282</v>
      </c>
      <c r="BF160">
        <v>1289</v>
      </c>
      <c r="BG160">
        <v>1296</v>
      </c>
      <c r="BH160">
        <v>1299</v>
      </c>
      <c r="BI160">
        <v>1304</v>
      </c>
      <c r="BJ160">
        <v>1306</v>
      </c>
      <c r="BK160">
        <v>1307</v>
      </c>
      <c r="BL160">
        <v>1313</v>
      </c>
      <c r="BM160">
        <v>1318</v>
      </c>
      <c r="BN160">
        <v>1323</v>
      </c>
      <c r="BO160">
        <v>1325</v>
      </c>
    </row>
    <row r="161" spans="1:67" x14ac:dyDescent="0.25">
      <c r="A161" t="s">
        <v>578</v>
      </c>
      <c r="B161" t="s">
        <v>3072</v>
      </c>
      <c r="C161" t="s">
        <v>561</v>
      </c>
      <c r="D161" t="s">
        <v>562</v>
      </c>
      <c r="E161">
        <v>159</v>
      </c>
      <c r="F161" t="s">
        <v>3073</v>
      </c>
      <c r="G161" t="s">
        <v>580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2</v>
      </c>
      <c r="Q161">
        <v>3</v>
      </c>
      <c r="R161">
        <v>3</v>
      </c>
      <c r="S161">
        <v>10</v>
      </c>
      <c r="T161">
        <v>16</v>
      </c>
      <c r="U161">
        <v>27</v>
      </c>
      <c r="V161">
        <v>47</v>
      </c>
      <c r="W161">
        <v>56</v>
      </c>
      <c r="X161">
        <v>86</v>
      </c>
      <c r="Y161">
        <v>116</v>
      </c>
      <c r="Z161">
        <v>153</v>
      </c>
      <c r="AA161">
        <v>191</v>
      </c>
      <c r="AB161">
        <v>218</v>
      </c>
      <c r="AC161">
        <v>246</v>
      </c>
      <c r="AD161">
        <v>296</v>
      </c>
      <c r="AE161">
        <v>357</v>
      </c>
      <c r="AF161">
        <v>391</v>
      </c>
      <c r="AG161">
        <v>440</v>
      </c>
      <c r="AH161">
        <v>509</v>
      </c>
      <c r="AI161">
        <v>522</v>
      </c>
      <c r="AJ161">
        <v>573</v>
      </c>
      <c r="AK161">
        <v>637</v>
      </c>
      <c r="AL161">
        <v>736</v>
      </c>
      <c r="AM161">
        <v>830</v>
      </c>
      <c r="AN161">
        <v>868</v>
      </c>
      <c r="AO161">
        <v>943</v>
      </c>
      <c r="AP161">
        <v>1002</v>
      </c>
      <c r="AQ161">
        <v>1033</v>
      </c>
      <c r="AR161">
        <v>1068</v>
      </c>
      <c r="AS161">
        <v>1112</v>
      </c>
      <c r="AT161">
        <v>1170</v>
      </c>
      <c r="AU161">
        <v>1198</v>
      </c>
      <c r="AV161">
        <v>1205</v>
      </c>
      <c r="AW161">
        <v>1231</v>
      </c>
      <c r="AX161">
        <v>1234</v>
      </c>
      <c r="AY161">
        <v>1239</v>
      </c>
      <c r="AZ161">
        <v>1244</v>
      </c>
      <c r="BA161">
        <v>1244</v>
      </c>
      <c r="BB161">
        <v>1247</v>
      </c>
      <c r="BC161">
        <v>1247</v>
      </c>
      <c r="BD161">
        <v>1247</v>
      </c>
      <c r="BE161">
        <v>1249</v>
      </c>
      <c r="BF161">
        <v>1249</v>
      </c>
      <c r="BG161">
        <v>1249</v>
      </c>
      <c r="BH161">
        <v>1250</v>
      </c>
      <c r="BI161">
        <v>1250</v>
      </c>
      <c r="BJ161">
        <v>1250</v>
      </c>
      <c r="BK161">
        <v>1250</v>
      </c>
      <c r="BL161">
        <v>1250</v>
      </c>
      <c r="BM161">
        <v>1250</v>
      </c>
      <c r="BN161">
        <v>1250</v>
      </c>
      <c r="BO161">
        <v>1250</v>
      </c>
    </row>
    <row r="162" spans="1:67" x14ac:dyDescent="0.25">
      <c r="A162" t="s">
        <v>581</v>
      </c>
      <c r="B162" t="s">
        <v>582</v>
      </c>
      <c r="C162" t="s">
        <v>561</v>
      </c>
      <c r="D162" t="s">
        <v>562</v>
      </c>
      <c r="E162">
        <v>160</v>
      </c>
      <c r="F162" t="s">
        <v>3074</v>
      </c>
      <c r="G162" t="s">
        <v>583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3</v>
      </c>
      <c r="O162">
        <v>3</v>
      </c>
      <c r="P162">
        <v>4</v>
      </c>
      <c r="Q162">
        <v>14</v>
      </c>
      <c r="R162">
        <v>21</v>
      </c>
      <c r="S162">
        <v>32</v>
      </c>
      <c r="T162">
        <v>43</v>
      </c>
      <c r="U162">
        <v>62</v>
      </c>
      <c r="V162">
        <v>78</v>
      </c>
      <c r="W162">
        <v>94</v>
      </c>
      <c r="X162">
        <v>123</v>
      </c>
      <c r="Y162">
        <v>175</v>
      </c>
      <c r="Z162">
        <v>201</v>
      </c>
      <c r="AA162">
        <v>242</v>
      </c>
      <c r="AB162">
        <v>270</v>
      </c>
      <c r="AC162">
        <v>321</v>
      </c>
      <c r="AD162">
        <v>360</v>
      </c>
      <c r="AE162">
        <v>403</v>
      </c>
      <c r="AF162">
        <v>428</v>
      </c>
      <c r="AG162">
        <v>456</v>
      </c>
      <c r="AH162">
        <v>507</v>
      </c>
      <c r="AI162">
        <v>535</v>
      </c>
      <c r="AJ162">
        <v>604</v>
      </c>
      <c r="AK162">
        <v>633</v>
      </c>
      <c r="AL162">
        <v>679</v>
      </c>
      <c r="AM162">
        <v>719</v>
      </c>
      <c r="AN162">
        <v>760</v>
      </c>
      <c r="AO162">
        <v>782</v>
      </c>
      <c r="AP162">
        <v>808</v>
      </c>
      <c r="AQ162">
        <v>867</v>
      </c>
      <c r="AR162">
        <v>932</v>
      </c>
      <c r="AS162">
        <v>975</v>
      </c>
      <c r="AT162">
        <v>1016</v>
      </c>
      <c r="AU162">
        <v>1046</v>
      </c>
      <c r="AV162">
        <v>1069</v>
      </c>
      <c r="AW162">
        <v>1093</v>
      </c>
      <c r="AX162">
        <v>1114</v>
      </c>
      <c r="AY162">
        <v>1124</v>
      </c>
      <c r="AZ162">
        <v>1147</v>
      </c>
      <c r="BA162">
        <v>1154</v>
      </c>
      <c r="BB162">
        <v>1161</v>
      </c>
      <c r="BC162">
        <v>1176</v>
      </c>
      <c r="BD162">
        <v>1191</v>
      </c>
      <c r="BE162">
        <v>1195</v>
      </c>
      <c r="BF162">
        <v>1197</v>
      </c>
      <c r="BG162">
        <v>1197</v>
      </c>
      <c r="BH162">
        <v>1211</v>
      </c>
      <c r="BI162">
        <v>1211</v>
      </c>
      <c r="BJ162">
        <v>1216</v>
      </c>
      <c r="BK162">
        <v>1216</v>
      </c>
      <c r="BL162">
        <v>1216</v>
      </c>
      <c r="BM162">
        <v>1217</v>
      </c>
      <c r="BN162">
        <v>1219</v>
      </c>
      <c r="BO162">
        <v>1219</v>
      </c>
    </row>
    <row r="163" spans="1:67" x14ac:dyDescent="0.25">
      <c r="A163" t="s">
        <v>584</v>
      </c>
      <c r="B163" t="s">
        <v>585</v>
      </c>
      <c r="C163" t="s">
        <v>561</v>
      </c>
      <c r="D163" t="s">
        <v>562</v>
      </c>
      <c r="E163">
        <v>161</v>
      </c>
      <c r="F163" t="s">
        <v>3075</v>
      </c>
      <c r="G163" t="s">
        <v>586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2</v>
      </c>
      <c r="R163">
        <v>8</v>
      </c>
      <c r="S163">
        <v>16</v>
      </c>
      <c r="T163">
        <v>22</v>
      </c>
      <c r="U163">
        <v>31</v>
      </c>
      <c r="V163">
        <v>54</v>
      </c>
      <c r="W163">
        <v>81</v>
      </c>
      <c r="X163">
        <v>112</v>
      </c>
      <c r="Y163">
        <v>156</v>
      </c>
      <c r="Z163">
        <v>186</v>
      </c>
      <c r="AA163">
        <v>208</v>
      </c>
      <c r="AB163">
        <v>247</v>
      </c>
      <c r="AC163">
        <v>304</v>
      </c>
      <c r="AD163">
        <v>339</v>
      </c>
      <c r="AE163">
        <v>364</v>
      </c>
      <c r="AF163">
        <v>425</v>
      </c>
      <c r="AG163">
        <v>464</v>
      </c>
      <c r="AH163">
        <v>498</v>
      </c>
      <c r="AI163">
        <v>527</v>
      </c>
      <c r="AJ163">
        <v>561</v>
      </c>
      <c r="AK163">
        <v>634</v>
      </c>
      <c r="AL163">
        <v>661</v>
      </c>
      <c r="AM163">
        <v>692</v>
      </c>
      <c r="AN163">
        <v>714</v>
      </c>
      <c r="AO163">
        <v>731</v>
      </c>
      <c r="AP163">
        <v>768</v>
      </c>
      <c r="AQ163">
        <v>783</v>
      </c>
      <c r="AR163">
        <v>804</v>
      </c>
      <c r="AS163">
        <v>830</v>
      </c>
      <c r="AT163">
        <v>846</v>
      </c>
      <c r="AU163">
        <v>866</v>
      </c>
      <c r="AV163">
        <v>887</v>
      </c>
      <c r="AW163">
        <v>906</v>
      </c>
      <c r="AX163">
        <v>916</v>
      </c>
      <c r="AY163">
        <v>938</v>
      </c>
      <c r="AZ163">
        <v>955</v>
      </c>
      <c r="BA163">
        <v>960</v>
      </c>
      <c r="BB163">
        <v>968</v>
      </c>
      <c r="BC163">
        <v>979</v>
      </c>
      <c r="BD163">
        <v>990</v>
      </c>
      <c r="BE163">
        <v>995</v>
      </c>
      <c r="BF163">
        <v>999</v>
      </c>
      <c r="BG163">
        <v>1005</v>
      </c>
      <c r="BH163">
        <v>1014</v>
      </c>
      <c r="BI163">
        <v>1014</v>
      </c>
      <c r="BJ163">
        <v>1014</v>
      </c>
      <c r="BK163">
        <v>1014</v>
      </c>
      <c r="BL163">
        <v>1014</v>
      </c>
      <c r="BM163">
        <v>1014</v>
      </c>
      <c r="BN163">
        <v>1014</v>
      </c>
      <c r="BO163">
        <v>1014</v>
      </c>
    </row>
    <row r="164" spans="1:67" x14ac:dyDescent="0.25">
      <c r="A164" t="s">
        <v>587</v>
      </c>
      <c r="B164" t="s">
        <v>588</v>
      </c>
      <c r="C164" t="s">
        <v>561</v>
      </c>
      <c r="D164" t="s">
        <v>562</v>
      </c>
      <c r="E164">
        <v>162</v>
      </c>
      <c r="F164" t="s">
        <v>3076</v>
      </c>
      <c r="G164" t="s">
        <v>589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2</v>
      </c>
      <c r="Q164">
        <v>3</v>
      </c>
      <c r="R164">
        <v>5</v>
      </c>
      <c r="S164">
        <v>7</v>
      </c>
      <c r="T164">
        <v>14</v>
      </c>
      <c r="U164">
        <v>20</v>
      </c>
      <c r="V164">
        <v>23</v>
      </c>
      <c r="W164">
        <v>34</v>
      </c>
      <c r="X164">
        <v>47</v>
      </c>
      <c r="Y164">
        <v>59</v>
      </c>
      <c r="Z164">
        <v>72</v>
      </c>
      <c r="AA164">
        <v>88</v>
      </c>
      <c r="AB164">
        <v>105</v>
      </c>
      <c r="AC164">
        <v>127</v>
      </c>
      <c r="AD164">
        <v>157</v>
      </c>
      <c r="AE164">
        <v>193</v>
      </c>
      <c r="AF164">
        <v>221</v>
      </c>
      <c r="AG164">
        <v>255</v>
      </c>
      <c r="AH164">
        <v>280</v>
      </c>
      <c r="AI164">
        <v>361</v>
      </c>
      <c r="AJ164">
        <v>413</v>
      </c>
      <c r="AK164">
        <v>474</v>
      </c>
      <c r="AL164">
        <v>539</v>
      </c>
      <c r="AM164">
        <v>597</v>
      </c>
      <c r="AN164">
        <v>637</v>
      </c>
      <c r="AO164">
        <v>663</v>
      </c>
      <c r="AP164">
        <v>712</v>
      </c>
      <c r="AQ164">
        <v>744</v>
      </c>
      <c r="AR164">
        <v>792</v>
      </c>
      <c r="AS164">
        <v>821</v>
      </c>
      <c r="AT164">
        <v>868</v>
      </c>
      <c r="AU164">
        <v>873</v>
      </c>
      <c r="AV164">
        <v>917</v>
      </c>
      <c r="AW164">
        <v>936</v>
      </c>
      <c r="AX164">
        <v>956</v>
      </c>
      <c r="AY164">
        <v>970</v>
      </c>
      <c r="AZ164">
        <v>979</v>
      </c>
      <c r="BA164">
        <v>979</v>
      </c>
      <c r="BB164">
        <v>984</v>
      </c>
      <c r="BC164">
        <v>984</v>
      </c>
      <c r="BD164">
        <v>984</v>
      </c>
      <c r="BE164">
        <v>984</v>
      </c>
      <c r="BF164">
        <v>984</v>
      </c>
      <c r="BG164">
        <v>984</v>
      </c>
      <c r="BH164">
        <v>984</v>
      </c>
      <c r="BI164">
        <v>984</v>
      </c>
      <c r="BJ164">
        <v>984</v>
      </c>
      <c r="BK164">
        <v>984</v>
      </c>
      <c r="BL164">
        <v>984</v>
      </c>
      <c r="BM164">
        <v>984</v>
      </c>
      <c r="BN164">
        <v>984</v>
      </c>
      <c r="BO164">
        <v>984</v>
      </c>
    </row>
    <row r="165" spans="1:67" x14ac:dyDescent="0.25">
      <c r="A165" t="s">
        <v>590</v>
      </c>
      <c r="B165" t="s">
        <v>591</v>
      </c>
      <c r="C165" t="s">
        <v>561</v>
      </c>
      <c r="D165" t="s">
        <v>562</v>
      </c>
      <c r="E165">
        <v>163</v>
      </c>
      <c r="F165" t="s">
        <v>3077</v>
      </c>
      <c r="G165" t="s">
        <v>592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3</v>
      </c>
      <c r="O165">
        <v>3</v>
      </c>
      <c r="P165">
        <v>5</v>
      </c>
      <c r="Q165">
        <v>7</v>
      </c>
      <c r="R165">
        <v>9</v>
      </c>
      <c r="S165">
        <v>12</v>
      </c>
      <c r="T165">
        <v>18</v>
      </c>
      <c r="U165">
        <v>20</v>
      </c>
      <c r="V165">
        <v>27</v>
      </c>
      <c r="W165">
        <v>37</v>
      </c>
      <c r="X165">
        <v>45</v>
      </c>
      <c r="Y165">
        <v>55</v>
      </c>
      <c r="Z165">
        <v>73</v>
      </c>
      <c r="AA165">
        <v>105</v>
      </c>
      <c r="AB165">
        <v>128</v>
      </c>
      <c r="AC165">
        <v>152</v>
      </c>
      <c r="AD165">
        <v>170</v>
      </c>
      <c r="AE165">
        <v>187</v>
      </c>
      <c r="AF165">
        <v>210</v>
      </c>
      <c r="AG165">
        <v>240</v>
      </c>
      <c r="AH165">
        <v>275</v>
      </c>
      <c r="AI165">
        <v>310</v>
      </c>
      <c r="AJ165">
        <v>362</v>
      </c>
      <c r="AK165">
        <v>433</v>
      </c>
      <c r="AL165">
        <v>489</v>
      </c>
      <c r="AM165">
        <v>555</v>
      </c>
      <c r="AN165">
        <v>613</v>
      </c>
      <c r="AO165">
        <v>645</v>
      </c>
      <c r="AP165">
        <v>683</v>
      </c>
      <c r="AQ165">
        <v>719</v>
      </c>
      <c r="AR165">
        <v>754</v>
      </c>
      <c r="AS165">
        <v>790</v>
      </c>
      <c r="AT165">
        <v>811</v>
      </c>
      <c r="AU165">
        <v>831</v>
      </c>
      <c r="AV165">
        <v>850</v>
      </c>
      <c r="AW165">
        <v>870</v>
      </c>
      <c r="AX165">
        <v>884</v>
      </c>
      <c r="AY165">
        <v>901</v>
      </c>
      <c r="AZ165">
        <v>909</v>
      </c>
      <c r="BA165">
        <v>916</v>
      </c>
      <c r="BB165">
        <v>919</v>
      </c>
      <c r="BC165">
        <v>923</v>
      </c>
      <c r="BD165">
        <v>927</v>
      </c>
      <c r="BE165">
        <v>932</v>
      </c>
      <c r="BF165">
        <v>934</v>
      </c>
      <c r="BG165">
        <v>934</v>
      </c>
      <c r="BH165">
        <v>934</v>
      </c>
      <c r="BI165">
        <v>934</v>
      </c>
      <c r="BJ165">
        <v>934</v>
      </c>
      <c r="BK165">
        <v>934</v>
      </c>
      <c r="BL165">
        <v>934</v>
      </c>
      <c r="BM165">
        <v>934</v>
      </c>
      <c r="BN165">
        <v>934</v>
      </c>
      <c r="BO165">
        <v>934</v>
      </c>
    </row>
    <row r="166" spans="1:67" x14ac:dyDescent="0.25">
      <c r="A166" t="s">
        <v>593</v>
      </c>
      <c r="B166" t="s">
        <v>594</v>
      </c>
      <c r="C166" t="s">
        <v>561</v>
      </c>
      <c r="D166" t="s">
        <v>562</v>
      </c>
      <c r="E166">
        <v>164</v>
      </c>
      <c r="F166" t="s">
        <v>3078</v>
      </c>
      <c r="G166" t="s">
        <v>595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2</v>
      </c>
      <c r="R166">
        <v>3</v>
      </c>
      <c r="S166">
        <v>6</v>
      </c>
      <c r="T166">
        <v>7</v>
      </c>
      <c r="U166">
        <v>11</v>
      </c>
      <c r="V166">
        <v>15</v>
      </c>
      <c r="W166">
        <v>27</v>
      </c>
      <c r="X166">
        <v>37</v>
      </c>
      <c r="Y166">
        <v>44</v>
      </c>
      <c r="Z166">
        <v>63</v>
      </c>
      <c r="AA166">
        <v>66</v>
      </c>
      <c r="AB166">
        <v>80</v>
      </c>
      <c r="AC166">
        <v>92</v>
      </c>
      <c r="AD166">
        <v>105</v>
      </c>
      <c r="AE166">
        <v>136</v>
      </c>
      <c r="AF166">
        <v>156</v>
      </c>
      <c r="AG166">
        <v>173</v>
      </c>
      <c r="AH166">
        <v>191</v>
      </c>
      <c r="AI166">
        <v>211</v>
      </c>
      <c r="AJ166">
        <v>231</v>
      </c>
      <c r="AK166">
        <v>254</v>
      </c>
      <c r="AL166">
        <v>281</v>
      </c>
      <c r="AM166">
        <v>302</v>
      </c>
      <c r="AN166">
        <v>321</v>
      </c>
      <c r="AO166">
        <v>343</v>
      </c>
      <c r="AP166">
        <v>355</v>
      </c>
      <c r="AQ166">
        <v>377</v>
      </c>
      <c r="AR166">
        <v>387</v>
      </c>
      <c r="AS166">
        <v>405</v>
      </c>
      <c r="AT166">
        <v>421</v>
      </c>
      <c r="AU166">
        <v>443</v>
      </c>
      <c r="AV166">
        <v>460</v>
      </c>
      <c r="AW166">
        <v>511</v>
      </c>
      <c r="AX166">
        <v>516</v>
      </c>
      <c r="AY166">
        <v>578</v>
      </c>
      <c r="AZ166">
        <v>618</v>
      </c>
      <c r="BA166">
        <v>627</v>
      </c>
      <c r="BB166">
        <v>642</v>
      </c>
      <c r="BC166">
        <v>700</v>
      </c>
      <c r="BD166">
        <v>719</v>
      </c>
      <c r="BE166">
        <v>726</v>
      </c>
      <c r="BF166">
        <v>734</v>
      </c>
      <c r="BG166">
        <v>739</v>
      </c>
      <c r="BH166">
        <v>741</v>
      </c>
      <c r="BI166">
        <v>741</v>
      </c>
      <c r="BJ166">
        <v>746</v>
      </c>
      <c r="BK166">
        <v>746</v>
      </c>
      <c r="BL166">
        <v>746</v>
      </c>
      <c r="BM166">
        <v>747</v>
      </c>
      <c r="BN166">
        <v>748</v>
      </c>
      <c r="BO166">
        <v>749</v>
      </c>
    </row>
    <row r="167" spans="1:67" x14ac:dyDescent="0.25">
      <c r="A167" t="s">
        <v>92</v>
      </c>
      <c r="B167" t="s">
        <v>93</v>
      </c>
      <c r="C167" t="s">
        <v>596</v>
      </c>
      <c r="D167" t="s">
        <v>597</v>
      </c>
      <c r="E167">
        <v>165</v>
      </c>
      <c r="F167" t="s">
        <v>3079</v>
      </c>
      <c r="G167" t="s">
        <v>402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1</v>
      </c>
      <c r="AM167">
        <v>1</v>
      </c>
      <c r="AN167">
        <v>0</v>
      </c>
      <c r="AO167">
        <v>0</v>
      </c>
      <c r="AP167">
        <v>0</v>
      </c>
      <c r="AQ167">
        <v>10</v>
      </c>
      <c r="AR167">
        <v>10</v>
      </c>
      <c r="AS167">
        <v>10</v>
      </c>
      <c r="AT167">
        <v>10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40</v>
      </c>
      <c r="BA167">
        <v>40</v>
      </c>
      <c r="BB167">
        <v>40</v>
      </c>
      <c r="BC167">
        <v>40</v>
      </c>
      <c r="BD167">
        <v>40</v>
      </c>
      <c r="BE167">
        <v>325</v>
      </c>
      <c r="BF167">
        <v>325</v>
      </c>
      <c r="BG167">
        <v>325</v>
      </c>
      <c r="BH167">
        <v>325</v>
      </c>
      <c r="BI167">
        <v>325</v>
      </c>
      <c r="BJ167">
        <v>325</v>
      </c>
      <c r="BK167">
        <v>325</v>
      </c>
      <c r="BL167">
        <v>325</v>
      </c>
      <c r="BM167">
        <v>325</v>
      </c>
      <c r="BN167">
        <v>325</v>
      </c>
      <c r="BO167">
        <v>325</v>
      </c>
    </row>
    <row r="168" spans="1:67" x14ac:dyDescent="0.25">
      <c r="A168" t="s">
        <v>598</v>
      </c>
      <c r="B168" t="s">
        <v>599</v>
      </c>
      <c r="C168" t="s">
        <v>561</v>
      </c>
      <c r="D168" t="s">
        <v>562</v>
      </c>
      <c r="E168">
        <v>166</v>
      </c>
      <c r="F168" t="s">
        <v>3080</v>
      </c>
      <c r="G168" t="s">
        <v>600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5</v>
      </c>
      <c r="R168">
        <v>6</v>
      </c>
      <c r="S168">
        <v>7</v>
      </c>
      <c r="T168">
        <v>8</v>
      </c>
      <c r="U168">
        <v>12</v>
      </c>
      <c r="V168">
        <v>23</v>
      </c>
      <c r="W168">
        <v>34</v>
      </c>
      <c r="X168">
        <v>43</v>
      </c>
      <c r="Y168">
        <v>51</v>
      </c>
      <c r="Z168">
        <v>71</v>
      </c>
      <c r="AA168">
        <v>81</v>
      </c>
      <c r="AB168">
        <v>93</v>
      </c>
      <c r="AC168">
        <v>125</v>
      </c>
      <c r="AD168">
        <v>139</v>
      </c>
      <c r="AE168">
        <v>157</v>
      </c>
      <c r="AF168">
        <v>186</v>
      </c>
      <c r="AG168">
        <v>218</v>
      </c>
      <c r="AH168">
        <v>258</v>
      </c>
      <c r="AI168">
        <v>280</v>
      </c>
      <c r="AJ168">
        <v>318</v>
      </c>
      <c r="AK168">
        <v>356</v>
      </c>
      <c r="AL168">
        <v>373</v>
      </c>
      <c r="AM168">
        <v>401</v>
      </c>
      <c r="AN168">
        <v>418</v>
      </c>
      <c r="AO168">
        <v>452</v>
      </c>
      <c r="AP168">
        <v>458</v>
      </c>
      <c r="AQ168">
        <v>478</v>
      </c>
      <c r="AR168">
        <v>498</v>
      </c>
      <c r="AS168">
        <v>515</v>
      </c>
      <c r="AT168">
        <v>523</v>
      </c>
      <c r="AU168">
        <v>536</v>
      </c>
      <c r="AV168">
        <v>543</v>
      </c>
      <c r="AW168">
        <v>562</v>
      </c>
      <c r="AX168">
        <v>577</v>
      </c>
      <c r="AY168">
        <v>583</v>
      </c>
      <c r="AZ168">
        <v>594</v>
      </c>
      <c r="BA168">
        <v>606</v>
      </c>
      <c r="BB168">
        <v>612</v>
      </c>
      <c r="BC168">
        <v>621</v>
      </c>
      <c r="BD168">
        <v>627</v>
      </c>
      <c r="BE168">
        <v>627</v>
      </c>
      <c r="BF168">
        <v>629</v>
      </c>
      <c r="BG168">
        <v>630</v>
      </c>
      <c r="BH168">
        <v>630</v>
      </c>
      <c r="BI168">
        <v>631</v>
      </c>
      <c r="BJ168">
        <v>631</v>
      </c>
      <c r="BK168">
        <v>631</v>
      </c>
      <c r="BL168">
        <v>631</v>
      </c>
      <c r="BM168">
        <v>631</v>
      </c>
      <c r="BN168">
        <v>631</v>
      </c>
      <c r="BO168">
        <v>631</v>
      </c>
    </row>
    <row r="169" spans="1:67" x14ac:dyDescent="0.25">
      <c r="A169" t="s">
        <v>601</v>
      </c>
      <c r="B169" t="s">
        <v>602</v>
      </c>
      <c r="C169" t="s">
        <v>561</v>
      </c>
      <c r="D169" t="s">
        <v>562</v>
      </c>
      <c r="E169">
        <v>167</v>
      </c>
      <c r="F169" t="s">
        <v>3081</v>
      </c>
      <c r="G169" t="s">
        <v>603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3</v>
      </c>
      <c r="S169">
        <v>7</v>
      </c>
      <c r="T169">
        <v>9</v>
      </c>
      <c r="U169">
        <v>9</v>
      </c>
      <c r="V169">
        <v>15</v>
      </c>
      <c r="W169">
        <v>24</v>
      </c>
      <c r="X169">
        <v>31</v>
      </c>
      <c r="Y169">
        <v>39</v>
      </c>
      <c r="Z169">
        <v>51</v>
      </c>
      <c r="AA169">
        <v>66</v>
      </c>
      <c r="AB169">
        <v>79</v>
      </c>
      <c r="AC169">
        <v>102</v>
      </c>
      <c r="AD169">
        <v>128</v>
      </c>
      <c r="AE169">
        <v>152</v>
      </c>
      <c r="AF169">
        <v>184</v>
      </c>
      <c r="AG169">
        <v>207</v>
      </c>
      <c r="AH169">
        <v>225</v>
      </c>
      <c r="AI169">
        <v>254</v>
      </c>
      <c r="AJ169">
        <v>274</v>
      </c>
      <c r="AK169">
        <v>299</v>
      </c>
      <c r="AL169">
        <v>316</v>
      </c>
      <c r="AM169">
        <v>328</v>
      </c>
      <c r="AN169">
        <v>335</v>
      </c>
      <c r="AO169">
        <v>349</v>
      </c>
      <c r="AP169">
        <v>372</v>
      </c>
      <c r="AQ169">
        <v>384</v>
      </c>
      <c r="AR169">
        <v>401</v>
      </c>
      <c r="AS169">
        <v>422</v>
      </c>
      <c r="AT169">
        <v>438</v>
      </c>
      <c r="AU169">
        <v>450</v>
      </c>
      <c r="AV169">
        <v>469</v>
      </c>
      <c r="AW169">
        <v>490</v>
      </c>
      <c r="AX169">
        <v>502</v>
      </c>
      <c r="AY169">
        <v>512</v>
      </c>
      <c r="AZ169">
        <v>513</v>
      </c>
      <c r="BA169">
        <v>526</v>
      </c>
      <c r="BB169">
        <v>527</v>
      </c>
      <c r="BC169">
        <v>542</v>
      </c>
      <c r="BD169">
        <v>547</v>
      </c>
      <c r="BE169">
        <v>554</v>
      </c>
      <c r="BF169">
        <v>564</v>
      </c>
      <c r="BG169">
        <v>566</v>
      </c>
      <c r="BH169">
        <v>569</v>
      </c>
      <c r="BI169">
        <v>570</v>
      </c>
      <c r="BJ169">
        <v>570</v>
      </c>
      <c r="BK169">
        <v>570</v>
      </c>
      <c r="BL169">
        <v>570</v>
      </c>
      <c r="BM169">
        <v>570</v>
      </c>
      <c r="BN169">
        <v>570</v>
      </c>
      <c r="BO169">
        <v>570</v>
      </c>
    </row>
    <row r="170" spans="1:67" x14ac:dyDescent="0.25">
      <c r="A170" t="s">
        <v>604</v>
      </c>
      <c r="B170" t="s">
        <v>605</v>
      </c>
      <c r="C170" t="s">
        <v>561</v>
      </c>
      <c r="D170" t="s">
        <v>562</v>
      </c>
      <c r="E170">
        <v>168</v>
      </c>
      <c r="F170" t="s">
        <v>3082</v>
      </c>
      <c r="G170" t="s">
        <v>606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3</v>
      </c>
      <c r="S170">
        <v>11</v>
      </c>
      <c r="T170">
        <v>14</v>
      </c>
      <c r="U170">
        <v>14</v>
      </c>
      <c r="V170">
        <v>24</v>
      </c>
      <c r="W170">
        <v>31</v>
      </c>
      <c r="X170">
        <v>42</v>
      </c>
      <c r="Y170">
        <v>60</v>
      </c>
      <c r="Z170">
        <v>71</v>
      </c>
      <c r="AA170">
        <v>80</v>
      </c>
      <c r="AB170">
        <v>85</v>
      </c>
      <c r="AC170">
        <v>92</v>
      </c>
      <c r="AD170">
        <v>104</v>
      </c>
      <c r="AE170">
        <v>114</v>
      </c>
      <c r="AF170">
        <v>119</v>
      </c>
      <c r="AG170">
        <v>131</v>
      </c>
      <c r="AH170">
        <v>156</v>
      </c>
      <c r="AI170">
        <v>169</v>
      </c>
      <c r="AJ170">
        <v>188</v>
      </c>
      <c r="AK170">
        <v>217</v>
      </c>
      <c r="AL170">
        <v>231</v>
      </c>
      <c r="AM170">
        <v>250</v>
      </c>
      <c r="AN170">
        <v>261</v>
      </c>
      <c r="AO170">
        <v>276</v>
      </c>
      <c r="AP170">
        <v>289</v>
      </c>
      <c r="AQ170">
        <v>307</v>
      </c>
      <c r="AR170">
        <v>321</v>
      </c>
      <c r="AS170">
        <v>338</v>
      </c>
      <c r="AT170">
        <v>351</v>
      </c>
      <c r="AU170">
        <v>365</v>
      </c>
      <c r="AV170">
        <v>386</v>
      </c>
      <c r="AW170">
        <v>394</v>
      </c>
      <c r="AX170">
        <v>406</v>
      </c>
      <c r="AY170">
        <v>425</v>
      </c>
      <c r="AZ170">
        <v>442</v>
      </c>
      <c r="BA170">
        <v>454</v>
      </c>
      <c r="BB170">
        <v>464</v>
      </c>
      <c r="BC170">
        <v>466</v>
      </c>
      <c r="BD170">
        <v>478</v>
      </c>
      <c r="BE170">
        <v>488</v>
      </c>
      <c r="BF170">
        <v>498</v>
      </c>
      <c r="BG170">
        <v>503</v>
      </c>
      <c r="BH170">
        <v>511</v>
      </c>
      <c r="BI170">
        <v>516</v>
      </c>
      <c r="BJ170">
        <v>516</v>
      </c>
      <c r="BK170">
        <v>520</v>
      </c>
      <c r="BL170">
        <v>525</v>
      </c>
      <c r="BM170">
        <v>536</v>
      </c>
      <c r="BN170">
        <v>536</v>
      </c>
      <c r="BO170">
        <v>536</v>
      </c>
    </row>
    <row r="171" spans="1:67" x14ac:dyDescent="0.25">
      <c r="A171" t="s">
        <v>3083</v>
      </c>
      <c r="B171" t="s">
        <v>608</v>
      </c>
      <c r="C171" t="s">
        <v>561</v>
      </c>
      <c r="D171" t="s">
        <v>562</v>
      </c>
      <c r="E171">
        <v>169</v>
      </c>
      <c r="F171" t="s">
        <v>3084</v>
      </c>
      <c r="G171" t="s">
        <v>609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</v>
      </c>
      <c r="S171">
        <v>2</v>
      </c>
      <c r="T171">
        <v>2</v>
      </c>
      <c r="U171">
        <v>4</v>
      </c>
      <c r="V171">
        <v>7</v>
      </c>
      <c r="W171">
        <v>8</v>
      </c>
      <c r="X171">
        <v>12</v>
      </c>
      <c r="Y171">
        <v>13</v>
      </c>
      <c r="Z171">
        <v>14</v>
      </c>
      <c r="AA171">
        <v>30</v>
      </c>
      <c r="AB171">
        <v>28</v>
      </c>
      <c r="AC171">
        <v>31</v>
      </c>
      <c r="AD171">
        <v>33</v>
      </c>
      <c r="AE171">
        <v>47</v>
      </c>
      <c r="AF171">
        <v>68</v>
      </c>
      <c r="AG171">
        <v>79</v>
      </c>
      <c r="AH171">
        <v>85</v>
      </c>
      <c r="AI171">
        <v>111</v>
      </c>
      <c r="AJ171">
        <v>120</v>
      </c>
      <c r="AK171">
        <v>136</v>
      </c>
      <c r="AL171">
        <v>175</v>
      </c>
      <c r="AM171">
        <v>204</v>
      </c>
      <c r="AN171">
        <v>222</v>
      </c>
      <c r="AO171">
        <v>227</v>
      </c>
      <c r="AP171">
        <v>243</v>
      </c>
      <c r="AQ171">
        <v>249</v>
      </c>
      <c r="AR171">
        <v>270</v>
      </c>
      <c r="AS171">
        <v>283</v>
      </c>
      <c r="AT171">
        <v>301</v>
      </c>
      <c r="AU171">
        <v>342</v>
      </c>
      <c r="AV171">
        <v>356</v>
      </c>
      <c r="AW171">
        <v>366</v>
      </c>
      <c r="AX171">
        <v>373</v>
      </c>
      <c r="AY171">
        <v>379</v>
      </c>
      <c r="AZ171">
        <v>396</v>
      </c>
      <c r="BA171">
        <v>403</v>
      </c>
      <c r="BB171">
        <v>412</v>
      </c>
      <c r="BC171">
        <v>430</v>
      </c>
      <c r="BD171">
        <v>434</v>
      </c>
      <c r="BE171">
        <v>436</v>
      </c>
      <c r="BF171">
        <v>441</v>
      </c>
      <c r="BG171">
        <v>446</v>
      </c>
      <c r="BH171">
        <v>447</v>
      </c>
      <c r="BI171">
        <v>453</v>
      </c>
      <c r="BJ171">
        <v>455</v>
      </c>
      <c r="BK171">
        <v>456</v>
      </c>
      <c r="BL171">
        <v>459</v>
      </c>
      <c r="BM171">
        <v>460</v>
      </c>
      <c r="BN171">
        <v>463</v>
      </c>
      <c r="BO171">
        <v>463</v>
      </c>
    </row>
    <row r="172" spans="1:67" x14ac:dyDescent="0.25">
      <c r="A172" t="s">
        <v>610</v>
      </c>
      <c r="B172" t="s">
        <v>611</v>
      </c>
      <c r="C172" t="s">
        <v>612</v>
      </c>
      <c r="D172" t="s">
        <v>613</v>
      </c>
      <c r="E172">
        <v>170</v>
      </c>
      <c r="F172" t="s">
        <v>3085</v>
      </c>
      <c r="G172" t="s">
        <v>612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</row>
    <row r="173" spans="1:67" x14ac:dyDescent="0.25">
      <c r="A173" t="s">
        <v>614</v>
      </c>
      <c r="B173" t="s">
        <v>615</v>
      </c>
      <c r="C173" t="s">
        <v>561</v>
      </c>
      <c r="D173" t="s">
        <v>562</v>
      </c>
      <c r="E173">
        <v>171</v>
      </c>
      <c r="F173" t="s">
        <v>3086</v>
      </c>
      <c r="G173" t="s">
        <v>616</v>
      </c>
      <c r="H173">
        <v>0</v>
      </c>
      <c r="I173">
        <v>0</v>
      </c>
      <c r="J173">
        <v>1</v>
      </c>
      <c r="K173">
        <v>2</v>
      </c>
      <c r="L173">
        <v>2</v>
      </c>
      <c r="M173">
        <v>2</v>
      </c>
      <c r="N173">
        <v>4</v>
      </c>
      <c r="O173">
        <v>4</v>
      </c>
      <c r="P173">
        <v>4</v>
      </c>
      <c r="Q173">
        <v>5</v>
      </c>
      <c r="R173">
        <v>9</v>
      </c>
      <c r="S173">
        <v>9</v>
      </c>
      <c r="T173">
        <v>12</v>
      </c>
      <c r="U173">
        <v>23</v>
      </c>
      <c r="V173">
        <v>24</v>
      </c>
      <c r="W173">
        <v>31</v>
      </c>
      <c r="X173">
        <v>33</v>
      </c>
      <c r="Y173">
        <v>34</v>
      </c>
      <c r="Z173">
        <v>37</v>
      </c>
      <c r="AA173">
        <v>44</v>
      </c>
      <c r="AB173">
        <v>48</v>
      </c>
      <c r="AC173">
        <v>56</v>
      </c>
      <c r="AD173">
        <v>69</v>
      </c>
      <c r="AE173">
        <v>80</v>
      </c>
      <c r="AF173">
        <v>98</v>
      </c>
      <c r="AG173">
        <v>108</v>
      </c>
      <c r="AH173">
        <v>114</v>
      </c>
      <c r="AI173">
        <v>122</v>
      </c>
      <c r="AJ173">
        <v>145</v>
      </c>
      <c r="AK173">
        <v>153</v>
      </c>
      <c r="AL173">
        <v>169</v>
      </c>
      <c r="AM173">
        <v>178</v>
      </c>
      <c r="AN173">
        <v>189</v>
      </c>
      <c r="AO173">
        <v>198</v>
      </c>
      <c r="AP173">
        <v>215</v>
      </c>
      <c r="AQ173">
        <v>235</v>
      </c>
      <c r="AR173">
        <v>248</v>
      </c>
      <c r="AS173">
        <v>257</v>
      </c>
      <c r="AT173">
        <v>271</v>
      </c>
      <c r="AU173">
        <v>276</v>
      </c>
      <c r="AV173">
        <v>282</v>
      </c>
      <c r="AW173">
        <v>288</v>
      </c>
      <c r="AX173">
        <v>297</v>
      </c>
      <c r="AY173">
        <v>297</v>
      </c>
      <c r="AZ173">
        <v>299</v>
      </c>
      <c r="BA173">
        <v>303</v>
      </c>
      <c r="BB173">
        <v>308</v>
      </c>
      <c r="BC173">
        <v>315</v>
      </c>
      <c r="BD173">
        <v>320</v>
      </c>
      <c r="BE173">
        <v>326</v>
      </c>
      <c r="BF173">
        <v>334</v>
      </c>
      <c r="BG173">
        <v>342</v>
      </c>
      <c r="BH173">
        <v>349</v>
      </c>
      <c r="BI173">
        <v>353</v>
      </c>
      <c r="BJ173">
        <v>360</v>
      </c>
      <c r="BK173">
        <v>369</v>
      </c>
      <c r="BL173">
        <v>378</v>
      </c>
      <c r="BM173">
        <v>380</v>
      </c>
      <c r="BN173">
        <v>390</v>
      </c>
      <c r="BO173">
        <v>396</v>
      </c>
    </row>
    <row r="174" spans="1:67" x14ac:dyDescent="0.25">
      <c r="A174" t="s">
        <v>3087</v>
      </c>
      <c r="B174" t="s">
        <v>618</v>
      </c>
      <c r="C174" t="s">
        <v>561</v>
      </c>
      <c r="D174" t="s">
        <v>562</v>
      </c>
      <c r="E174">
        <v>172</v>
      </c>
      <c r="F174" t="s">
        <v>3088</v>
      </c>
      <c r="G174" t="s">
        <v>619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3</v>
      </c>
      <c r="N174">
        <v>4</v>
      </c>
      <c r="O174">
        <v>5</v>
      </c>
      <c r="P174">
        <v>5</v>
      </c>
      <c r="Q174">
        <v>9</v>
      </c>
      <c r="R174">
        <v>10</v>
      </c>
      <c r="S174">
        <v>10</v>
      </c>
      <c r="T174">
        <v>10</v>
      </c>
      <c r="U174">
        <v>12</v>
      </c>
      <c r="V174">
        <v>15</v>
      </c>
      <c r="W174">
        <v>25</v>
      </c>
      <c r="X174">
        <v>30</v>
      </c>
      <c r="Y174">
        <v>41</v>
      </c>
      <c r="Z174">
        <v>44</v>
      </c>
      <c r="AA174">
        <v>48</v>
      </c>
      <c r="AB174">
        <v>52</v>
      </c>
      <c r="AC174">
        <v>57</v>
      </c>
      <c r="AD174">
        <v>62</v>
      </c>
      <c r="AE174">
        <v>90</v>
      </c>
      <c r="AF174">
        <v>124</v>
      </c>
      <c r="AG174">
        <v>140</v>
      </c>
      <c r="AH174">
        <v>161</v>
      </c>
      <c r="AI174">
        <v>177</v>
      </c>
      <c r="AJ174">
        <v>186</v>
      </c>
      <c r="AK174">
        <v>199</v>
      </c>
      <c r="AL174">
        <v>211</v>
      </c>
      <c r="AM174">
        <v>227</v>
      </c>
      <c r="AN174">
        <v>249</v>
      </c>
      <c r="AO174">
        <v>261</v>
      </c>
      <c r="AP174">
        <v>268</v>
      </c>
      <c r="AQ174">
        <v>272</v>
      </c>
      <c r="AR174">
        <v>276</v>
      </c>
      <c r="AS174">
        <v>279</v>
      </c>
      <c r="AT174">
        <v>287</v>
      </c>
      <c r="AU174">
        <v>290</v>
      </c>
      <c r="AV174">
        <v>292</v>
      </c>
      <c r="AW174">
        <v>294</v>
      </c>
      <c r="AX174">
        <v>298</v>
      </c>
      <c r="AY174">
        <v>303</v>
      </c>
      <c r="AZ174">
        <v>306</v>
      </c>
      <c r="BA174">
        <v>313</v>
      </c>
      <c r="BB174">
        <v>314</v>
      </c>
      <c r="BC174">
        <v>315</v>
      </c>
      <c r="BD174">
        <v>319</v>
      </c>
      <c r="BE174">
        <v>320</v>
      </c>
      <c r="BF174">
        <v>321</v>
      </c>
      <c r="BG174">
        <v>324</v>
      </c>
      <c r="BH174">
        <v>324</v>
      </c>
      <c r="BI174">
        <v>324</v>
      </c>
      <c r="BJ174">
        <v>325</v>
      </c>
      <c r="BK174">
        <v>325</v>
      </c>
      <c r="BL174">
        <v>326</v>
      </c>
      <c r="BM174">
        <v>326</v>
      </c>
      <c r="BN174">
        <v>326</v>
      </c>
      <c r="BO174">
        <v>327</v>
      </c>
    </row>
    <row r="175" spans="1:67" x14ac:dyDescent="0.25">
      <c r="A175" t="s">
        <v>620</v>
      </c>
      <c r="B175" t="s">
        <v>621</v>
      </c>
      <c r="C175" t="s">
        <v>561</v>
      </c>
      <c r="D175" t="s">
        <v>562</v>
      </c>
      <c r="E175">
        <v>173</v>
      </c>
      <c r="F175" t="s">
        <v>3089</v>
      </c>
      <c r="G175" t="s">
        <v>622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3</v>
      </c>
      <c r="U175">
        <v>4</v>
      </c>
      <c r="V175">
        <v>6</v>
      </c>
      <c r="W175">
        <v>13</v>
      </c>
      <c r="X175">
        <v>22</v>
      </c>
      <c r="Y175">
        <v>30</v>
      </c>
      <c r="Z175">
        <v>34</v>
      </c>
      <c r="AA175">
        <v>41</v>
      </c>
      <c r="AB175">
        <v>48</v>
      </c>
      <c r="AC175">
        <v>54</v>
      </c>
      <c r="AD175">
        <v>68</v>
      </c>
      <c r="AE175">
        <v>87</v>
      </c>
      <c r="AF175">
        <v>101</v>
      </c>
      <c r="AG175">
        <v>105</v>
      </c>
      <c r="AH175">
        <v>122</v>
      </c>
      <c r="AI175">
        <v>136</v>
      </c>
      <c r="AJ175">
        <v>152</v>
      </c>
      <c r="AK175">
        <v>169</v>
      </c>
      <c r="AL175">
        <v>184</v>
      </c>
      <c r="AM175">
        <v>203</v>
      </c>
      <c r="AN175">
        <v>219</v>
      </c>
      <c r="AO175">
        <v>234</v>
      </c>
      <c r="AP175">
        <v>248</v>
      </c>
      <c r="AQ175">
        <v>261</v>
      </c>
      <c r="AR175">
        <v>274</v>
      </c>
      <c r="AS175">
        <v>277</v>
      </c>
      <c r="AT175">
        <v>282</v>
      </c>
      <c r="AU175">
        <v>294</v>
      </c>
      <c r="AV175">
        <v>296</v>
      </c>
      <c r="AW175">
        <v>300</v>
      </c>
      <c r="AX175">
        <v>301</v>
      </c>
      <c r="AY175">
        <v>304</v>
      </c>
      <c r="AZ175">
        <v>305</v>
      </c>
      <c r="BA175">
        <v>307</v>
      </c>
      <c r="BB175">
        <v>307</v>
      </c>
      <c r="BC175">
        <v>307</v>
      </c>
      <c r="BD175">
        <v>307</v>
      </c>
      <c r="BE175">
        <v>307</v>
      </c>
      <c r="BF175">
        <v>308</v>
      </c>
      <c r="BG175">
        <v>310</v>
      </c>
      <c r="BH175">
        <v>310</v>
      </c>
      <c r="BI175">
        <v>310</v>
      </c>
      <c r="BJ175">
        <v>310</v>
      </c>
      <c r="BK175">
        <v>310</v>
      </c>
      <c r="BL175">
        <v>310</v>
      </c>
      <c r="BM175">
        <v>310</v>
      </c>
      <c r="BN175">
        <v>310</v>
      </c>
      <c r="BO175">
        <v>310</v>
      </c>
    </row>
    <row r="176" spans="1:67" x14ac:dyDescent="0.25">
      <c r="A176" t="s">
        <v>623</v>
      </c>
      <c r="B176" t="s">
        <v>624</v>
      </c>
      <c r="C176" t="s">
        <v>561</v>
      </c>
      <c r="D176" t="s">
        <v>562</v>
      </c>
      <c r="E176">
        <v>174</v>
      </c>
      <c r="F176" t="s">
        <v>3090</v>
      </c>
      <c r="G176" t="s">
        <v>625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11</v>
      </c>
      <c r="W176">
        <v>14</v>
      </c>
      <c r="X176">
        <v>20</v>
      </c>
      <c r="Y176">
        <v>24</v>
      </c>
      <c r="Z176">
        <v>35</v>
      </c>
      <c r="AA176">
        <v>39</v>
      </c>
      <c r="AB176">
        <v>45</v>
      </c>
      <c r="AC176">
        <v>53</v>
      </c>
      <c r="AD176">
        <v>57</v>
      </c>
      <c r="AE176">
        <v>63</v>
      </c>
      <c r="AF176">
        <v>71</v>
      </c>
      <c r="AG176">
        <v>82</v>
      </c>
      <c r="AH176">
        <v>90</v>
      </c>
      <c r="AI176">
        <v>93</v>
      </c>
      <c r="AJ176">
        <v>112</v>
      </c>
      <c r="AK176">
        <v>126</v>
      </c>
      <c r="AL176">
        <v>149</v>
      </c>
      <c r="AM176">
        <v>162</v>
      </c>
      <c r="AN176">
        <v>170</v>
      </c>
      <c r="AO176">
        <v>183</v>
      </c>
      <c r="AP176">
        <v>199</v>
      </c>
      <c r="AQ176">
        <v>218</v>
      </c>
      <c r="AR176">
        <v>228</v>
      </c>
      <c r="AS176">
        <v>235</v>
      </c>
      <c r="AT176">
        <v>243</v>
      </c>
      <c r="AU176">
        <v>247</v>
      </c>
      <c r="AV176">
        <v>255</v>
      </c>
      <c r="AW176">
        <v>260</v>
      </c>
      <c r="AX176">
        <v>270</v>
      </c>
      <c r="AY176">
        <v>277</v>
      </c>
      <c r="AZ176">
        <v>284</v>
      </c>
      <c r="BA176">
        <v>295</v>
      </c>
      <c r="BB176">
        <v>295</v>
      </c>
      <c r="BC176">
        <v>295</v>
      </c>
      <c r="BD176">
        <v>295</v>
      </c>
      <c r="BE176">
        <v>295</v>
      </c>
      <c r="BF176">
        <v>295</v>
      </c>
      <c r="BG176">
        <v>295</v>
      </c>
      <c r="BH176">
        <v>295</v>
      </c>
      <c r="BI176">
        <v>295</v>
      </c>
      <c r="BJ176">
        <v>295</v>
      </c>
      <c r="BK176">
        <v>295</v>
      </c>
      <c r="BL176">
        <v>295</v>
      </c>
      <c r="BM176">
        <v>295</v>
      </c>
      <c r="BN176">
        <v>295</v>
      </c>
      <c r="BO176">
        <v>295</v>
      </c>
    </row>
    <row r="177" spans="1:67" x14ac:dyDescent="0.25">
      <c r="A177" t="s">
        <v>626</v>
      </c>
      <c r="B177" t="s">
        <v>627</v>
      </c>
      <c r="C177" t="s">
        <v>561</v>
      </c>
      <c r="D177" t="s">
        <v>562</v>
      </c>
      <c r="E177">
        <v>175</v>
      </c>
      <c r="F177" t="s">
        <v>3091</v>
      </c>
      <c r="G177" t="s">
        <v>628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7</v>
      </c>
      <c r="U177">
        <v>10</v>
      </c>
      <c r="V177">
        <v>13</v>
      </c>
      <c r="W177">
        <v>14</v>
      </c>
      <c r="X177">
        <v>17</v>
      </c>
      <c r="Y177">
        <v>17</v>
      </c>
      <c r="Z177">
        <v>18</v>
      </c>
      <c r="AA177">
        <v>24</v>
      </c>
      <c r="AB177">
        <v>33</v>
      </c>
      <c r="AC177">
        <v>32</v>
      </c>
      <c r="AD177">
        <v>33</v>
      </c>
      <c r="AE177">
        <v>36</v>
      </c>
      <c r="AF177">
        <v>44</v>
      </c>
      <c r="AG177">
        <v>49</v>
      </c>
      <c r="AH177">
        <v>53</v>
      </c>
      <c r="AI177">
        <v>69</v>
      </c>
      <c r="AJ177">
        <v>86</v>
      </c>
      <c r="AK177">
        <v>90</v>
      </c>
      <c r="AL177">
        <v>97</v>
      </c>
      <c r="AM177">
        <v>104</v>
      </c>
      <c r="AN177">
        <v>106</v>
      </c>
      <c r="AO177">
        <v>112</v>
      </c>
      <c r="AP177">
        <v>134</v>
      </c>
      <c r="AQ177">
        <v>147</v>
      </c>
      <c r="AR177">
        <v>161</v>
      </c>
      <c r="AS177">
        <v>168</v>
      </c>
      <c r="AT177">
        <v>176</v>
      </c>
      <c r="AU177">
        <v>181</v>
      </c>
      <c r="AV177">
        <v>192</v>
      </c>
      <c r="AW177">
        <v>202</v>
      </c>
      <c r="AX177">
        <v>210</v>
      </c>
      <c r="AY177">
        <v>214</v>
      </c>
      <c r="AZ177">
        <v>217</v>
      </c>
      <c r="BA177">
        <v>218</v>
      </c>
      <c r="BB177">
        <v>223</v>
      </c>
      <c r="BC177">
        <v>230</v>
      </c>
      <c r="BD177">
        <v>234</v>
      </c>
      <c r="BE177">
        <v>238</v>
      </c>
      <c r="BF177">
        <v>241</v>
      </c>
      <c r="BG177">
        <v>243</v>
      </c>
      <c r="BH177">
        <v>243</v>
      </c>
      <c r="BI177">
        <v>243</v>
      </c>
      <c r="BJ177">
        <v>248</v>
      </c>
      <c r="BK177">
        <v>248</v>
      </c>
      <c r="BL177">
        <v>250</v>
      </c>
      <c r="BM177">
        <v>250</v>
      </c>
      <c r="BN177">
        <v>250</v>
      </c>
      <c r="BO177">
        <v>250</v>
      </c>
    </row>
    <row r="178" spans="1:67" x14ac:dyDescent="0.25">
      <c r="A178" t="s">
        <v>629</v>
      </c>
      <c r="B178" t="s">
        <v>630</v>
      </c>
      <c r="C178" t="s">
        <v>561</v>
      </c>
      <c r="D178" t="s">
        <v>562</v>
      </c>
      <c r="E178">
        <v>176</v>
      </c>
      <c r="F178" t="s">
        <v>3092</v>
      </c>
      <c r="G178" t="s">
        <v>631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</v>
      </c>
      <c r="V178">
        <v>6</v>
      </c>
      <c r="W178">
        <v>9</v>
      </c>
      <c r="X178">
        <v>17</v>
      </c>
      <c r="Y178">
        <v>20</v>
      </c>
      <c r="Z178">
        <v>25</v>
      </c>
      <c r="AA178">
        <v>30</v>
      </c>
      <c r="AB178">
        <v>32</v>
      </c>
      <c r="AC178">
        <v>43</v>
      </c>
      <c r="AD178">
        <v>46</v>
      </c>
      <c r="AE178">
        <v>54</v>
      </c>
      <c r="AF178">
        <v>60</v>
      </c>
      <c r="AG178">
        <v>71</v>
      </c>
      <c r="AH178">
        <v>79</v>
      </c>
      <c r="AI178">
        <v>89</v>
      </c>
      <c r="AJ178">
        <v>102</v>
      </c>
      <c r="AK178">
        <v>118</v>
      </c>
      <c r="AL178">
        <v>134</v>
      </c>
      <c r="AM178">
        <v>149</v>
      </c>
      <c r="AN178">
        <v>163</v>
      </c>
      <c r="AO178">
        <v>173</v>
      </c>
      <c r="AP178">
        <v>186</v>
      </c>
      <c r="AQ178">
        <v>192</v>
      </c>
      <c r="AR178">
        <v>195</v>
      </c>
      <c r="AS178">
        <v>199</v>
      </c>
      <c r="AT178">
        <v>207</v>
      </c>
      <c r="AU178">
        <v>208</v>
      </c>
      <c r="AV178">
        <v>216</v>
      </c>
      <c r="AW178">
        <v>216</v>
      </c>
      <c r="AX178">
        <v>223</v>
      </c>
      <c r="AY178">
        <v>224</v>
      </c>
      <c r="AZ178">
        <v>226</v>
      </c>
      <c r="BA178">
        <v>226</v>
      </c>
      <c r="BB178">
        <v>227</v>
      </c>
      <c r="BC178">
        <v>227</v>
      </c>
      <c r="BD178">
        <v>227</v>
      </c>
      <c r="BE178">
        <v>232</v>
      </c>
      <c r="BF178">
        <v>232</v>
      </c>
      <c r="BG178">
        <v>232</v>
      </c>
      <c r="BH178">
        <v>232</v>
      </c>
      <c r="BI178">
        <v>232</v>
      </c>
      <c r="BJ178">
        <v>233</v>
      </c>
      <c r="BK178">
        <v>236</v>
      </c>
      <c r="BL178">
        <v>237</v>
      </c>
      <c r="BM178">
        <v>237</v>
      </c>
      <c r="BN178">
        <v>237</v>
      </c>
      <c r="BO178">
        <v>239</v>
      </c>
    </row>
    <row r="179" spans="1:67" x14ac:dyDescent="0.25">
      <c r="A179" t="s">
        <v>632</v>
      </c>
      <c r="B179" t="s">
        <v>3093</v>
      </c>
      <c r="C179" t="s">
        <v>561</v>
      </c>
      <c r="D179" t="s">
        <v>562</v>
      </c>
      <c r="E179">
        <v>177</v>
      </c>
      <c r="F179" t="s">
        <v>3094</v>
      </c>
      <c r="G179" t="s">
        <v>634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2</v>
      </c>
      <c r="S179">
        <v>3</v>
      </c>
      <c r="T179">
        <v>5</v>
      </c>
      <c r="U179">
        <v>5</v>
      </c>
      <c r="V179">
        <v>5</v>
      </c>
      <c r="W179">
        <v>7</v>
      </c>
      <c r="X179">
        <v>12</v>
      </c>
      <c r="Y179">
        <v>17</v>
      </c>
      <c r="Z179">
        <v>18</v>
      </c>
      <c r="AA179">
        <v>19</v>
      </c>
      <c r="AB179">
        <v>20</v>
      </c>
      <c r="AC179">
        <v>26</v>
      </c>
      <c r="AD179">
        <v>27</v>
      </c>
      <c r="AE179">
        <v>36</v>
      </c>
      <c r="AF179">
        <v>42</v>
      </c>
      <c r="AG179">
        <v>42</v>
      </c>
      <c r="AH179">
        <v>47</v>
      </c>
      <c r="AI179">
        <v>57</v>
      </c>
      <c r="AJ179">
        <v>60</v>
      </c>
      <c r="AK179">
        <v>79</v>
      </c>
      <c r="AL179">
        <v>96</v>
      </c>
      <c r="AM179">
        <v>107</v>
      </c>
      <c r="AN179">
        <v>115</v>
      </c>
      <c r="AO179">
        <v>124</v>
      </c>
      <c r="AP179">
        <v>129</v>
      </c>
      <c r="AQ179">
        <v>144</v>
      </c>
      <c r="AR179">
        <v>150</v>
      </c>
      <c r="AS179">
        <v>156</v>
      </c>
      <c r="AT179">
        <v>157</v>
      </c>
      <c r="AU179">
        <v>163</v>
      </c>
      <c r="AV179">
        <v>168</v>
      </c>
      <c r="AW179">
        <v>169</v>
      </c>
      <c r="AX179">
        <v>169</v>
      </c>
      <c r="AY179">
        <v>169</v>
      </c>
      <c r="AZ179">
        <v>170</v>
      </c>
      <c r="BA179">
        <v>170</v>
      </c>
      <c r="BB179">
        <v>170</v>
      </c>
      <c r="BC179">
        <v>170</v>
      </c>
      <c r="BD179">
        <v>170</v>
      </c>
      <c r="BE179">
        <v>170</v>
      </c>
      <c r="BF179">
        <v>170</v>
      </c>
      <c r="BG179">
        <v>170</v>
      </c>
      <c r="BH179">
        <v>172</v>
      </c>
      <c r="BI179">
        <v>172</v>
      </c>
      <c r="BJ179">
        <v>172</v>
      </c>
      <c r="BK179">
        <v>172</v>
      </c>
      <c r="BL179">
        <v>172</v>
      </c>
      <c r="BM179">
        <v>172</v>
      </c>
      <c r="BN179">
        <v>172</v>
      </c>
      <c r="BO179">
        <v>172</v>
      </c>
    </row>
    <row r="180" spans="1:67" x14ac:dyDescent="0.25">
      <c r="A180" t="s">
        <v>635</v>
      </c>
      <c r="B180" t="s">
        <v>636</v>
      </c>
      <c r="C180" t="s">
        <v>561</v>
      </c>
      <c r="D180" t="s">
        <v>562</v>
      </c>
      <c r="E180">
        <v>178</v>
      </c>
      <c r="F180" t="s">
        <v>3095</v>
      </c>
      <c r="G180" t="s">
        <v>637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1</v>
      </c>
      <c r="S180">
        <v>4</v>
      </c>
      <c r="T180">
        <v>4</v>
      </c>
      <c r="U180">
        <v>5</v>
      </c>
      <c r="V180">
        <v>5</v>
      </c>
      <c r="W180">
        <v>8</v>
      </c>
      <c r="X180">
        <v>10</v>
      </c>
      <c r="Y180">
        <v>14</v>
      </c>
      <c r="Z180">
        <v>19</v>
      </c>
      <c r="AA180">
        <v>19</v>
      </c>
      <c r="AB180">
        <v>20</v>
      </c>
      <c r="AC180">
        <v>27</v>
      </c>
      <c r="AD180">
        <v>30</v>
      </c>
      <c r="AE180">
        <v>43</v>
      </c>
      <c r="AF180">
        <v>39</v>
      </c>
      <c r="AG180">
        <v>52</v>
      </c>
      <c r="AH180">
        <v>59</v>
      </c>
      <c r="AI180">
        <v>79</v>
      </c>
      <c r="AJ180">
        <v>84</v>
      </c>
      <c r="AK180">
        <v>86</v>
      </c>
      <c r="AL180">
        <v>95</v>
      </c>
      <c r="AM180">
        <v>104</v>
      </c>
      <c r="AN180">
        <v>106</v>
      </c>
      <c r="AO180">
        <v>116</v>
      </c>
      <c r="AP180">
        <v>124</v>
      </c>
      <c r="AQ180">
        <v>129</v>
      </c>
      <c r="AR180">
        <v>131</v>
      </c>
      <c r="AS180">
        <v>133</v>
      </c>
      <c r="AT180">
        <v>148</v>
      </c>
      <c r="AU180">
        <v>149</v>
      </c>
      <c r="AV180">
        <v>151</v>
      </c>
      <c r="AW180">
        <v>155</v>
      </c>
      <c r="AX180">
        <v>158</v>
      </c>
      <c r="AY180">
        <v>158</v>
      </c>
      <c r="AZ180">
        <v>158</v>
      </c>
      <c r="BA180">
        <v>158</v>
      </c>
      <c r="BB180">
        <v>159</v>
      </c>
      <c r="BC180">
        <v>159</v>
      </c>
      <c r="BD180">
        <v>159</v>
      </c>
      <c r="BE180">
        <v>159</v>
      </c>
      <c r="BF180">
        <v>160</v>
      </c>
      <c r="BG180">
        <v>160</v>
      </c>
      <c r="BH180">
        <v>160</v>
      </c>
      <c r="BI180">
        <v>160</v>
      </c>
      <c r="BJ180">
        <v>161</v>
      </c>
      <c r="BK180">
        <v>161</v>
      </c>
      <c r="BL180">
        <v>161</v>
      </c>
      <c r="BM180">
        <v>161</v>
      </c>
      <c r="BN180">
        <v>161</v>
      </c>
      <c r="BO180">
        <v>161</v>
      </c>
    </row>
    <row r="181" spans="1:67" x14ac:dyDescent="0.25">
      <c r="A181" t="s">
        <v>638</v>
      </c>
      <c r="B181" t="s">
        <v>639</v>
      </c>
      <c r="C181" t="s">
        <v>561</v>
      </c>
      <c r="D181" t="s">
        <v>562</v>
      </c>
      <c r="E181">
        <v>179</v>
      </c>
      <c r="F181" t="s">
        <v>3096</v>
      </c>
      <c r="G181" t="s">
        <v>640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9</v>
      </c>
      <c r="W181">
        <v>6</v>
      </c>
      <c r="X181">
        <v>6</v>
      </c>
      <c r="Y181">
        <v>7</v>
      </c>
      <c r="Z181">
        <v>7</v>
      </c>
      <c r="AA181">
        <v>10</v>
      </c>
      <c r="AB181">
        <v>17</v>
      </c>
      <c r="AC181">
        <v>18</v>
      </c>
      <c r="AD181">
        <v>27</v>
      </c>
      <c r="AE181">
        <v>28</v>
      </c>
      <c r="AF181">
        <v>41</v>
      </c>
      <c r="AG181">
        <v>46</v>
      </c>
      <c r="AH181">
        <v>57</v>
      </c>
      <c r="AI181">
        <v>66</v>
      </c>
      <c r="AJ181">
        <v>70</v>
      </c>
      <c r="AK181">
        <v>72</v>
      </c>
      <c r="AL181">
        <v>77</v>
      </c>
      <c r="AM181">
        <v>90</v>
      </c>
      <c r="AN181">
        <v>102</v>
      </c>
      <c r="AO181">
        <v>102</v>
      </c>
      <c r="AP181">
        <v>104</v>
      </c>
      <c r="AQ181">
        <v>104</v>
      </c>
      <c r="AR181">
        <v>112</v>
      </c>
      <c r="AS181">
        <v>112</v>
      </c>
      <c r="AT181">
        <v>112</v>
      </c>
      <c r="AU181">
        <v>112</v>
      </c>
      <c r="AV181">
        <v>114</v>
      </c>
      <c r="AW181">
        <v>114</v>
      </c>
      <c r="AX181">
        <v>114</v>
      </c>
      <c r="AY181">
        <v>114</v>
      </c>
      <c r="AZ181">
        <v>114</v>
      </c>
      <c r="BA181">
        <v>115</v>
      </c>
      <c r="BB181">
        <v>117</v>
      </c>
      <c r="BC181">
        <v>123</v>
      </c>
      <c r="BD181">
        <v>129</v>
      </c>
      <c r="BE181">
        <v>133</v>
      </c>
      <c r="BF181">
        <v>137</v>
      </c>
      <c r="BG181">
        <v>140</v>
      </c>
      <c r="BH181">
        <v>143</v>
      </c>
      <c r="BI181">
        <v>143</v>
      </c>
      <c r="BJ181">
        <v>144</v>
      </c>
      <c r="BK181">
        <v>144</v>
      </c>
      <c r="BL181">
        <v>144</v>
      </c>
      <c r="BM181">
        <v>144</v>
      </c>
      <c r="BN181">
        <v>144</v>
      </c>
      <c r="BO181">
        <v>144</v>
      </c>
    </row>
    <row r="182" spans="1:67" x14ac:dyDescent="0.25">
      <c r="A182" t="s">
        <v>641</v>
      </c>
      <c r="B182" t="s">
        <v>642</v>
      </c>
      <c r="C182" t="s">
        <v>561</v>
      </c>
      <c r="D182" t="s">
        <v>562</v>
      </c>
      <c r="E182">
        <v>180</v>
      </c>
      <c r="F182" t="s">
        <v>3097</v>
      </c>
      <c r="G182" t="s">
        <v>643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2</v>
      </c>
      <c r="V182">
        <v>2</v>
      </c>
      <c r="W182">
        <v>2</v>
      </c>
      <c r="X182">
        <v>2</v>
      </c>
      <c r="Y182">
        <v>4</v>
      </c>
      <c r="Z182">
        <v>4</v>
      </c>
      <c r="AA182">
        <v>8</v>
      </c>
      <c r="AB182">
        <v>10</v>
      </c>
      <c r="AC182">
        <v>11</v>
      </c>
      <c r="AD182">
        <v>21</v>
      </c>
      <c r="AE182">
        <v>31</v>
      </c>
      <c r="AF182">
        <v>37</v>
      </c>
      <c r="AG182">
        <v>45</v>
      </c>
      <c r="AH182">
        <v>46</v>
      </c>
      <c r="AI182">
        <v>48</v>
      </c>
      <c r="AJ182">
        <v>54</v>
      </c>
      <c r="AK182">
        <v>59</v>
      </c>
      <c r="AL182">
        <v>62</v>
      </c>
      <c r="AM182">
        <v>65</v>
      </c>
      <c r="AN182">
        <v>81</v>
      </c>
      <c r="AO182">
        <v>87</v>
      </c>
      <c r="AP182">
        <v>91</v>
      </c>
      <c r="AQ182">
        <v>96</v>
      </c>
      <c r="AR182">
        <v>102</v>
      </c>
      <c r="AS182">
        <v>102</v>
      </c>
      <c r="AT182">
        <v>109</v>
      </c>
      <c r="AU182">
        <v>111</v>
      </c>
      <c r="AV182">
        <v>111</v>
      </c>
      <c r="AW182">
        <v>124</v>
      </c>
      <c r="AX182">
        <v>124</v>
      </c>
      <c r="AY182">
        <v>128</v>
      </c>
      <c r="AZ182">
        <v>128</v>
      </c>
      <c r="BA182">
        <v>128</v>
      </c>
      <c r="BB182">
        <v>128</v>
      </c>
      <c r="BC182">
        <v>130</v>
      </c>
      <c r="BD182">
        <v>131</v>
      </c>
      <c r="BE182">
        <v>131</v>
      </c>
      <c r="BF182">
        <v>132</v>
      </c>
      <c r="BG182">
        <v>132</v>
      </c>
      <c r="BH182">
        <v>132</v>
      </c>
      <c r="BI182">
        <v>133</v>
      </c>
      <c r="BJ182">
        <v>133</v>
      </c>
      <c r="BK182">
        <v>133</v>
      </c>
      <c r="BL182">
        <v>133</v>
      </c>
      <c r="BM182">
        <v>133</v>
      </c>
      <c r="BN182">
        <v>133</v>
      </c>
      <c r="BO182">
        <v>133</v>
      </c>
    </row>
    <row r="183" spans="1:67" x14ac:dyDescent="0.25">
      <c r="A183" t="s">
        <v>644</v>
      </c>
      <c r="B183" t="s">
        <v>645</v>
      </c>
      <c r="C183" t="s">
        <v>561</v>
      </c>
      <c r="D183" t="s">
        <v>562</v>
      </c>
      <c r="E183">
        <v>181</v>
      </c>
      <c r="F183" t="s">
        <v>3098</v>
      </c>
      <c r="G183" t="s">
        <v>646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3</v>
      </c>
      <c r="T183">
        <v>2</v>
      </c>
      <c r="U183">
        <v>4</v>
      </c>
      <c r="V183">
        <v>5</v>
      </c>
      <c r="W183">
        <v>12</v>
      </c>
      <c r="X183">
        <v>15</v>
      </c>
      <c r="Y183">
        <v>21</v>
      </c>
      <c r="Z183">
        <v>25</v>
      </c>
      <c r="AA183">
        <v>25</v>
      </c>
      <c r="AB183">
        <v>30</v>
      </c>
      <c r="AC183">
        <v>33</v>
      </c>
      <c r="AD183">
        <v>36</v>
      </c>
      <c r="AE183">
        <v>38</v>
      </c>
      <c r="AF183">
        <v>46</v>
      </c>
      <c r="AG183">
        <v>50</v>
      </c>
      <c r="AH183">
        <v>53</v>
      </c>
      <c r="AI183">
        <v>61</v>
      </c>
      <c r="AJ183">
        <v>68</v>
      </c>
      <c r="AK183">
        <v>76</v>
      </c>
      <c r="AL183">
        <v>78</v>
      </c>
      <c r="AM183">
        <v>81</v>
      </c>
      <c r="AN183">
        <v>88</v>
      </c>
      <c r="AO183">
        <v>94</v>
      </c>
      <c r="AP183">
        <v>98</v>
      </c>
      <c r="AQ183">
        <v>104</v>
      </c>
      <c r="AR183">
        <v>107</v>
      </c>
      <c r="AS183">
        <v>112</v>
      </c>
      <c r="AT183">
        <v>114</v>
      </c>
      <c r="AU183">
        <v>116</v>
      </c>
      <c r="AV183">
        <v>119</v>
      </c>
      <c r="AW183">
        <v>124</v>
      </c>
      <c r="AX183">
        <v>124</v>
      </c>
      <c r="AY183">
        <v>126</v>
      </c>
      <c r="AZ183">
        <v>126</v>
      </c>
      <c r="BA183">
        <v>126</v>
      </c>
      <c r="BB183">
        <v>126</v>
      </c>
      <c r="BC183">
        <v>127</v>
      </c>
      <c r="BD183">
        <v>131</v>
      </c>
      <c r="BE183">
        <v>131</v>
      </c>
      <c r="BF183">
        <v>132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  <c r="BN183">
        <v>133</v>
      </c>
      <c r="BO183">
        <v>133</v>
      </c>
    </row>
    <row r="184" spans="1:67" x14ac:dyDescent="0.25">
      <c r="A184" t="s">
        <v>647</v>
      </c>
      <c r="B184" t="s">
        <v>648</v>
      </c>
      <c r="C184" t="s">
        <v>561</v>
      </c>
      <c r="D184" t="s">
        <v>562</v>
      </c>
      <c r="E184">
        <v>182</v>
      </c>
      <c r="F184" t="s">
        <v>3099</v>
      </c>
      <c r="G184" t="s">
        <v>649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3</v>
      </c>
      <c r="U184">
        <v>4</v>
      </c>
      <c r="V184">
        <v>6</v>
      </c>
      <c r="W184">
        <v>6</v>
      </c>
      <c r="X184">
        <v>9</v>
      </c>
      <c r="Y184">
        <v>12</v>
      </c>
      <c r="Z184">
        <v>16</v>
      </c>
      <c r="AA184">
        <v>17</v>
      </c>
      <c r="AB184">
        <v>24</v>
      </c>
      <c r="AC184">
        <v>31</v>
      </c>
      <c r="AD184">
        <v>39</v>
      </c>
      <c r="AE184">
        <v>39</v>
      </c>
      <c r="AF184">
        <v>49</v>
      </c>
      <c r="AG184">
        <v>54</v>
      </c>
      <c r="AH184">
        <v>58</v>
      </c>
      <c r="AI184">
        <v>62</v>
      </c>
      <c r="AJ184">
        <v>65</v>
      </c>
      <c r="AK184">
        <v>71</v>
      </c>
      <c r="AL184">
        <v>76</v>
      </c>
      <c r="AM184">
        <v>76</v>
      </c>
      <c r="AN184">
        <v>78</v>
      </c>
      <c r="AO184">
        <v>80</v>
      </c>
      <c r="AP184">
        <v>80</v>
      </c>
      <c r="AQ184">
        <v>81</v>
      </c>
      <c r="AR184">
        <v>81</v>
      </c>
      <c r="AS184">
        <v>82</v>
      </c>
      <c r="AT184">
        <v>82</v>
      </c>
      <c r="AU184">
        <v>84</v>
      </c>
      <c r="AV184">
        <v>85</v>
      </c>
      <c r="AW184">
        <v>86</v>
      </c>
      <c r="AX184">
        <v>87</v>
      </c>
      <c r="AY184">
        <v>87</v>
      </c>
      <c r="AZ184">
        <v>87</v>
      </c>
      <c r="BA184">
        <v>87</v>
      </c>
      <c r="BB184">
        <v>87</v>
      </c>
      <c r="BC184">
        <v>88</v>
      </c>
      <c r="BD184">
        <v>88</v>
      </c>
      <c r="BE184">
        <v>88</v>
      </c>
      <c r="BF184">
        <v>88</v>
      </c>
      <c r="BG184">
        <v>88</v>
      </c>
      <c r="BH184">
        <v>89</v>
      </c>
      <c r="BI184">
        <v>91</v>
      </c>
      <c r="BJ184">
        <v>91</v>
      </c>
      <c r="BK184">
        <v>91</v>
      </c>
      <c r="BL184">
        <v>91</v>
      </c>
      <c r="BM184">
        <v>91</v>
      </c>
      <c r="BN184">
        <v>98</v>
      </c>
      <c r="BO184">
        <v>113</v>
      </c>
    </row>
    <row r="185" spans="1:67" x14ac:dyDescent="0.25">
      <c r="A185" t="s">
        <v>650</v>
      </c>
      <c r="B185" t="s">
        <v>651</v>
      </c>
      <c r="C185" t="s">
        <v>561</v>
      </c>
      <c r="D185" t="s">
        <v>562</v>
      </c>
      <c r="E185">
        <v>183</v>
      </c>
      <c r="F185" t="s">
        <v>3100</v>
      </c>
      <c r="G185" t="s">
        <v>652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1</v>
      </c>
      <c r="AE185">
        <v>1</v>
      </c>
      <c r="AF185">
        <v>1</v>
      </c>
      <c r="AG185">
        <v>2</v>
      </c>
      <c r="AH185">
        <v>2</v>
      </c>
      <c r="AI185">
        <v>2</v>
      </c>
      <c r="AJ185">
        <v>5</v>
      </c>
      <c r="AK185">
        <v>6</v>
      </c>
      <c r="AL185">
        <v>5</v>
      </c>
      <c r="AM185">
        <v>6</v>
      </c>
      <c r="AN185">
        <v>11</v>
      </c>
      <c r="AO185">
        <v>19</v>
      </c>
      <c r="AP185">
        <v>19</v>
      </c>
      <c r="AQ185">
        <v>24</v>
      </c>
      <c r="AR185">
        <v>24</v>
      </c>
      <c r="AS185">
        <v>30</v>
      </c>
      <c r="AT185">
        <v>33</v>
      </c>
      <c r="AU185">
        <v>36</v>
      </c>
      <c r="AV185">
        <v>36</v>
      </c>
      <c r="AW185">
        <v>37</v>
      </c>
      <c r="AX185">
        <v>37</v>
      </c>
      <c r="AY185">
        <v>43</v>
      </c>
      <c r="AZ185">
        <v>46</v>
      </c>
      <c r="BA185">
        <v>51</v>
      </c>
      <c r="BB185">
        <v>58</v>
      </c>
      <c r="BC185">
        <v>59</v>
      </c>
      <c r="BD185">
        <v>65</v>
      </c>
      <c r="BE185">
        <v>65</v>
      </c>
      <c r="BF185">
        <v>67</v>
      </c>
      <c r="BG185">
        <v>77</v>
      </c>
      <c r="BH185">
        <v>78</v>
      </c>
      <c r="BI185">
        <v>81</v>
      </c>
      <c r="BJ185">
        <v>84</v>
      </c>
      <c r="BK185">
        <v>88</v>
      </c>
      <c r="BL185">
        <v>92</v>
      </c>
      <c r="BM185">
        <v>95</v>
      </c>
      <c r="BN185">
        <v>98</v>
      </c>
      <c r="BO185">
        <v>98</v>
      </c>
    </row>
    <row r="186" spans="1:67" x14ac:dyDescent="0.25">
      <c r="A186" t="s">
        <v>653</v>
      </c>
      <c r="B186" t="s">
        <v>654</v>
      </c>
      <c r="C186" t="s">
        <v>561</v>
      </c>
      <c r="D186" t="s">
        <v>562</v>
      </c>
      <c r="E186">
        <v>184</v>
      </c>
      <c r="F186" t="s">
        <v>3101</v>
      </c>
      <c r="G186" t="s">
        <v>655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2</v>
      </c>
      <c r="V186">
        <v>4</v>
      </c>
      <c r="W186">
        <v>5</v>
      </c>
      <c r="X186">
        <v>7</v>
      </c>
      <c r="Y186">
        <v>8</v>
      </c>
      <c r="Z186">
        <v>12</v>
      </c>
      <c r="AA186">
        <v>13</v>
      </c>
      <c r="AB186">
        <v>19</v>
      </c>
      <c r="AC186">
        <v>20</v>
      </c>
      <c r="AD186">
        <v>22</v>
      </c>
      <c r="AE186">
        <v>29</v>
      </c>
      <c r="AF186">
        <v>31</v>
      </c>
      <c r="AG186">
        <v>40</v>
      </c>
      <c r="AH186">
        <v>43</v>
      </c>
      <c r="AI186">
        <v>53</v>
      </c>
      <c r="AJ186">
        <v>55</v>
      </c>
      <c r="AK186">
        <v>59</v>
      </c>
      <c r="AL186">
        <v>61</v>
      </c>
      <c r="AM186">
        <v>66</v>
      </c>
      <c r="AN186">
        <v>73</v>
      </c>
      <c r="AO186">
        <v>80</v>
      </c>
      <c r="AP186">
        <v>83</v>
      </c>
      <c r="AQ186">
        <v>88</v>
      </c>
      <c r="AR186">
        <v>93</v>
      </c>
      <c r="AS186">
        <v>93</v>
      </c>
      <c r="AT186">
        <v>96</v>
      </c>
      <c r="AU186">
        <v>103</v>
      </c>
      <c r="AV186">
        <v>103</v>
      </c>
      <c r="AW186">
        <v>106</v>
      </c>
      <c r="AX186">
        <v>106</v>
      </c>
      <c r="AY186">
        <v>106</v>
      </c>
      <c r="AZ186">
        <v>106</v>
      </c>
      <c r="BA186">
        <v>107</v>
      </c>
      <c r="BB186">
        <v>109</v>
      </c>
      <c r="BC186">
        <v>109</v>
      </c>
      <c r="BD186">
        <v>111</v>
      </c>
      <c r="BE186">
        <v>111</v>
      </c>
      <c r="BF186">
        <v>112</v>
      </c>
      <c r="BG186">
        <v>112</v>
      </c>
      <c r="BH186">
        <v>113</v>
      </c>
      <c r="BI186">
        <v>114</v>
      </c>
      <c r="BJ186">
        <v>115</v>
      </c>
      <c r="BK186">
        <v>120</v>
      </c>
      <c r="BL186">
        <v>122</v>
      </c>
      <c r="BM186">
        <v>122</v>
      </c>
      <c r="BN186">
        <v>122</v>
      </c>
      <c r="BO186">
        <v>122</v>
      </c>
    </row>
    <row r="187" spans="1:67" x14ac:dyDescent="0.25">
      <c r="A187" t="s">
        <v>656</v>
      </c>
      <c r="B187" t="s">
        <v>657</v>
      </c>
      <c r="C187" t="s">
        <v>561</v>
      </c>
      <c r="D187" t="s">
        <v>562</v>
      </c>
      <c r="E187">
        <v>185</v>
      </c>
      <c r="F187" t="s">
        <v>3102</v>
      </c>
      <c r="G187" t="s">
        <v>658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2</v>
      </c>
      <c r="W187">
        <v>4</v>
      </c>
      <c r="X187">
        <v>4</v>
      </c>
      <c r="Y187">
        <v>4</v>
      </c>
      <c r="Z187">
        <v>12</v>
      </c>
      <c r="AA187">
        <v>13</v>
      </c>
      <c r="AB187">
        <v>18</v>
      </c>
      <c r="AC187">
        <v>22</v>
      </c>
      <c r="AD187">
        <v>24</v>
      </c>
      <c r="AE187">
        <v>25</v>
      </c>
      <c r="AF187">
        <v>26</v>
      </c>
      <c r="AG187">
        <v>30</v>
      </c>
      <c r="AH187">
        <v>34</v>
      </c>
      <c r="AI187">
        <v>36</v>
      </c>
      <c r="AJ187">
        <v>37</v>
      </c>
      <c r="AK187">
        <v>43</v>
      </c>
      <c r="AL187">
        <v>45</v>
      </c>
      <c r="AM187">
        <v>52</v>
      </c>
      <c r="AN187">
        <v>54</v>
      </c>
      <c r="AO187">
        <v>60</v>
      </c>
      <c r="AP187">
        <v>63</v>
      </c>
      <c r="AQ187">
        <v>65</v>
      </c>
      <c r="AR187">
        <v>67</v>
      </c>
      <c r="AS187">
        <v>73</v>
      </c>
      <c r="AT187">
        <v>75</v>
      </c>
      <c r="AU187">
        <v>78</v>
      </c>
      <c r="AV187">
        <v>83</v>
      </c>
      <c r="AW187">
        <v>83</v>
      </c>
      <c r="AX187">
        <v>86</v>
      </c>
      <c r="AY187">
        <v>88</v>
      </c>
      <c r="AZ187">
        <v>90</v>
      </c>
      <c r="BA187">
        <v>90</v>
      </c>
      <c r="BB187">
        <v>90</v>
      </c>
      <c r="BC187">
        <v>91</v>
      </c>
      <c r="BD187">
        <v>91</v>
      </c>
      <c r="BE187">
        <v>91</v>
      </c>
      <c r="BF187">
        <v>91</v>
      </c>
      <c r="BG187">
        <v>91</v>
      </c>
      <c r="BH187">
        <v>91</v>
      </c>
      <c r="BI187">
        <v>91</v>
      </c>
      <c r="BJ187">
        <v>92</v>
      </c>
      <c r="BK187">
        <v>92</v>
      </c>
      <c r="BL187">
        <v>92</v>
      </c>
      <c r="BM187">
        <v>92</v>
      </c>
      <c r="BN187">
        <v>92</v>
      </c>
      <c r="BO187">
        <v>92</v>
      </c>
    </row>
    <row r="188" spans="1:67" x14ac:dyDescent="0.25">
      <c r="A188" t="s">
        <v>659</v>
      </c>
      <c r="B188" t="s">
        <v>3103</v>
      </c>
      <c r="C188" t="s">
        <v>661</v>
      </c>
      <c r="D188" t="s">
        <v>662</v>
      </c>
      <c r="E188">
        <v>186</v>
      </c>
      <c r="F188" t="s">
        <v>3104</v>
      </c>
      <c r="G188" t="s">
        <v>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3</v>
      </c>
      <c r="BL188">
        <v>3</v>
      </c>
      <c r="BM188">
        <v>3</v>
      </c>
      <c r="BN188">
        <v>4</v>
      </c>
      <c r="BO188">
        <v>6</v>
      </c>
    </row>
    <row r="189" spans="1:67" x14ac:dyDescent="0.25">
      <c r="A189" t="s">
        <v>663</v>
      </c>
      <c r="B189" t="s">
        <v>664</v>
      </c>
      <c r="C189" t="s">
        <v>561</v>
      </c>
      <c r="D189" t="s">
        <v>562</v>
      </c>
      <c r="E189">
        <v>187</v>
      </c>
      <c r="F189" t="s">
        <v>3105</v>
      </c>
      <c r="G189" t="s">
        <v>665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3</v>
      </c>
      <c r="AC189">
        <v>3</v>
      </c>
      <c r="AD189">
        <v>6</v>
      </c>
      <c r="AE189">
        <v>6</v>
      </c>
      <c r="AF189">
        <v>10</v>
      </c>
      <c r="AG189">
        <v>12</v>
      </c>
      <c r="AH189">
        <v>12</v>
      </c>
      <c r="AI189">
        <v>12</v>
      </c>
      <c r="AJ189">
        <v>20</v>
      </c>
      <c r="AK189">
        <v>22</v>
      </c>
      <c r="AL189">
        <v>24</v>
      </c>
      <c r="AM189">
        <v>25</v>
      </c>
      <c r="AN189">
        <v>28</v>
      </c>
      <c r="AO189">
        <v>30</v>
      </c>
      <c r="AP189">
        <v>30</v>
      </c>
      <c r="AQ189">
        <v>34</v>
      </c>
      <c r="AR189">
        <v>43</v>
      </c>
      <c r="AS189">
        <v>52</v>
      </c>
      <c r="AT189">
        <v>62</v>
      </c>
      <c r="AU189">
        <v>64</v>
      </c>
      <c r="AV189">
        <v>66</v>
      </c>
      <c r="AW189">
        <v>68</v>
      </c>
      <c r="AX189">
        <v>69</v>
      </c>
      <c r="AY189">
        <v>70</v>
      </c>
      <c r="AZ189">
        <v>71</v>
      </c>
      <c r="BA189">
        <v>72</v>
      </c>
      <c r="BB189">
        <v>73</v>
      </c>
      <c r="BC189">
        <v>73</v>
      </c>
      <c r="BD189">
        <v>73</v>
      </c>
      <c r="BE189">
        <v>73</v>
      </c>
      <c r="BF189">
        <v>73</v>
      </c>
      <c r="BG189">
        <v>73</v>
      </c>
      <c r="BH189">
        <v>73</v>
      </c>
      <c r="BI189">
        <v>73</v>
      </c>
      <c r="BJ189">
        <v>73</v>
      </c>
      <c r="BK189">
        <v>73</v>
      </c>
      <c r="BL189">
        <v>73</v>
      </c>
      <c r="BM189">
        <v>73</v>
      </c>
      <c r="BN189">
        <v>73</v>
      </c>
      <c r="BO189">
        <v>73</v>
      </c>
    </row>
    <row r="190" spans="1:67" x14ac:dyDescent="0.25">
      <c r="A190" t="s">
        <v>666</v>
      </c>
      <c r="B190" t="s">
        <v>667</v>
      </c>
      <c r="C190" t="s">
        <v>561</v>
      </c>
      <c r="D190" t="s">
        <v>562</v>
      </c>
      <c r="E190">
        <v>188</v>
      </c>
      <c r="F190" t="s">
        <v>3106</v>
      </c>
      <c r="G190" t="s">
        <v>668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3</v>
      </c>
      <c r="W190">
        <v>4</v>
      </c>
      <c r="X190">
        <v>5</v>
      </c>
      <c r="Y190">
        <v>5</v>
      </c>
      <c r="Z190">
        <v>5</v>
      </c>
      <c r="AA190">
        <v>5</v>
      </c>
      <c r="AB190">
        <v>5</v>
      </c>
      <c r="AC190">
        <v>6</v>
      </c>
      <c r="AD190">
        <v>6</v>
      </c>
      <c r="AE190">
        <v>6</v>
      </c>
      <c r="AF190">
        <v>7</v>
      </c>
      <c r="AG190">
        <v>8</v>
      </c>
      <c r="AH190">
        <v>8</v>
      </c>
      <c r="AI190">
        <v>8</v>
      </c>
      <c r="AJ190">
        <v>10</v>
      </c>
      <c r="AK190">
        <v>16</v>
      </c>
      <c r="AL190">
        <v>17</v>
      </c>
      <c r="AM190">
        <v>26</v>
      </c>
      <c r="AN190">
        <v>27</v>
      </c>
      <c r="AO190">
        <v>34</v>
      </c>
      <c r="AP190">
        <v>35</v>
      </c>
      <c r="AQ190">
        <v>38</v>
      </c>
      <c r="AR190">
        <v>43</v>
      </c>
      <c r="AS190">
        <v>45</v>
      </c>
      <c r="AT190">
        <v>49</v>
      </c>
      <c r="AU190">
        <v>52</v>
      </c>
      <c r="AV190">
        <v>54</v>
      </c>
      <c r="AW190">
        <v>59</v>
      </c>
      <c r="AX190">
        <v>63</v>
      </c>
      <c r="AY190">
        <v>65</v>
      </c>
      <c r="AZ190">
        <v>65</v>
      </c>
      <c r="BA190">
        <v>67</v>
      </c>
      <c r="BB190">
        <v>70</v>
      </c>
      <c r="BC190">
        <v>70</v>
      </c>
      <c r="BD190">
        <v>70</v>
      </c>
      <c r="BE190">
        <v>71</v>
      </c>
      <c r="BF190">
        <v>71</v>
      </c>
      <c r="BG190">
        <v>71</v>
      </c>
      <c r="BH190">
        <v>71</v>
      </c>
      <c r="BI190">
        <v>71</v>
      </c>
      <c r="BJ190">
        <v>73</v>
      </c>
      <c r="BK190">
        <v>73</v>
      </c>
      <c r="BL190">
        <v>73</v>
      </c>
      <c r="BM190">
        <v>74</v>
      </c>
      <c r="BN190">
        <v>74</v>
      </c>
      <c r="BO190">
        <v>74</v>
      </c>
    </row>
    <row r="191" spans="1:67" x14ac:dyDescent="0.25">
      <c r="A191" t="s">
        <v>669</v>
      </c>
      <c r="B191" t="s">
        <v>670</v>
      </c>
      <c r="C191" t="s">
        <v>561</v>
      </c>
      <c r="D191" t="s">
        <v>562</v>
      </c>
      <c r="E191">
        <v>189</v>
      </c>
      <c r="F191" t="s">
        <v>3107</v>
      </c>
      <c r="G191" t="s">
        <v>671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5</v>
      </c>
      <c r="Y191">
        <v>15</v>
      </c>
      <c r="Z191">
        <v>13</v>
      </c>
      <c r="AA191">
        <v>13</v>
      </c>
      <c r="AB191">
        <v>22</v>
      </c>
      <c r="AC191">
        <v>24</v>
      </c>
      <c r="AD191">
        <v>24</v>
      </c>
      <c r="AE191">
        <v>24</v>
      </c>
      <c r="AF191">
        <v>33</v>
      </c>
      <c r="AG191">
        <v>33</v>
      </c>
      <c r="AH191">
        <v>35</v>
      </c>
      <c r="AI191">
        <v>42</v>
      </c>
      <c r="AJ191">
        <v>42</v>
      </c>
      <c r="AK191">
        <v>44</v>
      </c>
      <c r="AL191">
        <v>48</v>
      </c>
      <c r="AM191">
        <v>48</v>
      </c>
      <c r="AN191">
        <v>56</v>
      </c>
      <c r="AO191">
        <v>58</v>
      </c>
      <c r="AP191">
        <v>61</v>
      </c>
      <c r="AQ191">
        <v>65</v>
      </c>
      <c r="AR191">
        <v>68</v>
      </c>
      <c r="AS191">
        <v>68</v>
      </c>
      <c r="AT191">
        <v>69</v>
      </c>
      <c r="AU191">
        <v>69</v>
      </c>
      <c r="AV191">
        <v>69</v>
      </c>
      <c r="AW191">
        <v>69</v>
      </c>
      <c r="AX191">
        <v>69</v>
      </c>
      <c r="AY191">
        <v>69</v>
      </c>
      <c r="AZ191">
        <v>71</v>
      </c>
      <c r="BA191">
        <v>71</v>
      </c>
      <c r="BB191">
        <v>71</v>
      </c>
      <c r="BC191">
        <v>71</v>
      </c>
      <c r="BD191">
        <v>71</v>
      </c>
      <c r="BE191">
        <v>72</v>
      </c>
      <c r="BF191">
        <v>72</v>
      </c>
      <c r="BG191">
        <v>72</v>
      </c>
      <c r="BH191">
        <v>73</v>
      </c>
      <c r="BI191">
        <v>73</v>
      </c>
      <c r="BJ191">
        <v>75</v>
      </c>
      <c r="BK191">
        <v>75</v>
      </c>
      <c r="BL191">
        <v>75</v>
      </c>
      <c r="BM191">
        <v>75</v>
      </c>
      <c r="BN191">
        <v>75</v>
      </c>
      <c r="BO191">
        <v>75</v>
      </c>
    </row>
    <row r="192" spans="1:67" x14ac:dyDescent="0.25">
      <c r="A192" t="s">
        <v>672</v>
      </c>
      <c r="B192" t="s">
        <v>3108</v>
      </c>
      <c r="C192" t="s">
        <v>674</v>
      </c>
      <c r="D192" t="s">
        <v>675</v>
      </c>
      <c r="E192">
        <v>190</v>
      </c>
      <c r="F192" t="s">
        <v>3109</v>
      </c>
      <c r="G192" t="s">
        <v>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5</v>
      </c>
      <c r="AP192">
        <v>5</v>
      </c>
      <c r="AQ192">
        <v>5</v>
      </c>
      <c r="AR192">
        <v>5</v>
      </c>
      <c r="AS192">
        <v>6</v>
      </c>
      <c r="AT192">
        <v>9</v>
      </c>
      <c r="AU192">
        <v>9</v>
      </c>
      <c r="AV192">
        <v>12</v>
      </c>
      <c r="AW192">
        <v>12</v>
      </c>
      <c r="AX192">
        <v>12</v>
      </c>
      <c r="AY192">
        <v>12</v>
      </c>
      <c r="AZ192">
        <v>12</v>
      </c>
      <c r="BA192">
        <v>12</v>
      </c>
      <c r="BB192">
        <v>13</v>
      </c>
      <c r="BC192">
        <v>15</v>
      </c>
      <c r="BD192">
        <v>17</v>
      </c>
      <c r="BE192">
        <v>17</v>
      </c>
      <c r="BF192">
        <v>20</v>
      </c>
      <c r="BG192">
        <v>20</v>
      </c>
      <c r="BH192">
        <v>20</v>
      </c>
      <c r="BI192">
        <v>20</v>
      </c>
      <c r="BJ192">
        <v>20</v>
      </c>
      <c r="BK192">
        <v>22</v>
      </c>
      <c r="BL192">
        <v>22</v>
      </c>
      <c r="BM192">
        <v>26</v>
      </c>
      <c r="BN192">
        <v>26</v>
      </c>
      <c r="BO192">
        <v>28</v>
      </c>
    </row>
    <row r="193" spans="1:67" x14ac:dyDescent="0.25">
      <c r="A193" t="s">
        <v>2911</v>
      </c>
      <c r="B193" t="s">
        <v>3110</v>
      </c>
      <c r="C193" t="s">
        <v>677</v>
      </c>
      <c r="D193" t="s">
        <v>678</v>
      </c>
      <c r="E193">
        <v>191</v>
      </c>
      <c r="F193" t="s">
        <v>3111</v>
      </c>
      <c r="G193" t="s">
        <v>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6</v>
      </c>
      <c r="AC193">
        <v>6</v>
      </c>
      <c r="AD193">
        <v>7</v>
      </c>
      <c r="AE193">
        <v>7</v>
      </c>
      <c r="AF193">
        <v>7</v>
      </c>
      <c r="AG193">
        <v>7</v>
      </c>
      <c r="AH193">
        <v>7</v>
      </c>
      <c r="AI193">
        <v>7</v>
      </c>
      <c r="AJ193">
        <v>7</v>
      </c>
      <c r="AK193">
        <v>7</v>
      </c>
      <c r="AL193">
        <v>14</v>
      </c>
      <c r="AM193">
        <v>14</v>
      </c>
      <c r="AN193">
        <v>14</v>
      </c>
      <c r="AO193">
        <v>14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16</v>
      </c>
      <c r="AZ193">
        <v>16</v>
      </c>
      <c r="BA193">
        <v>16</v>
      </c>
      <c r="BB193">
        <v>16</v>
      </c>
      <c r="BC193">
        <v>16</v>
      </c>
      <c r="BD193">
        <v>16</v>
      </c>
      <c r="BE193">
        <v>16</v>
      </c>
      <c r="BF193">
        <v>16</v>
      </c>
      <c r="BG193">
        <v>16</v>
      </c>
      <c r="BH193">
        <v>16</v>
      </c>
      <c r="BI193">
        <v>16</v>
      </c>
      <c r="BJ193">
        <v>16</v>
      </c>
      <c r="BK193">
        <v>16</v>
      </c>
      <c r="BL193">
        <v>16</v>
      </c>
      <c r="BM193">
        <v>16</v>
      </c>
      <c r="BN193">
        <v>16</v>
      </c>
      <c r="BO193">
        <v>17</v>
      </c>
    </row>
    <row r="194" spans="1:67" x14ac:dyDescent="0.25">
      <c r="A194" t="s">
        <v>3112</v>
      </c>
      <c r="B194" t="s">
        <v>3113</v>
      </c>
      <c r="C194" t="s">
        <v>681</v>
      </c>
      <c r="D194" t="s">
        <v>682</v>
      </c>
      <c r="E194">
        <v>192</v>
      </c>
      <c r="F194" t="s">
        <v>3114</v>
      </c>
      <c r="G194" t="s">
        <v>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2</v>
      </c>
      <c r="BB194">
        <v>3</v>
      </c>
      <c r="BC194">
        <v>3</v>
      </c>
      <c r="BD194">
        <v>3</v>
      </c>
      <c r="BE194">
        <v>3</v>
      </c>
      <c r="BF194">
        <v>3</v>
      </c>
      <c r="BG194">
        <v>3</v>
      </c>
      <c r="BH194">
        <v>8</v>
      </c>
      <c r="BI194">
        <v>8</v>
      </c>
      <c r="BJ194">
        <v>8</v>
      </c>
      <c r="BK194">
        <v>8</v>
      </c>
      <c r="BL194">
        <v>8</v>
      </c>
      <c r="BM194">
        <v>9</v>
      </c>
      <c r="BN194">
        <v>9</v>
      </c>
      <c r="BO194">
        <v>12</v>
      </c>
    </row>
    <row r="195" spans="1:67" x14ac:dyDescent="0.25">
      <c r="A195" t="s">
        <v>683</v>
      </c>
      <c r="B195" t="s">
        <v>684</v>
      </c>
      <c r="C195" t="s">
        <v>561</v>
      </c>
      <c r="D195" t="s">
        <v>562</v>
      </c>
      <c r="E195">
        <v>193</v>
      </c>
      <c r="F195" t="s">
        <v>3115</v>
      </c>
      <c r="G195" t="s">
        <v>685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5</v>
      </c>
      <c r="AC195">
        <v>9</v>
      </c>
      <c r="AD195">
        <v>11</v>
      </c>
      <c r="AE195">
        <v>11</v>
      </c>
      <c r="AF195">
        <v>13</v>
      </c>
      <c r="AG195">
        <v>13</v>
      </c>
      <c r="AH195">
        <v>13</v>
      </c>
      <c r="AI195">
        <v>15</v>
      </c>
      <c r="AJ195">
        <v>16</v>
      </c>
      <c r="AK195">
        <v>16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  <c r="BO195">
        <v>18</v>
      </c>
    </row>
    <row r="196" spans="1:67" x14ac:dyDescent="0.25">
      <c r="A196" t="s">
        <v>686</v>
      </c>
      <c r="B196" t="s">
        <v>687</v>
      </c>
      <c r="C196" t="s">
        <v>561</v>
      </c>
      <c r="D196" t="s">
        <v>562</v>
      </c>
      <c r="E196">
        <v>194</v>
      </c>
      <c r="F196" t="s">
        <v>3116</v>
      </c>
      <c r="G196" t="s">
        <v>688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2</v>
      </c>
      <c r="AD196">
        <v>3</v>
      </c>
      <c r="AE196">
        <v>3</v>
      </c>
      <c r="AF196">
        <v>3</v>
      </c>
      <c r="AG196">
        <v>5</v>
      </c>
      <c r="AH196">
        <v>5</v>
      </c>
      <c r="AI196">
        <v>5</v>
      </c>
      <c r="AJ196">
        <v>5</v>
      </c>
      <c r="AK196">
        <v>6</v>
      </c>
      <c r="AL196">
        <v>6</v>
      </c>
      <c r="AM196">
        <v>6</v>
      </c>
      <c r="AN196">
        <v>6</v>
      </c>
      <c r="AO196">
        <v>6</v>
      </c>
      <c r="AP196">
        <v>7</v>
      </c>
      <c r="AQ196">
        <v>7</v>
      </c>
      <c r="AR196">
        <v>8</v>
      </c>
      <c r="AS196">
        <v>8</v>
      </c>
      <c r="AT196">
        <v>8</v>
      </c>
      <c r="AU196">
        <v>8</v>
      </c>
      <c r="AV196">
        <v>8</v>
      </c>
      <c r="AW196">
        <v>9</v>
      </c>
      <c r="AX196">
        <v>9</v>
      </c>
      <c r="AY196">
        <v>9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  <c r="BL196">
        <v>10</v>
      </c>
      <c r="BM196">
        <v>10</v>
      </c>
      <c r="BN196">
        <v>10</v>
      </c>
      <c r="BO196">
        <v>10</v>
      </c>
    </row>
    <row r="197" spans="1:67" x14ac:dyDescent="0.25">
      <c r="A197" t="s">
        <v>689</v>
      </c>
      <c r="B197" t="s">
        <v>690</v>
      </c>
      <c r="C197" t="s">
        <v>691</v>
      </c>
      <c r="D197" t="s">
        <v>692</v>
      </c>
      <c r="E197">
        <v>195</v>
      </c>
      <c r="F197" t="s">
        <v>3117</v>
      </c>
      <c r="G197" t="s">
        <v>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1</v>
      </c>
      <c r="BN197">
        <v>1</v>
      </c>
      <c r="BO197">
        <v>1</v>
      </c>
    </row>
    <row r="198" spans="1:67" x14ac:dyDescent="0.25">
      <c r="A198" t="s">
        <v>693</v>
      </c>
      <c r="B198" t="s">
        <v>694</v>
      </c>
      <c r="C198" t="s">
        <v>695</v>
      </c>
      <c r="D198" t="s">
        <v>696</v>
      </c>
      <c r="E198">
        <v>196</v>
      </c>
      <c r="F198" t="s">
        <v>3118</v>
      </c>
      <c r="G198" t="s">
        <v>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5">
      <c r="A199" t="s">
        <v>697</v>
      </c>
      <c r="B199" t="s">
        <v>698</v>
      </c>
      <c r="C199" t="s">
        <v>612</v>
      </c>
      <c r="D199" t="s">
        <v>613</v>
      </c>
      <c r="E199">
        <v>197</v>
      </c>
      <c r="F199" t="s">
        <v>3119</v>
      </c>
      <c r="G199" t="s">
        <v>699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5">
      <c r="A200" t="s">
        <v>700</v>
      </c>
      <c r="B200" t="s">
        <v>701</v>
      </c>
      <c r="C200" t="s">
        <v>573</v>
      </c>
      <c r="D200" t="s">
        <v>574</v>
      </c>
      <c r="E200">
        <v>198</v>
      </c>
      <c r="F200" t="s">
        <v>3120</v>
      </c>
      <c r="G200" t="s">
        <v>702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5">
      <c r="A201" t="s">
        <v>123</v>
      </c>
      <c r="B201" t="s">
        <v>703</v>
      </c>
      <c r="C201" t="s">
        <v>704</v>
      </c>
      <c r="D201" t="s">
        <v>705</v>
      </c>
      <c r="E201">
        <v>199</v>
      </c>
      <c r="F201" t="s">
        <v>3121</v>
      </c>
      <c r="G201" t="s">
        <v>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5">
      <c r="A202" t="s">
        <v>706</v>
      </c>
      <c r="B202" t="s">
        <v>707</v>
      </c>
      <c r="C202" t="s">
        <v>708</v>
      </c>
      <c r="D202" t="s">
        <v>709</v>
      </c>
      <c r="E202">
        <v>200</v>
      </c>
      <c r="F202" t="s">
        <v>3122</v>
      </c>
      <c r="G202" t="s">
        <v>710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5">
      <c r="A203" t="s">
        <v>711</v>
      </c>
      <c r="B203" t="s">
        <v>712</v>
      </c>
      <c r="C203" t="s">
        <v>24</v>
      </c>
      <c r="D203" t="s">
        <v>25</v>
      </c>
      <c r="E203">
        <v>201</v>
      </c>
      <c r="F203" t="s">
        <v>3123</v>
      </c>
      <c r="G203" t="s">
        <v>713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5">
      <c r="A204" t="s">
        <v>714</v>
      </c>
      <c r="B204" t="s">
        <v>715</v>
      </c>
      <c r="C204" t="s">
        <v>561</v>
      </c>
      <c r="D204" t="s">
        <v>562</v>
      </c>
      <c r="E204">
        <v>202</v>
      </c>
      <c r="F204" t="s">
        <v>3124</v>
      </c>
      <c r="G204" t="s">
        <v>716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</row>
    <row r="205" spans="1:67" x14ac:dyDescent="0.25">
      <c r="A205" t="s">
        <v>717</v>
      </c>
      <c r="B205" t="s">
        <v>718</v>
      </c>
      <c r="C205" t="s">
        <v>719</v>
      </c>
      <c r="D205" t="s">
        <v>720</v>
      </c>
      <c r="E205">
        <v>203</v>
      </c>
      <c r="F205" t="s">
        <v>3125</v>
      </c>
      <c r="G205" t="s">
        <v>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5">
      <c r="A206" t="s">
        <v>721</v>
      </c>
      <c r="B206" t="s">
        <v>722</v>
      </c>
      <c r="C206" t="s">
        <v>723</v>
      </c>
      <c r="D206" t="s">
        <v>724</v>
      </c>
      <c r="E206">
        <v>204</v>
      </c>
      <c r="F206" t="s">
        <v>3126</v>
      </c>
      <c r="G206" t="s">
        <v>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1</v>
      </c>
      <c r="BM206">
        <v>1</v>
      </c>
      <c r="BN206">
        <v>1</v>
      </c>
      <c r="BO206">
        <v>1</v>
      </c>
    </row>
    <row r="207" spans="1:67" x14ac:dyDescent="0.25">
      <c r="A207" t="s">
        <v>725</v>
      </c>
      <c r="B207" t="s">
        <v>726</v>
      </c>
      <c r="C207" t="s">
        <v>573</v>
      </c>
      <c r="D207" t="s">
        <v>574</v>
      </c>
      <c r="E207">
        <v>205</v>
      </c>
      <c r="F207" t="s">
        <v>3127</v>
      </c>
      <c r="G207" t="s">
        <v>727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5">
      <c r="A208" t="s">
        <v>728</v>
      </c>
      <c r="B208" t="s">
        <v>729</v>
      </c>
      <c r="C208" t="s">
        <v>730</v>
      </c>
      <c r="D208" t="s">
        <v>731</v>
      </c>
      <c r="E208">
        <v>206</v>
      </c>
      <c r="F208" t="s">
        <v>3128</v>
      </c>
      <c r="G208" t="s">
        <v>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2</v>
      </c>
    </row>
    <row r="209" spans="1:67" x14ac:dyDescent="0.25">
      <c r="A209" t="s">
        <v>732</v>
      </c>
      <c r="B209" t="s">
        <v>733</v>
      </c>
      <c r="C209" t="s">
        <v>734</v>
      </c>
      <c r="D209" t="s">
        <v>735</v>
      </c>
      <c r="E209">
        <v>207</v>
      </c>
      <c r="F209" t="s">
        <v>3129</v>
      </c>
      <c r="G209" t="s">
        <v>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5">
      <c r="A210" t="s">
        <v>736</v>
      </c>
      <c r="B210" t="s">
        <v>737</v>
      </c>
      <c r="C210" t="s">
        <v>708</v>
      </c>
      <c r="D210" t="s">
        <v>709</v>
      </c>
      <c r="E210">
        <v>208</v>
      </c>
      <c r="F210" t="s">
        <v>3130</v>
      </c>
      <c r="G210" t="s">
        <v>738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2</v>
      </c>
      <c r="BM210">
        <v>2</v>
      </c>
      <c r="BN210">
        <v>2</v>
      </c>
      <c r="BO210">
        <v>2</v>
      </c>
    </row>
    <row r="211" spans="1:67" x14ac:dyDescent="0.25">
      <c r="A211" t="s">
        <v>739</v>
      </c>
      <c r="B211" t="s">
        <v>740</v>
      </c>
      <c r="C211" t="s">
        <v>391</v>
      </c>
      <c r="D211" t="s">
        <v>391</v>
      </c>
      <c r="E211">
        <v>209</v>
      </c>
      <c r="F211" t="s">
        <v>3131</v>
      </c>
      <c r="G211" t="s">
        <v>741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5">
      <c r="A212" t="s">
        <v>742</v>
      </c>
      <c r="B212" t="s">
        <v>743</v>
      </c>
      <c r="C212" t="s">
        <v>391</v>
      </c>
      <c r="D212" t="s">
        <v>391</v>
      </c>
      <c r="E212">
        <v>210</v>
      </c>
      <c r="F212" t="s">
        <v>3132</v>
      </c>
      <c r="G212" t="s">
        <v>744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A213" t="s">
        <v>745</v>
      </c>
      <c r="B213" t="s">
        <v>746</v>
      </c>
      <c r="C213" t="s">
        <v>391</v>
      </c>
      <c r="D213" t="s">
        <v>391</v>
      </c>
      <c r="E213">
        <v>211</v>
      </c>
      <c r="F213" t="s">
        <v>3133</v>
      </c>
      <c r="G213" t="s">
        <v>747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5">
      <c r="A214" t="s">
        <v>748</v>
      </c>
      <c r="B214" t="s">
        <v>749</v>
      </c>
      <c r="C214" t="s">
        <v>391</v>
      </c>
      <c r="D214" t="s">
        <v>391</v>
      </c>
      <c r="E214">
        <v>212</v>
      </c>
      <c r="F214" t="s">
        <v>3134</v>
      </c>
      <c r="G214" t="s">
        <v>750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5">
      <c r="A215" t="s">
        <v>751</v>
      </c>
      <c r="B215" t="s">
        <v>752</v>
      </c>
      <c r="C215" t="s">
        <v>391</v>
      </c>
      <c r="D215" t="s">
        <v>391</v>
      </c>
      <c r="E215">
        <v>213</v>
      </c>
      <c r="F215" t="s">
        <v>3135</v>
      </c>
      <c r="G215" t="s">
        <v>753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5">
      <c r="A216" t="s">
        <v>754</v>
      </c>
      <c r="B216" t="s">
        <v>755</v>
      </c>
      <c r="C216" t="s">
        <v>391</v>
      </c>
      <c r="D216" t="s">
        <v>391</v>
      </c>
      <c r="E216">
        <v>214</v>
      </c>
      <c r="F216" t="s">
        <v>3136</v>
      </c>
      <c r="G216" t="s">
        <v>756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A217" t="s">
        <v>757</v>
      </c>
      <c r="B217" t="s">
        <v>758</v>
      </c>
      <c r="C217" t="s">
        <v>391</v>
      </c>
      <c r="D217" t="s">
        <v>391</v>
      </c>
      <c r="E217">
        <v>215</v>
      </c>
      <c r="F217" t="s">
        <v>3137</v>
      </c>
      <c r="G217" t="s">
        <v>759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5">
      <c r="A218" t="s">
        <v>760</v>
      </c>
      <c r="B218" t="s">
        <v>761</v>
      </c>
      <c r="C218" t="s">
        <v>391</v>
      </c>
      <c r="D218" t="s">
        <v>391</v>
      </c>
      <c r="E218">
        <v>216</v>
      </c>
      <c r="F218" t="s">
        <v>3138</v>
      </c>
      <c r="G218" t="s">
        <v>762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5">
      <c r="A219" t="s">
        <v>763</v>
      </c>
      <c r="B219" t="s">
        <v>764</v>
      </c>
      <c r="C219" t="s">
        <v>391</v>
      </c>
      <c r="D219" t="s">
        <v>391</v>
      </c>
      <c r="E219">
        <v>217</v>
      </c>
      <c r="F219" t="s">
        <v>3139</v>
      </c>
      <c r="G219" t="s">
        <v>765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5">
      <c r="A220" t="s">
        <v>766</v>
      </c>
      <c r="B220" t="s">
        <v>767</v>
      </c>
      <c r="C220" t="s">
        <v>391</v>
      </c>
      <c r="D220" t="s">
        <v>391</v>
      </c>
      <c r="E220">
        <v>218</v>
      </c>
      <c r="F220" t="s">
        <v>3140</v>
      </c>
      <c r="G220" t="s">
        <v>768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5">
      <c r="A221" t="s">
        <v>769</v>
      </c>
      <c r="B221" t="s">
        <v>770</v>
      </c>
      <c r="C221" t="s">
        <v>391</v>
      </c>
      <c r="D221" t="s">
        <v>391</v>
      </c>
      <c r="E221">
        <v>219</v>
      </c>
      <c r="F221" t="s">
        <v>3141</v>
      </c>
      <c r="G221" t="s">
        <v>771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 t="s">
        <v>772</v>
      </c>
      <c r="B222" t="s">
        <v>773</v>
      </c>
      <c r="C222" t="s">
        <v>391</v>
      </c>
      <c r="D222" t="s">
        <v>391</v>
      </c>
      <c r="E222">
        <v>220</v>
      </c>
      <c r="F222" t="s">
        <v>3142</v>
      </c>
      <c r="G222" t="s">
        <v>774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 t="s">
        <v>775</v>
      </c>
      <c r="B223" t="s">
        <v>776</v>
      </c>
      <c r="C223" t="s">
        <v>391</v>
      </c>
      <c r="D223" t="s">
        <v>391</v>
      </c>
      <c r="E223">
        <v>221</v>
      </c>
      <c r="F223" t="s">
        <v>3143</v>
      </c>
      <c r="G223" t="s">
        <v>777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5">
      <c r="A224" t="s">
        <v>778</v>
      </c>
      <c r="B224" t="s">
        <v>779</v>
      </c>
      <c r="C224" t="s">
        <v>391</v>
      </c>
      <c r="D224" t="s">
        <v>391</v>
      </c>
      <c r="E224">
        <v>222</v>
      </c>
      <c r="F224" t="s">
        <v>3144</v>
      </c>
      <c r="G224" t="s">
        <v>780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A225" t="s">
        <v>781</v>
      </c>
      <c r="B225" t="s">
        <v>782</v>
      </c>
      <c r="C225" t="s">
        <v>391</v>
      </c>
      <c r="D225" t="s">
        <v>391</v>
      </c>
      <c r="E225">
        <v>223</v>
      </c>
      <c r="F225" t="s">
        <v>3145</v>
      </c>
      <c r="G225" t="s">
        <v>783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5">
      <c r="A226" t="s">
        <v>784</v>
      </c>
      <c r="B226" t="s">
        <v>785</v>
      </c>
      <c r="C226" t="s">
        <v>391</v>
      </c>
      <c r="D226" t="s">
        <v>391</v>
      </c>
      <c r="E226">
        <v>224</v>
      </c>
      <c r="F226" t="s">
        <v>3146</v>
      </c>
      <c r="G226" t="s">
        <v>786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5">
      <c r="A227" t="s">
        <v>787</v>
      </c>
      <c r="B227" t="s">
        <v>788</v>
      </c>
      <c r="C227" t="s">
        <v>391</v>
      </c>
      <c r="D227" t="s">
        <v>391</v>
      </c>
      <c r="E227">
        <v>225</v>
      </c>
      <c r="F227" t="s">
        <v>3147</v>
      </c>
      <c r="G227" t="s">
        <v>789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5">
      <c r="A228" t="s">
        <v>790</v>
      </c>
      <c r="B228" t="s">
        <v>791</v>
      </c>
      <c r="C228" t="s">
        <v>391</v>
      </c>
      <c r="D228" t="s">
        <v>391</v>
      </c>
      <c r="E228">
        <v>226</v>
      </c>
      <c r="F228" t="s">
        <v>3148</v>
      </c>
      <c r="G228" t="s">
        <v>792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5">
      <c r="A229" t="s">
        <v>793</v>
      </c>
      <c r="B229" t="s">
        <v>794</v>
      </c>
      <c r="C229" t="s">
        <v>391</v>
      </c>
      <c r="D229" t="s">
        <v>391</v>
      </c>
      <c r="E229">
        <v>227</v>
      </c>
      <c r="F229" t="s">
        <v>3149</v>
      </c>
      <c r="G229" t="s">
        <v>795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A230" t="s">
        <v>796</v>
      </c>
      <c r="B230" t="s">
        <v>797</v>
      </c>
      <c r="C230" t="s">
        <v>391</v>
      </c>
      <c r="D230" t="s">
        <v>391</v>
      </c>
      <c r="E230">
        <v>228</v>
      </c>
      <c r="F230" t="s">
        <v>3150</v>
      </c>
      <c r="G230" t="s">
        <v>798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5">
      <c r="A231" t="s">
        <v>799</v>
      </c>
      <c r="B231" t="s">
        <v>800</v>
      </c>
      <c r="C231" t="s">
        <v>391</v>
      </c>
      <c r="D231" t="s">
        <v>391</v>
      </c>
      <c r="E231">
        <v>229</v>
      </c>
      <c r="F231" t="s">
        <v>3151</v>
      </c>
      <c r="G231" t="s">
        <v>801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5">
      <c r="A232" t="s">
        <v>802</v>
      </c>
      <c r="B232" t="s">
        <v>803</v>
      </c>
      <c r="C232" t="s">
        <v>391</v>
      </c>
      <c r="D232" t="s">
        <v>391</v>
      </c>
      <c r="E232">
        <v>230</v>
      </c>
      <c r="F232" t="s">
        <v>3152</v>
      </c>
      <c r="G232" t="s">
        <v>804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5">
      <c r="A233" t="s">
        <v>805</v>
      </c>
      <c r="B233" t="s">
        <v>806</v>
      </c>
      <c r="C233" t="s">
        <v>391</v>
      </c>
      <c r="D233" t="s">
        <v>391</v>
      </c>
      <c r="E233">
        <v>231</v>
      </c>
      <c r="F233" t="s">
        <v>3153</v>
      </c>
      <c r="G233" t="s">
        <v>807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A234" t="s">
        <v>808</v>
      </c>
      <c r="B234" t="s">
        <v>809</v>
      </c>
      <c r="C234" t="s">
        <v>391</v>
      </c>
      <c r="D234" t="s">
        <v>391</v>
      </c>
      <c r="E234">
        <v>232</v>
      </c>
      <c r="F234" t="s">
        <v>3154</v>
      </c>
      <c r="G234" t="s">
        <v>810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5">
      <c r="A235" t="s">
        <v>811</v>
      </c>
      <c r="B235" t="s">
        <v>3155</v>
      </c>
      <c r="C235" t="s">
        <v>391</v>
      </c>
      <c r="D235" t="s">
        <v>391</v>
      </c>
      <c r="E235">
        <v>233</v>
      </c>
      <c r="F235" t="s">
        <v>3156</v>
      </c>
      <c r="G235" t="s">
        <v>813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5">
      <c r="A236" t="s">
        <v>814</v>
      </c>
      <c r="B236" t="s">
        <v>815</v>
      </c>
      <c r="C236" t="s">
        <v>391</v>
      </c>
      <c r="D236" t="s">
        <v>391</v>
      </c>
      <c r="E236">
        <v>234</v>
      </c>
      <c r="F236" t="s">
        <v>3157</v>
      </c>
      <c r="G236" t="s">
        <v>816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5">
      <c r="A237" t="s">
        <v>817</v>
      </c>
      <c r="B237" t="s">
        <v>818</v>
      </c>
      <c r="C237" t="s">
        <v>391</v>
      </c>
      <c r="D237" t="s">
        <v>391</v>
      </c>
      <c r="E237">
        <v>235</v>
      </c>
      <c r="F237" t="s">
        <v>3158</v>
      </c>
      <c r="G237" t="s">
        <v>819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5">
      <c r="A238" t="s">
        <v>820</v>
      </c>
      <c r="B238" t="s">
        <v>821</v>
      </c>
      <c r="C238" t="s">
        <v>391</v>
      </c>
      <c r="D238" t="s">
        <v>391</v>
      </c>
      <c r="E238">
        <v>236</v>
      </c>
      <c r="F238" t="s">
        <v>3159</v>
      </c>
      <c r="G238" t="s">
        <v>822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5">
      <c r="A239" t="s">
        <v>823</v>
      </c>
      <c r="B239" t="s">
        <v>824</v>
      </c>
      <c r="C239" t="s">
        <v>391</v>
      </c>
      <c r="D239" t="s">
        <v>391</v>
      </c>
      <c r="E239">
        <v>237</v>
      </c>
      <c r="F239" t="s">
        <v>3160</v>
      </c>
      <c r="G239" t="s">
        <v>825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5">
      <c r="A240" t="s">
        <v>826</v>
      </c>
      <c r="B240" t="s">
        <v>827</v>
      </c>
      <c r="C240" t="s">
        <v>391</v>
      </c>
      <c r="D240" t="s">
        <v>391</v>
      </c>
      <c r="E240">
        <v>238</v>
      </c>
      <c r="F240" t="s">
        <v>3161</v>
      </c>
      <c r="G240" t="s">
        <v>828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5">
      <c r="A241" t="s">
        <v>829</v>
      </c>
      <c r="B241" t="s">
        <v>830</v>
      </c>
      <c r="C241" t="s">
        <v>391</v>
      </c>
      <c r="D241" t="s">
        <v>391</v>
      </c>
      <c r="E241">
        <v>239</v>
      </c>
      <c r="F241" t="s">
        <v>3162</v>
      </c>
      <c r="G241" t="s">
        <v>831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25">
      <c r="A242" t="s">
        <v>832</v>
      </c>
      <c r="B242" t="s">
        <v>833</v>
      </c>
      <c r="C242" t="s">
        <v>391</v>
      </c>
      <c r="D242" t="s">
        <v>391</v>
      </c>
      <c r="E242">
        <v>240</v>
      </c>
      <c r="F242" t="s">
        <v>3163</v>
      </c>
      <c r="G242" t="s">
        <v>834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25">
      <c r="A243" t="s">
        <v>835</v>
      </c>
      <c r="B243" t="s">
        <v>836</v>
      </c>
      <c r="C243" t="s">
        <v>391</v>
      </c>
      <c r="D243" t="s">
        <v>391</v>
      </c>
      <c r="E243">
        <v>241</v>
      </c>
      <c r="F243" t="s">
        <v>3164</v>
      </c>
      <c r="G243" t="s">
        <v>837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25">
      <c r="A244" t="s">
        <v>838</v>
      </c>
      <c r="B244" t="s">
        <v>839</v>
      </c>
      <c r="C244" t="s">
        <v>391</v>
      </c>
      <c r="D244" t="s">
        <v>391</v>
      </c>
      <c r="E244">
        <v>242</v>
      </c>
      <c r="F244" t="s">
        <v>3165</v>
      </c>
      <c r="G244" t="s">
        <v>840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5">
      <c r="A245" t="s">
        <v>841</v>
      </c>
      <c r="B245" t="s">
        <v>842</v>
      </c>
      <c r="C245" t="s">
        <v>391</v>
      </c>
      <c r="D245" t="s">
        <v>391</v>
      </c>
      <c r="E245">
        <v>243</v>
      </c>
      <c r="F245" t="s">
        <v>3166</v>
      </c>
      <c r="G245" t="s">
        <v>843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5">
      <c r="A246" t="s">
        <v>844</v>
      </c>
      <c r="B246" t="s">
        <v>845</v>
      </c>
      <c r="C246" t="s">
        <v>391</v>
      </c>
      <c r="D246" t="s">
        <v>391</v>
      </c>
      <c r="E246">
        <v>244</v>
      </c>
      <c r="F246" t="s">
        <v>3167</v>
      </c>
      <c r="G246" t="s">
        <v>846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5">
      <c r="A247" t="s">
        <v>847</v>
      </c>
      <c r="B247" t="s">
        <v>848</v>
      </c>
      <c r="C247" t="s">
        <v>391</v>
      </c>
      <c r="D247" t="s">
        <v>391</v>
      </c>
      <c r="E247">
        <v>245</v>
      </c>
      <c r="F247" t="s">
        <v>3168</v>
      </c>
      <c r="G247" t="s">
        <v>849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5">
      <c r="A248" t="s">
        <v>850</v>
      </c>
      <c r="B248" t="s">
        <v>851</v>
      </c>
      <c r="C248" t="s">
        <v>391</v>
      </c>
      <c r="D248" t="s">
        <v>391</v>
      </c>
      <c r="E248">
        <v>246</v>
      </c>
      <c r="F248" t="s">
        <v>3169</v>
      </c>
      <c r="G248" t="s">
        <v>852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5">
      <c r="A249" t="s">
        <v>853</v>
      </c>
      <c r="B249" t="s">
        <v>854</v>
      </c>
      <c r="C249" t="s">
        <v>391</v>
      </c>
      <c r="D249" t="s">
        <v>391</v>
      </c>
      <c r="E249">
        <v>247</v>
      </c>
      <c r="F249" t="s">
        <v>3170</v>
      </c>
      <c r="G249" t="s">
        <v>855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5">
      <c r="A250" t="s">
        <v>856</v>
      </c>
      <c r="B250" t="s">
        <v>857</v>
      </c>
      <c r="C250" t="s">
        <v>391</v>
      </c>
      <c r="D250" t="s">
        <v>391</v>
      </c>
      <c r="E250">
        <v>248</v>
      </c>
      <c r="F250" t="s">
        <v>3171</v>
      </c>
      <c r="G250" t="s">
        <v>858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5">
      <c r="A251" t="s">
        <v>859</v>
      </c>
      <c r="B251" t="s">
        <v>860</v>
      </c>
      <c r="C251" t="s">
        <v>391</v>
      </c>
      <c r="D251" t="s">
        <v>391</v>
      </c>
      <c r="E251">
        <v>249</v>
      </c>
      <c r="F251" t="s">
        <v>3172</v>
      </c>
      <c r="G251" t="s">
        <v>861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5">
      <c r="A252" t="s">
        <v>862</v>
      </c>
      <c r="B252" t="s">
        <v>767</v>
      </c>
      <c r="C252" t="s">
        <v>391</v>
      </c>
      <c r="D252" t="s">
        <v>391</v>
      </c>
      <c r="E252">
        <v>250</v>
      </c>
      <c r="F252" t="s">
        <v>3173</v>
      </c>
      <c r="G252" t="s">
        <v>863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5">
      <c r="A253" t="s">
        <v>864</v>
      </c>
      <c r="B253" t="s">
        <v>865</v>
      </c>
      <c r="C253" t="s">
        <v>391</v>
      </c>
      <c r="D253" t="s">
        <v>391</v>
      </c>
      <c r="E253">
        <v>251</v>
      </c>
      <c r="F253" t="s">
        <v>3174</v>
      </c>
      <c r="G253" t="s">
        <v>866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5">
      <c r="A254" t="s">
        <v>867</v>
      </c>
      <c r="B254" t="s">
        <v>868</v>
      </c>
      <c r="C254" t="s">
        <v>391</v>
      </c>
      <c r="D254" t="s">
        <v>391</v>
      </c>
      <c r="E254">
        <v>252</v>
      </c>
      <c r="F254" t="s">
        <v>3175</v>
      </c>
      <c r="G254" t="s">
        <v>869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5">
      <c r="A255" t="s">
        <v>870</v>
      </c>
      <c r="B255" t="s">
        <v>871</v>
      </c>
      <c r="C255" t="s">
        <v>391</v>
      </c>
      <c r="D255" t="s">
        <v>391</v>
      </c>
      <c r="E255">
        <v>253</v>
      </c>
      <c r="F255" t="s">
        <v>3176</v>
      </c>
      <c r="G255" t="s">
        <v>872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5">
      <c r="A256" t="s">
        <v>873</v>
      </c>
      <c r="B256" t="s">
        <v>874</v>
      </c>
      <c r="C256" t="s">
        <v>391</v>
      </c>
      <c r="D256" t="s">
        <v>391</v>
      </c>
      <c r="E256">
        <v>254</v>
      </c>
      <c r="F256" t="s">
        <v>3177</v>
      </c>
      <c r="G256" t="s">
        <v>875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7" spans="1:67" x14ac:dyDescent="0.25">
      <c r="A257" t="s">
        <v>876</v>
      </c>
      <c r="B257" t="s">
        <v>877</v>
      </c>
      <c r="C257" t="s">
        <v>391</v>
      </c>
      <c r="D257" t="s">
        <v>391</v>
      </c>
      <c r="E257">
        <v>255</v>
      </c>
      <c r="F257" t="s">
        <v>3178</v>
      </c>
      <c r="G257" t="s">
        <v>878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</row>
    <row r="258" spans="1:67" x14ac:dyDescent="0.25">
      <c r="A258" t="s">
        <v>879</v>
      </c>
      <c r="B258" t="s">
        <v>880</v>
      </c>
      <c r="C258" t="s">
        <v>391</v>
      </c>
      <c r="D258" t="s">
        <v>391</v>
      </c>
      <c r="E258">
        <v>256</v>
      </c>
      <c r="F258" t="s">
        <v>3179</v>
      </c>
      <c r="G258" t="s">
        <v>881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x14ac:dyDescent="0.25">
      <c r="A259" t="s">
        <v>882</v>
      </c>
      <c r="B259" t="s">
        <v>883</v>
      </c>
      <c r="C259" t="s">
        <v>391</v>
      </c>
      <c r="D259" t="s">
        <v>391</v>
      </c>
      <c r="E259">
        <v>257</v>
      </c>
      <c r="F259" t="s">
        <v>3180</v>
      </c>
      <c r="G259" t="s">
        <v>884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</row>
    <row r="260" spans="1:67" x14ac:dyDescent="0.25">
      <c r="A260" t="s">
        <v>885</v>
      </c>
      <c r="B260" t="s">
        <v>886</v>
      </c>
      <c r="C260" t="s">
        <v>391</v>
      </c>
      <c r="D260" t="s">
        <v>391</v>
      </c>
      <c r="E260">
        <v>258</v>
      </c>
      <c r="F260" t="s">
        <v>3181</v>
      </c>
      <c r="G260" t="s">
        <v>887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x14ac:dyDescent="0.25">
      <c r="A261" t="s">
        <v>888</v>
      </c>
      <c r="B261" t="s">
        <v>889</v>
      </c>
      <c r="C261" t="s">
        <v>391</v>
      </c>
      <c r="D261" t="s">
        <v>391</v>
      </c>
      <c r="E261">
        <v>259</v>
      </c>
      <c r="F261" t="s">
        <v>3182</v>
      </c>
      <c r="G261" t="s">
        <v>890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</row>
    <row r="262" spans="1:67" x14ac:dyDescent="0.25">
      <c r="A262" t="s">
        <v>891</v>
      </c>
      <c r="B262" t="s">
        <v>892</v>
      </c>
      <c r="C262" t="s">
        <v>391</v>
      </c>
      <c r="D262" t="s">
        <v>391</v>
      </c>
      <c r="E262">
        <v>260</v>
      </c>
      <c r="F262" t="s">
        <v>3183</v>
      </c>
      <c r="G262" t="s">
        <v>893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x14ac:dyDescent="0.25">
      <c r="A263" t="s">
        <v>894</v>
      </c>
      <c r="B263" t="s">
        <v>895</v>
      </c>
      <c r="C263" t="s">
        <v>391</v>
      </c>
      <c r="D263" t="s">
        <v>391</v>
      </c>
      <c r="E263">
        <v>261</v>
      </c>
      <c r="F263" t="s">
        <v>3184</v>
      </c>
      <c r="G263" t="s">
        <v>896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</row>
    <row r="264" spans="1:67" x14ac:dyDescent="0.25">
      <c r="A264" t="s">
        <v>897</v>
      </c>
      <c r="B264" t="s">
        <v>898</v>
      </c>
      <c r="C264" t="s">
        <v>391</v>
      </c>
      <c r="D264" t="s">
        <v>391</v>
      </c>
      <c r="E264">
        <v>262</v>
      </c>
      <c r="F264" t="s">
        <v>3185</v>
      </c>
      <c r="G264" t="s">
        <v>899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</row>
    <row r="265" spans="1:67" x14ac:dyDescent="0.25">
      <c r="A265" t="s">
        <v>900</v>
      </c>
      <c r="B265" t="s">
        <v>901</v>
      </c>
      <c r="C265" t="s">
        <v>391</v>
      </c>
      <c r="D265" t="s">
        <v>391</v>
      </c>
      <c r="E265">
        <v>263</v>
      </c>
      <c r="F265" t="s">
        <v>3186</v>
      </c>
      <c r="G265" t="s">
        <v>902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</row>
    <row r="266" spans="1:67" x14ac:dyDescent="0.25">
      <c r="A266" t="s">
        <v>903</v>
      </c>
      <c r="B266" t="s">
        <v>904</v>
      </c>
      <c r="C266" t="s">
        <v>391</v>
      </c>
      <c r="D266" t="s">
        <v>391</v>
      </c>
      <c r="E266">
        <v>264</v>
      </c>
      <c r="F266" t="s">
        <v>3187</v>
      </c>
      <c r="G266" t="s">
        <v>905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1:67" x14ac:dyDescent="0.25">
      <c r="A267" t="s">
        <v>906</v>
      </c>
      <c r="B267" t="s">
        <v>770</v>
      </c>
      <c r="C267" t="s">
        <v>391</v>
      </c>
      <c r="D267" t="s">
        <v>391</v>
      </c>
      <c r="E267">
        <v>265</v>
      </c>
      <c r="F267" t="s">
        <v>3188</v>
      </c>
      <c r="G267" t="s">
        <v>907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</row>
    <row r="268" spans="1:67" x14ac:dyDescent="0.25">
      <c r="A268" t="s">
        <v>908</v>
      </c>
      <c r="B268" t="s">
        <v>909</v>
      </c>
      <c r="C268" t="s">
        <v>391</v>
      </c>
      <c r="D268" t="s">
        <v>391</v>
      </c>
      <c r="E268">
        <v>266</v>
      </c>
      <c r="F268" t="s">
        <v>3189</v>
      </c>
      <c r="G268" t="s">
        <v>910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x14ac:dyDescent="0.25">
      <c r="A269" t="s">
        <v>911</v>
      </c>
      <c r="B269" t="s">
        <v>912</v>
      </c>
      <c r="C269" t="s">
        <v>391</v>
      </c>
      <c r="D269" t="s">
        <v>391</v>
      </c>
      <c r="E269">
        <v>267</v>
      </c>
      <c r="F269" t="s">
        <v>3190</v>
      </c>
      <c r="G269" t="s">
        <v>913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</row>
    <row r="270" spans="1:67" x14ac:dyDescent="0.25">
      <c r="A270" t="s">
        <v>914</v>
      </c>
      <c r="B270" t="s">
        <v>915</v>
      </c>
      <c r="C270" t="s">
        <v>391</v>
      </c>
      <c r="D270" t="s">
        <v>391</v>
      </c>
      <c r="E270">
        <v>268</v>
      </c>
      <c r="F270" t="s">
        <v>3191</v>
      </c>
      <c r="G270" t="s">
        <v>916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1:67" x14ac:dyDescent="0.25">
      <c r="A271" t="s">
        <v>917</v>
      </c>
      <c r="B271" t="s">
        <v>918</v>
      </c>
      <c r="C271" t="s">
        <v>391</v>
      </c>
      <c r="D271" t="s">
        <v>391</v>
      </c>
      <c r="E271">
        <v>269</v>
      </c>
      <c r="F271" t="s">
        <v>3192</v>
      </c>
      <c r="G271" t="s">
        <v>919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</row>
    <row r="272" spans="1:67" x14ac:dyDescent="0.25">
      <c r="A272" t="s">
        <v>920</v>
      </c>
      <c r="B272" t="s">
        <v>921</v>
      </c>
      <c r="C272" t="s">
        <v>391</v>
      </c>
      <c r="D272" t="s">
        <v>391</v>
      </c>
      <c r="E272">
        <v>270</v>
      </c>
      <c r="F272" t="s">
        <v>3193</v>
      </c>
      <c r="G272" t="s">
        <v>922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</row>
    <row r="273" spans="1:67" x14ac:dyDescent="0.25">
      <c r="A273" t="s">
        <v>923</v>
      </c>
      <c r="B273" t="s">
        <v>924</v>
      </c>
      <c r="C273" t="s">
        <v>391</v>
      </c>
      <c r="D273" t="s">
        <v>391</v>
      </c>
      <c r="E273">
        <v>271</v>
      </c>
      <c r="F273" t="s">
        <v>3194</v>
      </c>
      <c r="G273" t="s">
        <v>925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4" spans="1:67" x14ac:dyDescent="0.25">
      <c r="A274" t="s">
        <v>926</v>
      </c>
      <c r="B274" t="s">
        <v>927</v>
      </c>
      <c r="C274" t="s">
        <v>391</v>
      </c>
      <c r="D274" t="s">
        <v>391</v>
      </c>
      <c r="E274">
        <v>272</v>
      </c>
      <c r="F274" t="s">
        <v>3195</v>
      </c>
      <c r="G274" t="s">
        <v>928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x14ac:dyDescent="0.25">
      <c r="A275" t="s">
        <v>929</v>
      </c>
      <c r="B275" t="s">
        <v>930</v>
      </c>
      <c r="C275" t="s">
        <v>391</v>
      </c>
      <c r="D275" t="s">
        <v>391</v>
      </c>
      <c r="E275">
        <v>273</v>
      </c>
      <c r="F275" t="s">
        <v>3196</v>
      </c>
      <c r="G275" t="s">
        <v>931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</row>
    <row r="276" spans="1:67" x14ac:dyDescent="0.25">
      <c r="A276" t="s">
        <v>932</v>
      </c>
      <c r="B276" t="s">
        <v>933</v>
      </c>
      <c r="C276" t="s">
        <v>391</v>
      </c>
      <c r="D276" t="s">
        <v>391</v>
      </c>
      <c r="E276">
        <v>274</v>
      </c>
      <c r="F276" t="s">
        <v>3197</v>
      </c>
      <c r="G276" t="s">
        <v>934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25">
      <c r="A277" t="s">
        <v>935</v>
      </c>
      <c r="B277" t="s">
        <v>936</v>
      </c>
      <c r="C277" t="s">
        <v>391</v>
      </c>
      <c r="D277" t="s">
        <v>391</v>
      </c>
      <c r="E277">
        <v>275</v>
      </c>
      <c r="F277" t="s">
        <v>3198</v>
      </c>
      <c r="G277" t="s">
        <v>937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1:67" x14ac:dyDescent="0.25">
      <c r="A278" t="s">
        <v>3199</v>
      </c>
      <c r="B278" t="s">
        <v>939</v>
      </c>
      <c r="C278" t="s">
        <v>391</v>
      </c>
      <c r="D278" t="s">
        <v>391</v>
      </c>
      <c r="E278">
        <v>276</v>
      </c>
      <c r="F278" t="s">
        <v>3200</v>
      </c>
      <c r="G278" t="s">
        <v>940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x14ac:dyDescent="0.25">
      <c r="A279" t="s">
        <v>941</v>
      </c>
      <c r="B279" t="s">
        <v>942</v>
      </c>
      <c r="C279" t="s">
        <v>391</v>
      </c>
      <c r="D279" t="s">
        <v>391</v>
      </c>
      <c r="E279">
        <v>277</v>
      </c>
      <c r="F279" t="s">
        <v>3201</v>
      </c>
      <c r="G279" t="s">
        <v>943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1:67" x14ac:dyDescent="0.25">
      <c r="A280" t="s">
        <v>944</v>
      </c>
      <c r="B280" t="s">
        <v>945</v>
      </c>
      <c r="C280" t="s">
        <v>391</v>
      </c>
      <c r="D280" t="s">
        <v>391</v>
      </c>
      <c r="E280">
        <v>278</v>
      </c>
      <c r="F280" t="s">
        <v>3202</v>
      </c>
      <c r="G280" t="s">
        <v>946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x14ac:dyDescent="0.25">
      <c r="A281" t="s">
        <v>947</v>
      </c>
      <c r="B281" t="s">
        <v>948</v>
      </c>
      <c r="C281" t="s">
        <v>391</v>
      </c>
      <c r="D281" t="s">
        <v>391</v>
      </c>
      <c r="E281">
        <v>279</v>
      </c>
      <c r="F281" t="s">
        <v>3203</v>
      </c>
      <c r="G281" t="s">
        <v>949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1:67" x14ac:dyDescent="0.25">
      <c r="A282" t="s">
        <v>950</v>
      </c>
      <c r="B282" t="s">
        <v>951</v>
      </c>
      <c r="C282" t="s">
        <v>391</v>
      </c>
      <c r="D282" t="s">
        <v>391</v>
      </c>
      <c r="E282">
        <v>280</v>
      </c>
      <c r="F282" t="s">
        <v>3204</v>
      </c>
      <c r="G282" t="s">
        <v>952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x14ac:dyDescent="0.25">
      <c r="A283" t="s">
        <v>953</v>
      </c>
      <c r="B283" t="s">
        <v>954</v>
      </c>
      <c r="C283" t="s">
        <v>391</v>
      </c>
      <c r="D283" t="s">
        <v>391</v>
      </c>
      <c r="E283">
        <v>281</v>
      </c>
      <c r="F283" t="s">
        <v>3205</v>
      </c>
      <c r="G283" t="s">
        <v>955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1:67" x14ac:dyDescent="0.25">
      <c r="A284" t="s">
        <v>956</v>
      </c>
      <c r="B284" t="s">
        <v>957</v>
      </c>
      <c r="C284" t="s">
        <v>391</v>
      </c>
      <c r="D284" t="s">
        <v>391</v>
      </c>
      <c r="E284">
        <v>282</v>
      </c>
      <c r="F284" t="s">
        <v>3206</v>
      </c>
      <c r="G284" t="s">
        <v>958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x14ac:dyDescent="0.25">
      <c r="A285" t="s">
        <v>959</v>
      </c>
      <c r="B285" t="s">
        <v>877</v>
      </c>
      <c r="C285" t="s">
        <v>391</v>
      </c>
      <c r="D285" t="s">
        <v>391</v>
      </c>
      <c r="E285">
        <v>283</v>
      </c>
      <c r="F285" t="s">
        <v>3207</v>
      </c>
      <c r="G285" t="s">
        <v>960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1:67" x14ac:dyDescent="0.25">
      <c r="A286" t="s">
        <v>961</v>
      </c>
      <c r="B286" t="s">
        <v>962</v>
      </c>
      <c r="C286" t="s">
        <v>391</v>
      </c>
      <c r="D286" t="s">
        <v>391</v>
      </c>
      <c r="E286">
        <v>284</v>
      </c>
      <c r="F286" t="s">
        <v>3208</v>
      </c>
      <c r="G286" t="s">
        <v>963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25">
      <c r="A287" t="s">
        <v>964</v>
      </c>
      <c r="B287" t="s">
        <v>965</v>
      </c>
      <c r="C287" t="s">
        <v>391</v>
      </c>
      <c r="D287" t="s">
        <v>391</v>
      </c>
      <c r="E287">
        <v>285</v>
      </c>
      <c r="F287" t="s">
        <v>3209</v>
      </c>
      <c r="G287" t="s">
        <v>966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1:67" x14ac:dyDescent="0.25">
      <c r="A288" t="s">
        <v>967</v>
      </c>
      <c r="B288" t="s">
        <v>968</v>
      </c>
      <c r="C288" t="s">
        <v>391</v>
      </c>
      <c r="D288" t="s">
        <v>391</v>
      </c>
      <c r="E288">
        <v>286</v>
      </c>
      <c r="F288" t="s">
        <v>3210</v>
      </c>
      <c r="G288" t="s">
        <v>969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25">
      <c r="A289" t="s">
        <v>970</v>
      </c>
      <c r="B289" t="s">
        <v>971</v>
      </c>
      <c r="C289" t="s">
        <v>391</v>
      </c>
      <c r="D289" t="s">
        <v>391</v>
      </c>
      <c r="E289">
        <v>287</v>
      </c>
      <c r="F289" t="s">
        <v>3211</v>
      </c>
      <c r="G289" t="s">
        <v>972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1:67" x14ac:dyDescent="0.25">
      <c r="A290" t="s">
        <v>973</v>
      </c>
      <c r="B290" t="s">
        <v>974</v>
      </c>
      <c r="C290" t="s">
        <v>391</v>
      </c>
      <c r="D290" t="s">
        <v>391</v>
      </c>
      <c r="E290">
        <v>288</v>
      </c>
      <c r="F290" t="s">
        <v>3212</v>
      </c>
      <c r="G290" t="s">
        <v>975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x14ac:dyDescent="0.25">
      <c r="A291" t="s">
        <v>976</v>
      </c>
      <c r="B291" t="s">
        <v>977</v>
      </c>
      <c r="C291" t="s">
        <v>391</v>
      </c>
      <c r="D291" t="s">
        <v>391</v>
      </c>
      <c r="E291">
        <v>289</v>
      </c>
      <c r="F291" t="s">
        <v>3213</v>
      </c>
      <c r="G291" t="s">
        <v>978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1:67" x14ac:dyDescent="0.25">
      <c r="A292" t="s">
        <v>979</v>
      </c>
      <c r="B292" t="s">
        <v>980</v>
      </c>
      <c r="C292" t="s">
        <v>391</v>
      </c>
      <c r="D292" t="s">
        <v>391</v>
      </c>
      <c r="E292">
        <v>290</v>
      </c>
      <c r="F292" t="s">
        <v>3214</v>
      </c>
      <c r="G292" t="s">
        <v>981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x14ac:dyDescent="0.25">
      <c r="A293" t="s">
        <v>982</v>
      </c>
      <c r="B293" t="s">
        <v>983</v>
      </c>
      <c r="C293" t="s">
        <v>391</v>
      </c>
      <c r="D293" t="s">
        <v>391</v>
      </c>
      <c r="E293">
        <v>291</v>
      </c>
      <c r="F293" t="s">
        <v>3215</v>
      </c>
      <c r="G293" t="s">
        <v>984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</row>
    <row r="294" spans="1:67" x14ac:dyDescent="0.25">
      <c r="A294" t="s">
        <v>985</v>
      </c>
      <c r="B294" t="s">
        <v>986</v>
      </c>
      <c r="C294" t="s">
        <v>391</v>
      </c>
      <c r="D294" t="s">
        <v>391</v>
      </c>
      <c r="E294">
        <v>292</v>
      </c>
      <c r="F294" t="s">
        <v>3216</v>
      </c>
      <c r="G294" t="s">
        <v>987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x14ac:dyDescent="0.25">
      <c r="A295" t="s">
        <v>988</v>
      </c>
      <c r="B295" t="s">
        <v>989</v>
      </c>
      <c r="C295" t="s">
        <v>391</v>
      </c>
      <c r="D295" t="s">
        <v>391</v>
      </c>
      <c r="E295">
        <v>293</v>
      </c>
      <c r="F295" t="s">
        <v>3217</v>
      </c>
      <c r="G295" t="s">
        <v>990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25">
      <c r="A296" t="s">
        <v>991</v>
      </c>
      <c r="B296" t="s">
        <v>992</v>
      </c>
      <c r="C296" t="s">
        <v>391</v>
      </c>
      <c r="D296" t="s">
        <v>391</v>
      </c>
      <c r="E296">
        <v>294</v>
      </c>
      <c r="F296" t="s">
        <v>3218</v>
      </c>
      <c r="G296" t="s">
        <v>993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25">
      <c r="A297" t="s">
        <v>994</v>
      </c>
      <c r="B297" t="s">
        <v>995</v>
      </c>
      <c r="C297" t="s">
        <v>391</v>
      </c>
      <c r="D297" t="s">
        <v>391</v>
      </c>
      <c r="E297">
        <v>295</v>
      </c>
      <c r="F297" t="s">
        <v>3219</v>
      </c>
      <c r="G297" t="s">
        <v>996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25">
      <c r="A298" t="s">
        <v>997</v>
      </c>
      <c r="B298" t="s">
        <v>998</v>
      </c>
      <c r="C298" t="s">
        <v>391</v>
      </c>
      <c r="D298" t="s">
        <v>391</v>
      </c>
      <c r="E298">
        <v>296</v>
      </c>
      <c r="F298" t="s">
        <v>3220</v>
      </c>
      <c r="G298" t="s">
        <v>999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x14ac:dyDescent="0.25">
      <c r="A299" t="s">
        <v>1000</v>
      </c>
      <c r="B299" t="s">
        <v>1001</v>
      </c>
      <c r="C299" t="s">
        <v>391</v>
      </c>
      <c r="D299" t="s">
        <v>391</v>
      </c>
      <c r="E299">
        <v>297</v>
      </c>
      <c r="F299" t="s">
        <v>3221</v>
      </c>
      <c r="G299" t="s">
        <v>1002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1:67" x14ac:dyDescent="0.25">
      <c r="A300" t="s">
        <v>1003</v>
      </c>
      <c r="B300" t="s">
        <v>1004</v>
      </c>
      <c r="C300" t="s">
        <v>391</v>
      </c>
      <c r="D300" t="s">
        <v>391</v>
      </c>
      <c r="E300">
        <v>298</v>
      </c>
      <c r="F300" t="s">
        <v>3222</v>
      </c>
      <c r="G300" t="s">
        <v>1005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25">
      <c r="A301" t="s">
        <v>1006</v>
      </c>
      <c r="B301" t="s">
        <v>1007</v>
      </c>
      <c r="C301" t="s">
        <v>391</v>
      </c>
      <c r="D301" t="s">
        <v>391</v>
      </c>
      <c r="E301">
        <v>299</v>
      </c>
      <c r="F301" t="s">
        <v>3223</v>
      </c>
      <c r="G301" t="s">
        <v>1008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67" x14ac:dyDescent="0.25">
      <c r="A302" t="s">
        <v>1009</v>
      </c>
      <c r="B302" t="s">
        <v>1010</v>
      </c>
      <c r="C302" t="s">
        <v>391</v>
      </c>
      <c r="D302" t="s">
        <v>391</v>
      </c>
      <c r="E302">
        <v>300</v>
      </c>
      <c r="F302" t="s">
        <v>3224</v>
      </c>
      <c r="G302" t="s">
        <v>1011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1:67" x14ac:dyDescent="0.25">
      <c r="A303" t="s">
        <v>1012</v>
      </c>
      <c r="B303" t="s">
        <v>1013</v>
      </c>
      <c r="C303" t="s">
        <v>391</v>
      </c>
      <c r="D303" t="s">
        <v>391</v>
      </c>
      <c r="E303">
        <v>301</v>
      </c>
      <c r="F303" t="s">
        <v>3225</v>
      </c>
      <c r="G303" t="s">
        <v>1014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</row>
    <row r="304" spans="1:67" x14ac:dyDescent="0.25">
      <c r="A304" t="s">
        <v>1015</v>
      </c>
      <c r="B304" t="s">
        <v>1016</v>
      </c>
      <c r="C304" t="s">
        <v>391</v>
      </c>
      <c r="D304" t="s">
        <v>391</v>
      </c>
      <c r="E304">
        <v>302</v>
      </c>
      <c r="F304" t="s">
        <v>3226</v>
      </c>
      <c r="G304" t="s">
        <v>1017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1:67" x14ac:dyDescent="0.25">
      <c r="A305" t="s">
        <v>1018</v>
      </c>
      <c r="B305" t="s">
        <v>951</v>
      </c>
      <c r="C305" t="s">
        <v>391</v>
      </c>
      <c r="D305" t="s">
        <v>391</v>
      </c>
      <c r="E305">
        <v>303</v>
      </c>
      <c r="F305" t="s">
        <v>3227</v>
      </c>
      <c r="G305" t="s">
        <v>1019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</row>
    <row r="306" spans="1:67" x14ac:dyDescent="0.25">
      <c r="A306" t="s">
        <v>1020</v>
      </c>
      <c r="B306" t="s">
        <v>1021</v>
      </c>
      <c r="C306" t="s">
        <v>391</v>
      </c>
      <c r="D306" t="s">
        <v>391</v>
      </c>
      <c r="E306">
        <v>304</v>
      </c>
      <c r="F306" t="s">
        <v>3228</v>
      </c>
      <c r="G306" t="s">
        <v>1022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1:67" x14ac:dyDescent="0.25">
      <c r="A307" t="s">
        <v>1023</v>
      </c>
      <c r="B307" t="s">
        <v>767</v>
      </c>
      <c r="C307" t="s">
        <v>391</v>
      </c>
      <c r="D307" t="s">
        <v>391</v>
      </c>
      <c r="E307">
        <v>305</v>
      </c>
      <c r="F307" t="s">
        <v>3229</v>
      </c>
      <c r="G307" t="s">
        <v>1024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1:67" x14ac:dyDescent="0.25">
      <c r="A308" t="s">
        <v>1025</v>
      </c>
      <c r="B308" t="s">
        <v>1026</v>
      </c>
      <c r="C308" t="s">
        <v>391</v>
      </c>
      <c r="D308" t="s">
        <v>391</v>
      </c>
      <c r="E308">
        <v>306</v>
      </c>
      <c r="F308" t="s">
        <v>3230</v>
      </c>
      <c r="G308" t="s">
        <v>1027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1:67" x14ac:dyDescent="0.25">
      <c r="A309" t="s">
        <v>1028</v>
      </c>
      <c r="B309" t="s">
        <v>1029</v>
      </c>
      <c r="C309" t="s">
        <v>391</v>
      </c>
      <c r="D309" t="s">
        <v>391</v>
      </c>
      <c r="E309">
        <v>307</v>
      </c>
      <c r="F309" t="s">
        <v>3231</v>
      </c>
      <c r="G309" t="s">
        <v>1030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</row>
    <row r="310" spans="1:67" x14ac:dyDescent="0.25">
      <c r="A310" t="s">
        <v>1031</v>
      </c>
      <c r="B310" t="s">
        <v>1032</v>
      </c>
      <c r="C310" t="s">
        <v>391</v>
      </c>
      <c r="D310" t="s">
        <v>391</v>
      </c>
      <c r="E310">
        <v>308</v>
      </c>
      <c r="F310" t="s">
        <v>3232</v>
      </c>
      <c r="G310" t="s">
        <v>1033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1:67" x14ac:dyDescent="0.25">
      <c r="A311" t="s">
        <v>1034</v>
      </c>
      <c r="B311" t="s">
        <v>1035</v>
      </c>
      <c r="C311" t="s">
        <v>391</v>
      </c>
      <c r="D311" t="s">
        <v>391</v>
      </c>
      <c r="E311">
        <v>309</v>
      </c>
      <c r="F311" t="s">
        <v>3233</v>
      </c>
      <c r="G311" t="s">
        <v>1036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</row>
    <row r="312" spans="1:67" x14ac:dyDescent="0.25">
      <c r="A312" t="s">
        <v>1037</v>
      </c>
      <c r="B312" t="s">
        <v>1038</v>
      </c>
      <c r="C312" t="s">
        <v>391</v>
      </c>
      <c r="D312" t="s">
        <v>391</v>
      </c>
      <c r="E312">
        <v>310</v>
      </c>
      <c r="F312" t="s">
        <v>3234</v>
      </c>
      <c r="G312" t="s">
        <v>1039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1:67" x14ac:dyDescent="0.25">
      <c r="A313" t="s">
        <v>1040</v>
      </c>
      <c r="B313" t="s">
        <v>803</v>
      </c>
      <c r="C313" t="s">
        <v>391</v>
      </c>
      <c r="D313" t="s">
        <v>391</v>
      </c>
      <c r="E313">
        <v>311</v>
      </c>
      <c r="F313" t="s">
        <v>3235</v>
      </c>
      <c r="G313" t="s">
        <v>1041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</row>
    <row r="314" spans="1:67" x14ac:dyDescent="0.25">
      <c r="A314" t="s">
        <v>1042</v>
      </c>
      <c r="B314" t="s">
        <v>743</v>
      </c>
      <c r="C314" t="s">
        <v>391</v>
      </c>
      <c r="D314" t="s">
        <v>391</v>
      </c>
      <c r="E314">
        <v>312</v>
      </c>
      <c r="F314" t="s">
        <v>3236</v>
      </c>
      <c r="G314" t="s">
        <v>1043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67" x14ac:dyDescent="0.25">
      <c r="A315" t="s">
        <v>1044</v>
      </c>
      <c r="B315" t="s">
        <v>1045</v>
      </c>
      <c r="C315" t="s">
        <v>391</v>
      </c>
      <c r="D315" t="s">
        <v>391</v>
      </c>
      <c r="E315">
        <v>313</v>
      </c>
      <c r="F315" t="s">
        <v>3237</v>
      </c>
      <c r="G315" t="s">
        <v>1046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1:67" x14ac:dyDescent="0.25">
      <c r="A316" t="s">
        <v>1047</v>
      </c>
      <c r="B316" t="s">
        <v>1048</v>
      </c>
      <c r="C316" t="s">
        <v>391</v>
      </c>
      <c r="D316" t="s">
        <v>391</v>
      </c>
      <c r="E316">
        <v>314</v>
      </c>
      <c r="F316" t="s">
        <v>3238</v>
      </c>
      <c r="G316" t="s">
        <v>1049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67" x14ac:dyDescent="0.25">
      <c r="A317" t="s">
        <v>1050</v>
      </c>
      <c r="B317" t="s">
        <v>1051</v>
      </c>
      <c r="C317" t="s">
        <v>391</v>
      </c>
      <c r="D317" t="s">
        <v>391</v>
      </c>
      <c r="E317">
        <v>315</v>
      </c>
      <c r="F317" t="s">
        <v>3239</v>
      </c>
      <c r="G317" t="s">
        <v>1052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</row>
    <row r="318" spans="1:67" x14ac:dyDescent="0.25">
      <c r="A318" t="s">
        <v>1053</v>
      </c>
      <c r="B318" t="s">
        <v>1054</v>
      </c>
      <c r="C318" t="s">
        <v>391</v>
      </c>
      <c r="D318" t="s">
        <v>391</v>
      </c>
      <c r="E318">
        <v>316</v>
      </c>
      <c r="F318" t="s">
        <v>3240</v>
      </c>
      <c r="G318" t="s">
        <v>1055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67" x14ac:dyDescent="0.25">
      <c r="A319" t="s">
        <v>3241</v>
      </c>
      <c r="B319" t="s">
        <v>1057</v>
      </c>
      <c r="C319" t="s">
        <v>391</v>
      </c>
      <c r="D319" t="s">
        <v>391</v>
      </c>
      <c r="E319">
        <v>317</v>
      </c>
      <c r="F319" t="s">
        <v>3242</v>
      </c>
      <c r="G319" t="s">
        <v>1058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</row>
    <row r="320" spans="1:67" x14ac:dyDescent="0.25">
      <c r="A320" t="s">
        <v>1059</v>
      </c>
      <c r="B320" t="s">
        <v>1060</v>
      </c>
      <c r="C320" t="s">
        <v>391</v>
      </c>
      <c r="D320" t="s">
        <v>391</v>
      </c>
      <c r="E320">
        <v>318</v>
      </c>
      <c r="F320" t="s">
        <v>3243</v>
      </c>
      <c r="G320" t="s">
        <v>1061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25">
      <c r="A321" t="s">
        <v>1062</v>
      </c>
      <c r="B321" t="s">
        <v>1063</v>
      </c>
      <c r="C321" t="s">
        <v>391</v>
      </c>
      <c r="D321" t="s">
        <v>391</v>
      </c>
      <c r="E321">
        <v>319</v>
      </c>
      <c r="F321" t="s">
        <v>3244</v>
      </c>
      <c r="G321" t="s">
        <v>1064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</row>
    <row r="322" spans="1:67" x14ac:dyDescent="0.25">
      <c r="A322" t="s">
        <v>1065</v>
      </c>
      <c r="B322" t="s">
        <v>942</v>
      </c>
      <c r="C322" t="s">
        <v>391</v>
      </c>
      <c r="D322" t="s">
        <v>391</v>
      </c>
      <c r="E322">
        <v>320</v>
      </c>
      <c r="F322" t="s">
        <v>3245</v>
      </c>
      <c r="G322" t="s">
        <v>1066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x14ac:dyDescent="0.25">
      <c r="A323" t="s">
        <v>1067</v>
      </c>
      <c r="B323" t="s">
        <v>1068</v>
      </c>
      <c r="C323" t="s">
        <v>391</v>
      </c>
      <c r="D323" t="s">
        <v>391</v>
      </c>
      <c r="E323">
        <v>321</v>
      </c>
      <c r="F323" t="s">
        <v>3246</v>
      </c>
      <c r="G323" t="s">
        <v>1069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</row>
    <row r="324" spans="1:67" x14ac:dyDescent="0.25">
      <c r="A324" t="s">
        <v>1070</v>
      </c>
      <c r="B324" t="s">
        <v>1071</v>
      </c>
      <c r="C324" t="s">
        <v>391</v>
      </c>
      <c r="D324" t="s">
        <v>391</v>
      </c>
      <c r="E324">
        <v>322</v>
      </c>
      <c r="F324" t="s">
        <v>3247</v>
      </c>
      <c r="G324" t="s">
        <v>1072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x14ac:dyDescent="0.25">
      <c r="A325" t="s">
        <v>1073</v>
      </c>
      <c r="B325" t="s">
        <v>1074</v>
      </c>
      <c r="C325" t="s">
        <v>391</v>
      </c>
      <c r="D325" t="s">
        <v>391</v>
      </c>
      <c r="E325">
        <v>323</v>
      </c>
      <c r="F325" t="s">
        <v>3248</v>
      </c>
      <c r="G325" t="s">
        <v>1075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</row>
    <row r="326" spans="1:67" x14ac:dyDescent="0.25">
      <c r="A326" t="s">
        <v>1076</v>
      </c>
      <c r="B326" t="s">
        <v>1077</v>
      </c>
      <c r="C326" t="s">
        <v>391</v>
      </c>
      <c r="D326" t="s">
        <v>391</v>
      </c>
      <c r="E326">
        <v>324</v>
      </c>
      <c r="F326" t="s">
        <v>3249</v>
      </c>
      <c r="G326" t="s">
        <v>1078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x14ac:dyDescent="0.25">
      <c r="A327" t="s">
        <v>1079</v>
      </c>
      <c r="B327" t="s">
        <v>1080</v>
      </c>
      <c r="C327" t="s">
        <v>391</v>
      </c>
      <c r="D327" t="s">
        <v>391</v>
      </c>
      <c r="E327">
        <v>325</v>
      </c>
      <c r="F327" t="s">
        <v>3250</v>
      </c>
      <c r="G327" t="s">
        <v>1081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</row>
    <row r="328" spans="1:67" x14ac:dyDescent="0.25">
      <c r="A328" t="s">
        <v>1082</v>
      </c>
      <c r="B328" t="s">
        <v>1083</v>
      </c>
      <c r="C328" t="s">
        <v>391</v>
      </c>
      <c r="D328" t="s">
        <v>391</v>
      </c>
      <c r="E328">
        <v>326</v>
      </c>
      <c r="F328" t="s">
        <v>3251</v>
      </c>
      <c r="G328" t="s">
        <v>1084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x14ac:dyDescent="0.25">
      <c r="A329" t="s">
        <v>1085</v>
      </c>
      <c r="B329" t="s">
        <v>743</v>
      </c>
      <c r="C329" t="s">
        <v>391</v>
      </c>
      <c r="D329" t="s">
        <v>391</v>
      </c>
      <c r="E329">
        <v>327</v>
      </c>
      <c r="F329" t="s">
        <v>3252</v>
      </c>
      <c r="G329" t="s">
        <v>1086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</row>
    <row r="330" spans="1:67" x14ac:dyDescent="0.25">
      <c r="A330" t="s">
        <v>1087</v>
      </c>
      <c r="B330" t="s">
        <v>1088</v>
      </c>
      <c r="C330" t="s">
        <v>391</v>
      </c>
      <c r="D330" t="s">
        <v>391</v>
      </c>
      <c r="E330">
        <v>328</v>
      </c>
      <c r="F330" t="s">
        <v>3253</v>
      </c>
      <c r="G330" t="s">
        <v>1089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x14ac:dyDescent="0.25">
      <c r="A331" t="s">
        <v>1090</v>
      </c>
      <c r="B331" t="s">
        <v>1091</v>
      </c>
      <c r="C331" t="s">
        <v>391</v>
      </c>
      <c r="D331" t="s">
        <v>391</v>
      </c>
      <c r="E331">
        <v>329</v>
      </c>
      <c r="F331" t="s">
        <v>3254</v>
      </c>
      <c r="G331" t="s">
        <v>1092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</row>
    <row r="332" spans="1:67" x14ac:dyDescent="0.25">
      <c r="A332" t="s">
        <v>1093</v>
      </c>
      <c r="B332" t="s">
        <v>1094</v>
      </c>
      <c r="C332" t="s">
        <v>391</v>
      </c>
      <c r="D332" t="s">
        <v>391</v>
      </c>
      <c r="E332">
        <v>330</v>
      </c>
      <c r="F332" t="s">
        <v>3255</v>
      </c>
      <c r="G332" t="s">
        <v>1095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x14ac:dyDescent="0.25">
      <c r="A333" t="s">
        <v>1096</v>
      </c>
      <c r="B333" t="s">
        <v>1097</v>
      </c>
      <c r="C333" t="s">
        <v>391</v>
      </c>
      <c r="D333" t="s">
        <v>391</v>
      </c>
      <c r="E333">
        <v>331</v>
      </c>
      <c r="F333" t="s">
        <v>3256</v>
      </c>
      <c r="G333" t="s">
        <v>1098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</row>
    <row r="334" spans="1:67" x14ac:dyDescent="0.25">
      <c r="A334" t="s">
        <v>1099</v>
      </c>
      <c r="B334" t="s">
        <v>1100</v>
      </c>
      <c r="C334" t="s">
        <v>391</v>
      </c>
      <c r="D334" t="s">
        <v>391</v>
      </c>
      <c r="E334">
        <v>332</v>
      </c>
      <c r="F334" t="s">
        <v>3257</v>
      </c>
      <c r="G334" t="s">
        <v>1101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x14ac:dyDescent="0.25">
      <c r="A335" t="s">
        <v>1102</v>
      </c>
      <c r="B335" t="s">
        <v>3258</v>
      </c>
      <c r="C335" t="s">
        <v>391</v>
      </c>
      <c r="D335" t="s">
        <v>391</v>
      </c>
      <c r="E335">
        <v>333</v>
      </c>
      <c r="F335" t="s">
        <v>3259</v>
      </c>
      <c r="G335" t="s">
        <v>1104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</row>
    <row r="336" spans="1:67" x14ac:dyDescent="0.25">
      <c r="A336" t="s">
        <v>1105</v>
      </c>
      <c r="B336" t="s">
        <v>1106</v>
      </c>
      <c r="C336" t="s">
        <v>391</v>
      </c>
      <c r="D336" t="s">
        <v>391</v>
      </c>
      <c r="E336">
        <v>334</v>
      </c>
      <c r="F336" t="s">
        <v>3260</v>
      </c>
      <c r="G336" t="s">
        <v>1107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x14ac:dyDescent="0.25">
      <c r="A337" t="s">
        <v>1108</v>
      </c>
      <c r="B337" t="s">
        <v>1109</v>
      </c>
      <c r="C337" t="s">
        <v>391</v>
      </c>
      <c r="D337" t="s">
        <v>391</v>
      </c>
      <c r="E337">
        <v>335</v>
      </c>
      <c r="F337" t="s">
        <v>3261</v>
      </c>
      <c r="G337" t="s">
        <v>1110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</row>
    <row r="338" spans="1:67" x14ac:dyDescent="0.25">
      <c r="A338" t="s">
        <v>1111</v>
      </c>
      <c r="B338" t="s">
        <v>1112</v>
      </c>
      <c r="C338" t="s">
        <v>391</v>
      </c>
      <c r="D338" t="s">
        <v>391</v>
      </c>
      <c r="E338">
        <v>336</v>
      </c>
      <c r="F338" t="s">
        <v>3262</v>
      </c>
      <c r="G338" t="s">
        <v>1113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x14ac:dyDescent="0.25">
      <c r="A339" t="s">
        <v>1114</v>
      </c>
      <c r="B339" t="s">
        <v>1115</v>
      </c>
      <c r="C339" t="s">
        <v>391</v>
      </c>
      <c r="D339" t="s">
        <v>391</v>
      </c>
      <c r="E339">
        <v>337</v>
      </c>
      <c r="F339" t="s">
        <v>3263</v>
      </c>
      <c r="G339" t="s">
        <v>1116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1:67" x14ac:dyDescent="0.25">
      <c r="A340" t="s">
        <v>1117</v>
      </c>
      <c r="B340" t="s">
        <v>1118</v>
      </c>
      <c r="C340" t="s">
        <v>391</v>
      </c>
      <c r="D340" t="s">
        <v>391</v>
      </c>
      <c r="E340">
        <v>338</v>
      </c>
      <c r="F340" t="s">
        <v>3264</v>
      </c>
      <c r="G340" t="s">
        <v>1119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x14ac:dyDescent="0.25">
      <c r="A341" t="s">
        <v>1120</v>
      </c>
      <c r="B341" t="s">
        <v>1121</v>
      </c>
      <c r="C341" t="s">
        <v>391</v>
      </c>
      <c r="D341" t="s">
        <v>391</v>
      </c>
      <c r="E341">
        <v>339</v>
      </c>
      <c r="F341" t="s">
        <v>3265</v>
      </c>
      <c r="G341" t="s">
        <v>1122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1:67" x14ac:dyDescent="0.25">
      <c r="A342" t="s">
        <v>1123</v>
      </c>
      <c r="B342" t="s">
        <v>1124</v>
      </c>
      <c r="C342" t="s">
        <v>391</v>
      </c>
      <c r="D342" t="s">
        <v>391</v>
      </c>
      <c r="E342">
        <v>340</v>
      </c>
      <c r="F342" t="s">
        <v>3266</v>
      </c>
      <c r="G342" t="s">
        <v>1125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x14ac:dyDescent="0.25">
      <c r="A343" t="s">
        <v>1126</v>
      </c>
      <c r="B343" t="s">
        <v>1127</v>
      </c>
      <c r="C343" t="s">
        <v>391</v>
      </c>
      <c r="D343" t="s">
        <v>391</v>
      </c>
      <c r="E343">
        <v>341</v>
      </c>
      <c r="F343" t="s">
        <v>3267</v>
      </c>
      <c r="G343" t="s">
        <v>1128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1:67" x14ac:dyDescent="0.25">
      <c r="A344" t="s">
        <v>1129</v>
      </c>
      <c r="B344" t="s">
        <v>1130</v>
      </c>
      <c r="C344" t="s">
        <v>391</v>
      </c>
      <c r="D344" t="s">
        <v>391</v>
      </c>
      <c r="E344">
        <v>342</v>
      </c>
      <c r="F344" t="s">
        <v>3268</v>
      </c>
      <c r="G344" t="s">
        <v>1131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x14ac:dyDescent="0.25">
      <c r="A345" t="s">
        <v>1132</v>
      </c>
      <c r="B345" t="s">
        <v>1133</v>
      </c>
      <c r="C345" t="s">
        <v>391</v>
      </c>
      <c r="D345" t="s">
        <v>391</v>
      </c>
      <c r="E345">
        <v>343</v>
      </c>
      <c r="F345" t="s">
        <v>3269</v>
      </c>
      <c r="G345" t="s">
        <v>1134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1:67" x14ac:dyDescent="0.25">
      <c r="A346" t="s">
        <v>1135</v>
      </c>
      <c r="B346" t="s">
        <v>1136</v>
      </c>
      <c r="C346" t="s">
        <v>391</v>
      </c>
      <c r="D346" t="s">
        <v>391</v>
      </c>
      <c r="E346">
        <v>344</v>
      </c>
      <c r="F346" t="s">
        <v>3270</v>
      </c>
      <c r="G346" t="s">
        <v>1137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x14ac:dyDescent="0.25">
      <c r="A347" t="s">
        <v>1138</v>
      </c>
      <c r="B347" t="s">
        <v>1139</v>
      </c>
      <c r="C347" t="s">
        <v>391</v>
      </c>
      <c r="D347" t="s">
        <v>391</v>
      </c>
      <c r="E347">
        <v>345</v>
      </c>
      <c r="F347" t="s">
        <v>3271</v>
      </c>
      <c r="G347" t="s">
        <v>1140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</row>
    <row r="348" spans="1:67" x14ac:dyDescent="0.25">
      <c r="A348" t="s">
        <v>1141</v>
      </c>
      <c r="B348" t="s">
        <v>1142</v>
      </c>
      <c r="C348" t="s">
        <v>391</v>
      </c>
      <c r="D348" t="s">
        <v>391</v>
      </c>
      <c r="E348">
        <v>346</v>
      </c>
      <c r="F348" t="s">
        <v>3272</v>
      </c>
      <c r="G348" t="s">
        <v>1143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x14ac:dyDescent="0.25">
      <c r="A349" t="s">
        <v>1144</v>
      </c>
      <c r="B349" t="s">
        <v>1145</v>
      </c>
      <c r="C349" t="s">
        <v>391</v>
      </c>
      <c r="D349" t="s">
        <v>391</v>
      </c>
      <c r="E349">
        <v>347</v>
      </c>
      <c r="F349" t="s">
        <v>3273</v>
      </c>
      <c r="G349" t="s">
        <v>1146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</row>
    <row r="350" spans="1:67" x14ac:dyDescent="0.25">
      <c r="A350" t="s">
        <v>1147</v>
      </c>
      <c r="B350" t="s">
        <v>1148</v>
      </c>
      <c r="C350" t="s">
        <v>391</v>
      </c>
      <c r="D350" t="s">
        <v>391</v>
      </c>
      <c r="E350">
        <v>348</v>
      </c>
      <c r="F350" t="s">
        <v>3274</v>
      </c>
      <c r="G350" t="s">
        <v>1149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2</v>
      </c>
      <c r="BA350">
        <v>2</v>
      </c>
      <c r="BB350">
        <v>2</v>
      </c>
      <c r="BC350">
        <v>2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x14ac:dyDescent="0.25">
      <c r="A351" t="s">
        <v>1150</v>
      </c>
      <c r="B351" t="s">
        <v>1151</v>
      </c>
      <c r="C351" t="s">
        <v>391</v>
      </c>
      <c r="D351" t="s">
        <v>391</v>
      </c>
      <c r="E351">
        <v>349</v>
      </c>
      <c r="F351" t="s">
        <v>3275</v>
      </c>
      <c r="G351" t="s">
        <v>1152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1:67" x14ac:dyDescent="0.25">
      <c r="A352" t="s">
        <v>1153</v>
      </c>
      <c r="B352" t="s">
        <v>1154</v>
      </c>
      <c r="C352" t="s">
        <v>391</v>
      </c>
      <c r="D352" t="s">
        <v>391</v>
      </c>
      <c r="E352">
        <v>350</v>
      </c>
      <c r="F352" t="s">
        <v>3276</v>
      </c>
      <c r="G352" t="s">
        <v>1155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x14ac:dyDescent="0.25">
      <c r="A353" t="s">
        <v>1156</v>
      </c>
      <c r="B353" t="s">
        <v>1157</v>
      </c>
      <c r="C353" t="s">
        <v>391</v>
      </c>
      <c r="D353" t="s">
        <v>391</v>
      </c>
      <c r="E353">
        <v>351</v>
      </c>
      <c r="F353" t="s">
        <v>3277</v>
      </c>
      <c r="G353" t="s">
        <v>1158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1:67" x14ac:dyDescent="0.25">
      <c r="A354" t="s">
        <v>1159</v>
      </c>
      <c r="B354" t="s">
        <v>1160</v>
      </c>
      <c r="C354" t="s">
        <v>391</v>
      </c>
      <c r="D354" t="s">
        <v>391</v>
      </c>
      <c r="E354">
        <v>352</v>
      </c>
      <c r="F354" t="s">
        <v>3278</v>
      </c>
      <c r="G354" t="s">
        <v>1161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x14ac:dyDescent="0.25">
      <c r="A355" t="s">
        <v>1162</v>
      </c>
      <c r="B355" t="s">
        <v>1163</v>
      </c>
      <c r="C355" t="s">
        <v>391</v>
      </c>
      <c r="D355" t="s">
        <v>391</v>
      </c>
      <c r="E355">
        <v>353</v>
      </c>
      <c r="F355" t="s">
        <v>3279</v>
      </c>
      <c r="G355" t="s">
        <v>1164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1:67" x14ac:dyDescent="0.25">
      <c r="A356" t="s">
        <v>1165</v>
      </c>
      <c r="B356" t="s">
        <v>1166</v>
      </c>
      <c r="C356" t="s">
        <v>391</v>
      </c>
      <c r="D356" t="s">
        <v>391</v>
      </c>
      <c r="E356">
        <v>354</v>
      </c>
      <c r="F356" t="s">
        <v>3280</v>
      </c>
      <c r="G356" t="s">
        <v>1167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x14ac:dyDescent="0.25">
      <c r="A357" t="s">
        <v>1168</v>
      </c>
      <c r="B357" t="s">
        <v>1139</v>
      </c>
      <c r="C357" t="s">
        <v>391</v>
      </c>
      <c r="D357" t="s">
        <v>391</v>
      </c>
      <c r="E357">
        <v>355</v>
      </c>
      <c r="F357" t="s">
        <v>3281</v>
      </c>
      <c r="G357" t="s">
        <v>1169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1:67" x14ac:dyDescent="0.25">
      <c r="A358" t="s">
        <v>1170</v>
      </c>
      <c r="B358" t="s">
        <v>1171</v>
      </c>
      <c r="C358" t="s">
        <v>391</v>
      </c>
      <c r="D358" t="s">
        <v>391</v>
      </c>
      <c r="E358">
        <v>356</v>
      </c>
      <c r="F358" t="s">
        <v>3282</v>
      </c>
      <c r="G358" t="s">
        <v>1172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x14ac:dyDescent="0.25">
      <c r="A359" t="s">
        <v>1173</v>
      </c>
      <c r="B359" t="s">
        <v>1174</v>
      </c>
      <c r="C359" t="s">
        <v>391</v>
      </c>
      <c r="D359" t="s">
        <v>391</v>
      </c>
      <c r="E359">
        <v>357</v>
      </c>
      <c r="F359" t="s">
        <v>3283</v>
      </c>
      <c r="G359" t="s">
        <v>1175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1:67" x14ac:dyDescent="0.25">
      <c r="A360" t="s">
        <v>1176</v>
      </c>
      <c r="B360" t="s">
        <v>1177</v>
      </c>
      <c r="C360" t="s">
        <v>391</v>
      </c>
      <c r="D360" t="s">
        <v>391</v>
      </c>
      <c r="E360">
        <v>358</v>
      </c>
      <c r="F360" t="s">
        <v>3284</v>
      </c>
      <c r="G360" t="s">
        <v>1178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x14ac:dyDescent="0.25">
      <c r="A361" t="s">
        <v>1179</v>
      </c>
      <c r="B361" t="s">
        <v>1180</v>
      </c>
      <c r="C361" t="s">
        <v>391</v>
      </c>
      <c r="D361" t="s">
        <v>391</v>
      </c>
      <c r="E361">
        <v>359</v>
      </c>
      <c r="F361" t="s">
        <v>3285</v>
      </c>
      <c r="G361" t="s">
        <v>1181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1:67" x14ac:dyDescent="0.25">
      <c r="A362" t="s">
        <v>1182</v>
      </c>
      <c r="B362" t="s">
        <v>764</v>
      </c>
      <c r="C362" t="s">
        <v>391</v>
      </c>
      <c r="D362" t="s">
        <v>391</v>
      </c>
      <c r="E362">
        <v>360</v>
      </c>
      <c r="F362" t="s">
        <v>3286</v>
      </c>
      <c r="G362" t="s">
        <v>1183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x14ac:dyDescent="0.25">
      <c r="A363" t="s">
        <v>1184</v>
      </c>
      <c r="B363" t="s">
        <v>1185</v>
      </c>
      <c r="C363" t="s">
        <v>391</v>
      </c>
      <c r="D363" t="s">
        <v>391</v>
      </c>
      <c r="E363">
        <v>361</v>
      </c>
      <c r="F363" t="s">
        <v>3287</v>
      </c>
      <c r="G363" t="s">
        <v>1186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1:67" x14ac:dyDescent="0.25">
      <c r="A364" t="s">
        <v>1187</v>
      </c>
      <c r="B364" t="s">
        <v>1188</v>
      </c>
      <c r="C364" t="s">
        <v>391</v>
      </c>
      <c r="D364" t="s">
        <v>391</v>
      </c>
      <c r="E364">
        <v>362</v>
      </c>
      <c r="F364" t="s">
        <v>3288</v>
      </c>
      <c r="G364" t="s">
        <v>1189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1:67" x14ac:dyDescent="0.25">
      <c r="A365" t="s">
        <v>1190</v>
      </c>
      <c r="B365" t="s">
        <v>1191</v>
      </c>
      <c r="C365" t="s">
        <v>391</v>
      </c>
      <c r="D365" t="s">
        <v>391</v>
      </c>
      <c r="E365">
        <v>363</v>
      </c>
      <c r="F365" t="s">
        <v>3289</v>
      </c>
      <c r="G365" t="s">
        <v>1192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6" spans="1:67" x14ac:dyDescent="0.25">
      <c r="A366" t="s">
        <v>1193</v>
      </c>
      <c r="B366" t="s">
        <v>3290</v>
      </c>
      <c r="C366" t="s">
        <v>391</v>
      </c>
      <c r="D366" t="s">
        <v>391</v>
      </c>
      <c r="E366">
        <v>364</v>
      </c>
      <c r="F366" t="s">
        <v>3291</v>
      </c>
      <c r="G366" t="s">
        <v>1195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</row>
    <row r="367" spans="1:67" x14ac:dyDescent="0.25">
      <c r="A367" t="s">
        <v>1196</v>
      </c>
      <c r="B367" t="s">
        <v>1197</v>
      </c>
      <c r="C367" t="s">
        <v>391</v>
      </c>
      <c r="D367" t="s">
        <v>391</v>
      </c>
      <c r="E367">
        <v>365</v>
      </c>
      <c r="F367" t="s">
        <v>3292</v>
      </c>
      <c r="G367" t="s">
        <v>1198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</row>
    <row r="368" spans="1:67" x14ac:dyDescent="0.25">
      <c r="A368" t="s">
        <v>1199</v>
      </c>
      <c r="B368" t="s">
        <v>1200</v>
      </c>
      <c r="C368" t="s">
        <v>391</v>
      </c>
      <c r="D368" t="s">
        <v>391</v>
      </c>
      <c r="E368">
        <v>366</v>
      </c>
      <c r="F368" t="s">
        <v>3293</v>
      </c>
      <c r="G368" t="s">
        <v>1201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</row>
    <row r="369" spans="1:67" x14ac:dyDescent="0.25">
      <c r="A369" t="s">
        <v>1202</v>
      </c>
      <c r="B369" t="s">
        <v>1203</v>
      </c>
      <c r="C369" t="s">
        <v>391</v>
      </c>
      <c r="D369" t="s">
        <v>391</v>
      </c>
      <c r="E369">
        <v>367</v>
      </c>
      <c r="F369" t="s">
        <v>3294</v>
      </c>
      <c r="G369" t="s">
        <v>1204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1:67" x14ac:dyDescent="0.25">
      <c r="A370" t="s">
        <v>1205</v>
      </c>
      <c r="B370" t="s">
        <v>1206</v>
      </c>
      <c r="C370" t="s">
        <v>391</v>
      </c>
      <c r="D370" t="s">
        <v>391</v>
      </c>
      <c r="E370">
        <v>368</v>
      </c>
      <c r="F370" t="s">
        <v>3295</v>
      </c>
      <c r="G370" t="s">
        <v>1207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1:67" x14ac:dyDescent="0.25">
      <c r="A371" t="s">
        <v>1208</v>
      </c>
      <c r="B371" t="s">
        <v>1209</v>
      </c>
      <c r="C371" t="s">
        <v>391</v>
      </c>
      <c r="D371" t="s">
        <v>391</v>
      </c>
      <c r="E371">
        <v>369</v>
      </c>
      <c r="F371" t="s">
        <v>3296</v>
      </c>
      <c r="G371" t="s">
        <v>1210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1:67" x14ac:dyDescent="0.25">
      <c r="A372" t="s">
        <v>1211</v>
      </c>
      <c r="B372" t="s">
        <v>1212</v>
      </c>
      <c r="C372" t="s">
        <v>391</v>
      </c>
      <c r="D372" t="s">
        <v>391</v>
      </c>
      <c r="E372">
        <v>370</v>
      </c>
      <c r="F372" t="s">
        <v>3297</v>
      </c>
      <c r="G372" t="s">
        <v>1213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1:67" x14ac:dyDescent="0.25">
      <c r="A373" t="s">
        <v>1214</v>
      </c>
      <c r="B373" t="s">
        <v>1215</v>
      </c>
      <c r="C373" t="s">
        <v>391</v>
      </c>
      <c r="D373" t="s">
        <v>391</v>
      </c>
      <c r="E373">
        <v>371</v>
      </c>
      <c r="F373" t="s">
        <v>3298</v>
      </c>
      <c r="G373" t="s">
        <v>1216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1:67" x14ac:dyDescent="0.25">
      <c r="A374" t="s">
        <v>1217</v>
      </c>
      <c r="B374" t="s">
        <v>1218</v>
      </c>
      <c r="C374" t="s">
        <v>391</v>
      </c>
      <c r="D374" t="s">
        <v>391</v>
      </c>
      <c r="E374">
        <v>372</v>
      </c>
      <c r="F374" t="s">
        <v>3299</v>
      </c>
      <c r="G374" t="s">
        <v>1219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1:67" x14ac:dyDescent="0.25">
      <c r="A375" t="s">
        <v>1220</v>
      </c>
      <c r="B375" t="s">
        <v>1221</v>
      </c>
      <c r="C375" t="s">
        <v>391</v>
      </c>
      <c r="D375" t="s">
        <v>391</v>
      </c>
      <c r="E375">
        <v>373</v>
      </c>
      <c r="F375" t="s">
        <v>3300</v>
      </c>
      <c r="G375" t="s">
        <v>1222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1:67" x14ac:dyDescent="0.25">
      <c r="A376" t="s">
        <v>1223</v>
      </c>
      <c r="B376" t="s">
        <v>803</v>
      </c>
      <c r="C376" t="s">
        <v>391</v>
      </c>
      <c r="D376" t="s">
        <v>391</v>
      </c>
      <c r="E376">
        <v>374</v>
      </c>
      <c r="F376" t="s">
        <v>3301</v>
      </c>
      <c r="G376" t="s">
        <v>1224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1:67" x14ac:dyDescent="0.25">
      <c r="A377" t="s">
        <v>1225</v>
      </c>
      <c r="B377" t="s">
        <v>1226</v>
      </c>
      <c r="C377" t="s">
        <v>391</v>
      </c>
      <c r="D377" t="s">
        <v>391</v>
      </c>
      <c r="E377">
        <v>375</v>
      </c>
      <c r="F377" t="s">
        <v>3302</v>
      </c>
      <c r="G377" t="s">
        <v>1227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1:67" x14ac:dyDescent="0.25">
      <c r="A378" t="s">
        <v>1228</v>
      </c>
      <c r="B378" t="s">
        <v>1229</v>
      </c>
      <c r="C378" t="s">
        <v>391</v>
      </c>
      <c r="D378" t="s">
        <v>391</v>
      </c>
      <c r="E378">
        <v>376</v>
      </c>
      <c r="F378" t="s">
        <v>3303</v>
      </c>
      <c r="G378" t="s">
        <v>1230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1:67" x14ac:dyDescent="0.25">
      <c r="A379" t="s">
        <v>1231</v>
      </c>
      <c r="B379" t="s">
        <v>912</v>
      </c>
      <c r="C379" t="s">
        <v>391</v>
      </c>
      <c r="D379" t="s">
        <v>391</v>
      </c>
      <c r="E379">
        <v>377</v>
      </c>
      <c r="F379" t="s">
        <v>3304</v>
      </c>
      <c r="G379" t="s">
        <v>1232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1:67" x14ac:dyDescent="0.25">
      <c r="A380" t="s">
        <v>1233</v>
      </c>
      <c r="B380" t="s">
        <v>1234</v>
      </c>
      <c r="C380" t="s">
        <v>391</v>
      </c>
      <c r="D380" t="s">
        <v>391</v>
      </c>
      <c r="E380">
        <v>378</v>
      </c>
      <c r="F380" t="s">
        <v>3305</v>
      </c>
      <c r="G380" t="s">
        <v>1235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1:67" x14ac:dyDescent="0.25">
      <c r="A381" t="s">
        <v>1236</v>
      </c>
      <c r="B381" t="s">
        <v>1234</v>
      </c>
      <c r="C381" t="s">
        <v>391</v>
      </c>
      <c r="D381" t="s">
        <v>391</v>
      </c>
      <c r="E381">
        <v>379</v>
      </c>
      <c r="F381" t="s">
        <v>3306</v>
      </c>
      <c r="G381" t="s">
        <v>1237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1:67" x14ac:dyDescent="0.25">
      <c r="A382" t="s">
        <v>1238</v>
      </c>
      <c r="B382" t="s">
        <v>1239</v>
      </c>
      <c r="C382" t="s">
        <v>391</v>
      </c>
      <c r="D382" t="s">
        <v>391</v>
      </c>
      <c r="E382">
        <v>380</v>
      </c>
      <c r="F382" t="s">
        <v>3307</v>
      </c>
      <c r="G382" t="s">
        <v>1240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1:67" x14ac:dyDescent="0.25">
      <c r="A383" t="s">
        <v>1241</v>
      </c>
      <c r="B383" t="s">
        <v>1242</v>
      </c>
      <c r="C383" t="s">
        <v>391</v>
      </c>
      <c r="D383" t="s">
        <v>391</v>
      </c>
      <c r="E383">
        <v>381</v>
      </c>
      <c r="F383" t="s">
        <v>3308</v>
      </c>
      <c r="G383" t="s">
        <v>1243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1:67" x14ac:dyDescent="0.25">
      <c r="A384" t="s">
        <v>1244</v>
      </c>
      <c r="B384" t="s">
        <v>1245</v>
      </c>
      <c r="C384" t="s">
        <v>391</v>
      </c>
      <c r="D384" t="s">
        <v>391</v>
      </c>
      <c r="E384">
        <v>382</v>
      </c>
      <c r="F384" t="s">
        <v>3309</v>
      </c>
      <c r="G384" t="s">
        <v>1246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1:67" x14ac:dyDescent="0.25">
      <c r="A385" t="s">
        <v>1247</v>
      </c>
      <c r="B385" t="s">
        <v>1248</v>
      </c>
      <c r="C385" t="s">
        <v>391</v>
      </c>
      <c r="D385" t="s">
        <v>391</v>
      </c>
      <c r="E385">
        <v>383</v>
      </c>
      <c r="F385" t="s">
        <v>3310</v>
      </c>
      <c r="G385" t="s">
        <v>1249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1:67" x14ac:dyDescent="0.25">
      <c r="A386" t="s">
        <v>1250</v>
      </c>
      <c r="B386" t="s">
        <v>845</v>
      </c>
      <c r="C386" t="s">
        <v>391</v>
      </c>
      <c r="D386" t="s">
        <v>391</v>
      </c>
      <c r="E386">
        <v>384</v>
      </c>
      <c r="F386" t="s">
        <v>3311</v>
      </c>
      <c r="G386" t="s">
        <v>1251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1:67" x14ac:dyDescent="0.25">
      <c r="A387" t="s">
        <v>1252</v>
      </c>
      <c r="B387" t="s">
        <v>1253</v>
      </c>
      <c r="C387" t="s">
        <v>391</v>
      </c>
      <c r="D387" t="s">
        <v>391</v>
      </c>
      <c r="E387">
        <v>385</v>
      </c>
      <c r="F387" t="s">
        <v>3312</v>
      </c>
      <c r="G387" t="s">
        <v>1254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1:67" x14ac:dyDescent="0.25">
      <c r="A388" t="s">
        <v>1255</v>
      </c>
      <c r="B388" t="s">
        <v>1256</v>
      </c>
      <c r="C388" t="s">
        <v>391</v>
      </c>
      <c r="D388" t="s">
        <v>391</v>
      </c>
      <c r="E388">
        <v>386</v>
      </c>
      <c r="F388" t="s">
        <v>3313</v>
      </c>
      <c r="G388" t="s">
        <v>1257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1:67" x14ac:dyDescent="0.25">
      <c r="A389" t="s">
        <v>1258</v>
      </c>
      <c r="B389" t="s">
        <v>1259</v>
      </c>
      <c r="C389" t="s">
        <v>391</v>
      </c>
      <c r="D389" t="s">
        <v>391</v>
      </c>
      <c r="E389">
        <v>387</v>
      </c>
      <c r="F389" t="s">
        <v>3314</v>
      </c>
      <c r="G389" t="s">
        <v>1260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1:67" x14ac:dyDescent="0.25">
      <c r="A390" t="s">
        <v>1261</v>
      </c>
      <c r="B390" t="s">
        <v>1262</v>
      </c>
      <c r="C390" t="s">
        <v>391</v>
      </c>
      <c r="D390" t="s">
        <v>391</v>
      </c>
      <c r="E390">
        <v>388</v>
      </c>
      <c r="F390" t="s">
        <v>3315</v>
      </c>
      <c r="G390" t="s">
        <v>1263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1:67" x14ac:dyDescent="0.25">
      <c r="A391" t="s">
        <v>1264</v>
      </c>
      <c r="B391" t="s">
        <v>1265</v>
      </c>
      <c r="C391" t="s">
        <v>391</v>
      </c>
      <c r="D391" t="s">
        <v>391</v>
      </c>
      <c r="E391">
        <v>389</v>
      </c>
      <c r="F391" t="s">
        <v>3316</v>
      </c>
      <c r="G391" t="s">
        <v>1266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1:67" x14ac:dyDescent="0.25">
      <c r="A392" t="s">
        <v>1267</v>
      </c>
      <c r="B392" t="s">
        <v>1268</v>
      </c>
      <c r="C392" t="s">
        <v>391</v>
      </c>
      <c r="D392" t="s">
        <v>391</v>
      </c>
      <c r="E392">
        <v>390</v>
      </c>
      <c r="F392" t="s">
        <v>3317</v>
      </c>
      <c r="G392" t="s">
        <v>1269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1:67" x14ac:dyDescent="0.25">
      <c r="A393" t="s">
        <v>1270</v>
      </c>
      <c r="B393" t="s">
        <v>1271</v>
      </c>
      <c r="C393" t="s">
        <v>391</v>
      </c>
      <c r="D393" t="s">
        <v>391</v>
      </c>
      <c r="E393">
        <v>391</v>
      </c>
      <c r="F393" t="s">
        <v>3318</v>
      </c>
      <c r="G393" t="s">
        <v>1272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1:67" x14ac:dyDescent="0.25">
      <c r="A394" t="s">
        <v>1273</v>
      </c>
      <c r="B394" t="s">
        <v>1268</v>
      </c>
      <c r="C394" t="s">
        <v>391</v>
      </c>
      <c r="D394" t="s">
        <v>391</v>
      </c>
      <c r="E394">
        <v>392</v>
      </c>
      <c r="F394" t="s">
        <v>3319</v>
      </c>
      <c r="G394" t="s">
        <v>1274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1:67" x14ac:dyDescent="0.25">
      <c r="A395" t="s">
        <v>1275</v>
      </c>
      <c r="B395" t="s">
        <v>1276</v>
      </c>
      <c r="C395" t="s">
        <v>391</v>
      </c>
      <c r="D395" t="s">
        <v>391</v>
      </c>
      <c r="E395">
        <v>393</v>
      </c>
      <c r="F395" t="s">
        <v>3320</v>
      </c>
      <c r="G395" t="s">
        <v>1277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1:67" x14ac:dyDescent="0.25">
      <c r="A396" t="s">
        <v>1278</v>
      </c>
      <c r="B396" t="s">
        <v>1242</v>
      </c>
      <c r="C396" t="s">
        <v>391</v>
      </c>
      <c r="D396" t="s">
        <v>391</v>
      </c>
      <c r="E396">
        <v>394</v>
      </c>
      <c r="F396" t="s">
        <v>3321</v>
      </c>
      <c r="G396" t="s">
        <v>1279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1:67" x14ac:dyDescent="0.25">
      <c r="A397" t="s">
        <v>1280</v>
      </c>
      <c r="B397" t="s">
        <v>1281</v>
      </c>
      <c r="C397" t="s">
        <v>391</v>
      </c>
      <c r="D397" t="s">
        <v>391</v>
      </c>
      <c r="E397">
        <v>395</v>
      </c>
      <c r="F397" t="s">
        <v>3322</v>
      </c>
      <c r="G397" t="s">
        <v>1282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1:67" x14ac:dyDescent="0.25">
      <c r="A398" t="s">
        <v>1283</v>
      </c>
      <c r="B398" t="s">
        <v>1284</v>
      </c>
      <c r="C398" t="s">
        <v>391</v>
      </c>
      <c r="D398" t="s">
        <v>391</v>
      </c>
      <c r="E398">
        <v>396</v>
      </c>
      <c r="F398" t="s">
        <v>3323</v>
      </c>
      <c r="G398" t="s">
        <v>1285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1:67" x14ac:dyDescent="0.25">
      <c r="A399" t="s">
        <v>1286</v>
      </c>
      <c r="B399" t="s">
        <v>1287</v>
      </c>
      <c r="C399" t="s">
        <v>391</v>
      </c>
      <c r="D399" t="s">
        <v>391</v>
      </c>
      <c r="E399">
        <v>397</v>
      </c>
      <c r="F399" t="s">
        <v>3324</v>
      </c>
      <c r="G399" t="s">
        <v>1288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1:67" x14ac:dyDescent="0.25">
      <c r="A400" t="s">
        <v>1289</v>
      </c>
      <c r="B400" t="s">
        <v>1287</v>
      </c>
      <c r="C400" t="s">
        <v>391</v>
      </c>
      <c r="D400" t="s">
        <v>391</v>
      </c>
      <c r="E400">
        <v>398</v>
      </c>
      <c r="F400" t="s">
        <v>3325</v>
      </c>
      <c r="G400" t="s">
        <v>1290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1" spans="1:67" x14ac:dyDescent="0.25">
      <c r="A401" t="s">
        <v>1291</v>
      </c>
      <c r="B401" t="s">
        <v>1292</v>
      </c>
      <c r="C401" t="s">
        <v>391</v>
      </c>
      <c r="D401" t="s">
        <v>391</v>
      </c>
      <c r="E401">
        <v>399</v>
      </c>
      <c r="F401" t="s">
        <v>3326</v>
      </c>
      <c r="G401" t="s">
        <v>1293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</row>
    <row r="402" spans="1:67" x14ac:dyDescent="0.25">
      <c r="A402" t="s">
        <v>3327</v>
      </c>
      <c r="B402" t="s">
        <v>3328</v>
      </c>
      <c r="C402" t="s">
        <v>1296</v>
      </c>
      <c r="D402" t="s">
        <v>1297</v>
      </c>
      <c r="E402">
        <v>400</v>
      </c>
      <c r="F402" t="s">
        <v>3329</v>
      </c>
      <c r="G402" t="s">
        <v>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</row>
    <row r="403" spans="1:67" x14ac:dyDescent="0.25">
      <c r="A403" t="s">
        <v>3330</v>
      </c>
      <c r="B403" t="s">
        <v>1299</v>
      </c>
      <c r="C403" t="s">
        <v>1300</v>
      </c>
      <c r="D403" t="s">
        <v>1301</v>
      </c>
      <c r="E403">
        <v>401</v>
      </c>
      <c r="F403" t="s">
        <v>3331</v>
      </c>
      <c r="G403" t="s">
        <v>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</row>
    <row r="404" spans="1:67" x14ac:dyDescent="0.25">
      <c r="A404" t="s">
        <v>1302</v>
      </c>
      <c r="B404" t="s">
        <v>1303</v>
      </c>
      <c r="C404" t="s">
        <v>29</v>
      </c>
      <c r="D404" t="s">
        <v>30</v>
      </c>
      <c r="E404">
        <v>402</v>
      </c>
      <c r="F404" t="s">
        <v>3332</v>
      </c>
      <c r="G404" t="s">
        <v>1304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</row>
    <row r="405" spans="1:67" x14ac:dyDescent="0.25">
      <c r="A405" t="s">
        <v>1306</v>
      </c>
      <c r="B405" t="s">
        <v>3333</v>
      </c>
      <c r="C405" t="s">
        <v>708</v>
      </c>
      <c r="D405" t="s">
        <v>709</v>
      </c>
      <c r="E405">
        <v>403</v>
      </c>
      <c r="F405" t="s">
        <v>3334</v>
      </c>
      <c r="G405" t="s">
        <v>708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1</v>
      </c>
      <c r="AE405">
        <v>1</v>
      </c>
      <c r="AF405">
        <v>1</v>
      </c>
      <c r="AG405">
        <v>8</v>
      </c>
      <c r="AH405">
        <v>8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8</v>
      </c>
      <c r="AQ405">
        <v>8</v>
      </c>
      <c r="AR405">
        <v>8</v>
      </c>
      <c r="AS405">
        <v>8</v>
      </c>
      <c r="AT405">
        <v>8</v>
      </c>
      <c r="AU405">
        <v>8</v>
      </c>
      <c r="AV405">
        <v>8</v>
      </c>
      <c r="AW405">
        <v>8</v>
      </c>
      <c r="AX405">
        <v>8</v>
      </c>
      <c r="AY405">
        <v>8</v>
      </c>
      <c r="AZ405">
        <v>8</v>
      </c>
      <c r="BA405">
        <v>18</v>
      </c>
      <c r="BB405">
        <v>18</v>
      </c>
      <c r="BC405">
        <v>18</v>
      </c>
      <c r="BD405">
        <v>18</v>
      </c>
      <c r="BE405">
        <v>18</v>
      </c>
      <c r="BF405">
        <v>18</v>
      </c>
      <c r="BG405">
        <v>18</v>
      </c>
      <c r="BH405">
        <v>18</v>
      </c>
      <c r="BI405">
        <v>18</v>
      </c>
      <c r="BJ405">
        <v>20</v>
      </c>
      <c r="BK405">
        <v>52</v>
      </c>
      <c r="BL405">
        <v>65</v>
      </c>
      <c r="BM405">
        <v>65</v>
      </c>
      <c r="BN405">
        <v>65</v>
      </c>
      <c r="BO405">
        <v>65</v>
      </c>
    </row>
    <row r="406" spans="1:67" x14ac:dyDescent="0.25">
      <c r="A406" t="s">
        <v>1308</v>
      </c>
      <c r="B406" t="s">
        <v>1309</v>
      </c>
      <c r="C406" t="s">
        <v>1310</v>
      </c>
      <c r="D406" t="s">
        <v>1311</v>
      </c>
      <c r="E406">
        <v>404</v>
      </c>
      <c r="F406" t="s">
        <v>3335</v>
      </c>
      <c r="G406" t="s">
        <v>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</row>
    <row r="407" spans="1:67" x14ac:dyDescent="0.25">
      <c r="A407" t="s">
        <v>1312</v>
      </c>
      <c r="B407" t="s">
        <v>1313</v>
      </c>
      <c r="C407" t="s">
        <v>573</v>
      </c>
      <c r="D407" t="s">
        <v>574</v>
      </c>
      <c r="E407">
        <v>405</v>
      </c>
      <c r="F407" t="s">
        <v>3336</v>
      </c>
      <c r="G407" t="s">
        <v>1314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</row>
    <row r="408" spans="1:67" x14ac:dyDescent="0.25">
      <c r="A408" t="s">
        <v>1315</v>
      </c>
      <c r="B408" t="s">
        <v>1316</v>
      </c>
      <c r="C408" t="s">
        <v>24</v>
      </c>
      <c r="D408" t="s">
        <v>25</v>
      </c>
      <c r="E408">
        <v>406</v>
      </c>
      <c r="F408" t="s">
        <v>3337</v>
      </c>
      <c r="G408" t="s">
        <v>1317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</row>
    <row r="409" spans="1:67" x14ac:dyDescent="0.25">
      <c r="A409" t="s">
        <v>374</v>
      </c>
      <c r="B409" t="s">
        <v>1318</v>
      </c>
      <c r="C409" t="s">
        <v>24</v>
      </c>
      <c r="D409" t="s">
        <v>25</v>
      </c>
      <c r="E409">
        <v>407</v>
      </c>
      <c r="F409" t="s">
        <v>3338</v>
      </c>
      <c r="G409" t="s">
        <v>1319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</row>
    <row r="410" spans="1:67" x14ac:dyDescent="0.25">
      <c r="A410" t="s">
        <v>1320</v>
      </c>
      <c r="B410" t="s">
        <v>1321</v>
      </c>
      <c r="C410" t="s">
        <v>1322</v>
      </c>
      <c r="D410" t="s">
        <v>1323</v>
      </c>
      <c r="E410">
        <v>408</v>
      </c>
      <c r="F410" t="s">
        <v>3339</v>
      </c>
      <c r="G410" t="s">
        <v>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</row>
    <row r="411" spans="1:67" x14ac:dyDescent="0.25">
      <c r="A411" t="s">
        <v>1324</v>
      </c>
      <c r="B411" t="s">
        <v>1325</v>
      </c>
      <c r="C411" t="s">
        <v>1326</v>
      </c>
      <c r="D411" t="s">
        <v>1327</v>
      </c>
      <c r="E411">
        <v>409</v>
      </c>
      <c r="F411" t="s">
        <v>3340</v>
      </c>
      <c r="G411" t="s">
        <v>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</row>
    <row r="412" spans="1:67" x14ac:dyDescent="0.25">
      <c r="A412" t="s">
        <v>1328</v>
      </c>
      <c r="B412" t="s">
        <v>1329</v>
      </c>
      <c r="C412" t="s">
        <v>1330</v>
      </c>
      <c r="D412" t="s">
        <v>1331</v>
      </c>
      <c r="E412">
        <v>410</v>
      </c>
      <c r="F412" t="s">
        <v>3341</v>
      </c>
      <c r="G412" t="s">
        <v>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</row>
    <row r="413" spans="1:67" x14ac:dyDescent="0.25">
      <c r="A413" t="s">
        <v>403</v>
      </c>
      <c r="B413" t="s">
        <v>404</v>
      </c>
      <c r="C413" t="s">
        <v>24</v>
      </c>
      <c r="D413" t="s">
        <v>25</v>
      </c>
      <c r="E413">
        <v>411</v>
      </c>
      <c r="F413" t="s">
        <v>3342</v>
      </c>
      <c r="G413" t="s">
        <v>405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</row>
    <row r="414" spans="1:67" x14ac:dyDescent="0.25">
      <c r="A414" t="s">
        <v>1332</v>
      </c>
      <c r="B414" t="s">
        <v>1333</v>
      </c>
      <c r="C414" t="s">
        <v>1334</v>
      </c>
      <c r="D414" t="s">
        <v>1335</v>
      </c>
      <c r="E414">
        <v>412</v>
      </c>
      <c r="F414" t="s">
        <v>3343</v>
      </c>
      <c r="G414" t="s">
        <v>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</row>
    <row r="415" spans="1:67" x14ac:dyDescent="0.25">
      <c r="A415" t="s">
        <v>1336</v>
      </c>
      <c r="B415" t="s">
        <v>1337</v>
      </c>
      <c r="C415" t="s">
        <v>1338</v>
      </c>
      <c r="D415" t="s">
        <v>1339</v>
      </c>
      <c r="E415">
        <v>413</v>
      </c>
      <c r="F415" t="s">
        <v>3344</v>
      </c>
      <c r="G415" t="s">
        <v>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</row>
    <row r="416" spans="1:67" x14ac:dyDescent="0.25">
      <c r="A416" t="s">
        <v>1340</v>
      </c>
      <c r="B416" t="s">
        <v>1341</v>
      </c>
      <c r="C416" t="s">
        <v>391</v>
      </c>
      <c r="D416" t="s">
        <v>391</v>
      </c>
      <c r="E416">
        <v>414</v>
      </c>
      <c r="F416" t="s">
        <v>3345</v>
      </c>
      <c r="G416" t="s">
        <v>1342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</row>
    <row r="417" spans="1:67" x14ac:dyDescent="0.25">
      <c r="A417" t="s">
        <v>1343</v>
      </c>
      <c r="B417" t="s">
        <v>1344</v>
      </c>
      <c r="C417" t="s">
        <v>1345</v>
      </c>
      <c r="D417" t="s">
        <v>1346</v>
      </c>
      <c r="E417">
        <v>415</v>
      </c>
      <c r="F417" t="s">
        <v>3346</v>
      </c>
      <c r="G417" t="s">
        <v>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</row>
    <row r="418" spans="1:67" x14ac:dyDescent="0.25">
      <c r="A418" t="s">
        <v>1347</v>
      </c>
      <c r="B418" t="s">
        <v>1348</v>
      </c>
      <c r="C418" t="s">
        <v>1349</v>
      </c>
      <c r="D418" t="s">
        <v>1350</v>
      </c>
      <c r="E418">
        <v>416</v>
      </c>
      <c r="F418" t="s">
        <v>3347</v>
      </c>
      <c r="G418" t="s">
        <v>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</row>
    <row r="419" spans="1:67" x14ac:dyDescent="0.25">
      <c r="A419" t="s">
        <v>1351</v>
      </c>
      <c r="B419" t="s">
        <v>1352</v>
      </c>
      <c r="C419" t="s">
        <v>391</v>
      </c>
      <c r="D419" t="s">
        <v>391</v>
      </c>
      <c r="E419">
        <v>417</v>
      </c>
      <c r="F419" t="s">
        <v>3348</v>
      </c>
      <c r="G419" t="s">
        <v>1353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</row>
    <row r="420" spans="1:67" x14ac:dyDescent="0.25">
      <c r="A420" t="s">
        <v>1354</v>
      </c>
      <c r="B420" t="s">
        <v>1355</v>
      </c>
      <c r="C420" t="s">
        <v>1356</v>
      </c>
      <c r="D420" t="s">
        <v>1357</v>
      </c>
      <c r="E420">
        <v>418</v>
      </c>
      <c r="F420" t="s">
        <v>3349</v>
      </c>
      <c r="G420" t="s">
        <v>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</row>
    <row r="421" spans="1:67" x14ac:dyDescent="0.25">
      <c r="A421" t="s">
        <v>1358</v>
      </c>
      <c r="B421" t="s">
        <v>1359</v>
      </c>
      <c r="C421" t="s">
        <v>1360</v>
      </c>
      <c r="D421" t="s">
        <v>1361</v>
      </c>
      <c r="E421">
        <v>419</v>
      </c>
      <c r="F421" t="s">
        <v>3350</v>
      </c>
      <c r="G421" t="s">
        <v>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</row>
    <row r="422" spans="1:67" x14ac:dyDescent="0.25">
      <c r="A422" t="s">
        <v>1362</v>
      </c>
      <c r="B422" t="s">
        <v>1363</v>
      </c>
      <c r="C422" t="s">
        <v>1364</v>
      </c>
      <c r="D422" t="s">
        <v>1365</v>
      </c>
      <c r="E422">
        <v>420</v>
      </c>
      <c r="F422" t="s">
        <v>3351</v>
      </c>
      <c r="G422" t="s">
        <v>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1</v>
      </c>
    </row>
    <row r="423" spans="1:67" x14ac:dyDescent="0.25">
      <c r="A423" t="s">
        <v>1366</v>
      </c>
      <c r="B423" t="s">
        <v>1367</v>
      </c>
      <c r="C423" t="s">
        <v>1368</v>
      </c>
      <c r="D423" t="s">
        <v>1369</v>
      </c>
      <c r="E423">
        <v>421</v>
      </c>
      <c r="F423" t="s">
        <v>3352</v>
      </c>
      <c r="G423" t="s">
        <v>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</row>
    <row r="424" spans="1:67" x14ac:dyDescent="0.25">
      <c r="A424" t="s">
        <v>1370</v>
      </c>
      <c r="B424" t="s">
        <v>1371</v>
      </c>
      <c r="C424" t="s">
        <v>1372</v>
      </c>
      <c r="D424" t="s">
        <v>1373</v>
      </c>
      <c r="E424">
        <v>422</v>
      </c>
      <c r="F424" t="s">
        <v>3353</v>
      </c>
      <c r="G424" t="s">
        <v>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</row>
    <row r="425" spans="1:67" x14ac:dyDescent="0.25">
      <c r="A425" t="s">
        <v>1374</v>
      </c>
      <c r="B425" t="s">
        <v>1375</v>
      </c>
      <c r="C425" t="s">
        <v>1376</v>
      </c>
      <c r="D425" t="s">
        <v>1377</v>
      </c>
      <c r="E425">
        <v>423</v>
      </c>
      <c r="F425" t="s">
        <v>3354</v>
      </c>
      <c r="G425" t="s">
        <v>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</row>
    <row r="426" spans="1:67" x14ac:dyDescent="0.25">
      <c r="A426" t="s">
        <v>1378</v>
      </c>
      <c r="B426" t="s">
        <v>1379</v>
      </c>
      <c r="C426" t="s">
        <v>1380</v>
      </c>
      <c r="D426" t="s">
        <v>1381</v>
      </c>
      <c r="E426">
        <v>424</v>
      </c>
      <c r="F426" t="s">
        <v>3355</v>
      </c>
      <c r="G426" t="s">
        <v>9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</row>
    <row r="427" spans="1:67" x14ac:dyDescent="0.25">
      <c r="A427" t="s">
        <v>1382</v>
      </c>
      <c r="B427" t="s">
        <v>1383</v>
      </c>
      <c r="C427" t="s">
        <v>1384</v>
      </c>
      <c r="D427" t="s">
        <v>1385</v>
      </c>
      <c r="E427">
        <v>425</v>
      </c>
      <c r="F427" t="s">
        <v>3356</v>
      </c>
      <c r="G427" t="s">
        <v>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</row>
    <row r="428" spans="1:67" x14ac:dyDescent="0.25">
      <c r="A428" t="s">
        <v>1386</v>
      </c>
      <c r="B428" t="s">
        <v>1387</v>
      </c>
      <c r="C428" t="s">
        <v>1388</v>
      </c>
      <c r="D428" t="s">
        <v>1389</v>
      </c>
      <c r="E428">
        <v>426</v>
      </c>
      <c r="F428" t="s">
        <v>3357</v>
      </c>
      <c r="G428" t="s">
        <v>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</row>
    <row r="429" spans="1:67" x14ac:dyDescent="0.25">
      <c r="A429" t="s">
        <v>1390</v>
      </c>
      <c r="B429" t="s">
        <v>1391</v>
      </c>
      <c r="C429" t="s">
        <v>1392</v>
      </c>
      <c r="D429" t="s">
        <v>1393</v>
      </c>
      <c r="E429">
        <v>427</v>
      </c>
      <c r="F429" t="s">
        <v>3358</v>
      </c>
      <c r="G429" t="s">
        <v>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</row>
    <row r="430" spans="1:67" x14ac:dyDescent="0.25">
      <c r="A430" t="s">
        <v>1394</v>
      </c>
      <c r="B430" t="s">
        <v>1395</v>
      </c>
      <c r="C430" t="s">
        <v>1396</v>
      </c>
      <c r="D430" t="s">
        <v>1397</v>
      </c>
      <c r="E430">
        <v>428</v>
      </c>
      <c r="F430" t="s">
        <v>3359</v>
      </c>
      <c r="G430" t="s">
        <v>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</row>
    <row r="431" spans="1:67" x14ac:dyDescent="0.25">
      <c r="A431" t="s">
        <v>1398</v>
      </c>
      <c r="B431" t="s">
        <v>1399</v>
      </c>
      <c r="C431" t="s">
        <v>1400</v>
      </c>
      <c r="D431" t="s">
        <v>1401</v>
      </c>
      <c r="E431">
        <v>429</v>
      </c>
      <c r="F431" t="s">
        <v>3360</v>
      </c>
      <c r="G431" t="s">
        <v>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</row>
    <row r="432" spans="1:67" x14ac:dyDescent="0.25">
      <c r="A432" t="s">
        <v>1402</v>
      </c>
      <c r="B432" t="s">
        <v>1403</v>
      </c>
      <c r="C432" t="s">
        <v>573</v>
      </c>
      <c r="D432" t="s">
        <v>574</v>
      </c>
      <c r="E432">
        <v>430</v>
      </c>
      <c r="F432" t="s">
        <v>3361</v>
      </c>
      <c r="G432" t="s">
        <v>1404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</row>
    <row r="433" spans="1:67" x14ac:dyDescent="0.25">
      <c r="A433" t="s">
        <v>1405</v>
      </c>
      <c r="B433" t="s">
        <v>1406</v>
      </c>
      <c r="C433" t="s">
        <v>391</v>
      </c>
      <c r="D433" t="s">
        <v>391</v>
      </c>
      <c r="E433">
        <v>431</v>
      </c>
      <c r="F433" t="s">
        <v>3362</v>
      </c>
      <c r="G433" t="s">
        <v>1407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</row>
    <row r="434" spans="1:67" x14ac:dyDescent="0.25">
      <c r="A434" t="s">
        <v>1408</v>
      </c>
      <c r="B434" t="s">
        <v>3363</v>
      </c>
      <c r="C434" t="s">
        <v>1410</v>
      </c>
      <c r="D434" t="s">
        <v>1411</v>
      </c>
      <c r="E434">
        <v>432</v>
      </c>
      <c r="F434" t="s">
        <v>3364</v>
      </c>
      <c r="G434" t="s">
        <v>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</row>
    <row r="435" spans="1:67" x14ac:dyDescent="0.25">
      <c r="A435" t="s">
        <v>1412</v>
      </c>
      <c r="B435" t="s">
        <v>1413</v>
      </c>
      <c r="C435" t="s">
        <v>24</v>
      </c>
      <c r="D435" t="s">
        <v>25</v>
      </c>
      <c r="E435">
        <v>433</v>
      </c>
      <c r="F435" t="s">
        <v>3365</v>
      </c>
      <c r="G435" t="s">
        <v>1414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</row>
    <row r="436" spans="1:67" x14ac:dyDescent="0.25">
      <c r="A436" t="s">
        <v>1415</v>
      </c>
      <c r="B436" t="s">
        <v>1416</v>
      </c>
      <c r="C436" t="s">
        <v>24</v>
      </c>
      <c r="D436" t="s">
        <v>25</v>
      </c>
      <c r="E436">
        <v>434</v>
      </c>
      <c r="F436" t="s">
        <v>3366</v>
      </c>
      <c r="G436" t="s">
        <v>1417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</row>
    <row r="437" spans="1:67" x14ac:dyDescent="0.25">
      <c r="A437" t="s">
        <v>1418</v>
      </c>
      <c r="B437" t="s">
        <v>1419</v>
      </c>
      <c r="C437" t="s">
        <v>1420</v>
      </c>
      <c r="D437" t="s">
        <v>1421</v>
      </c>
      <c r="E437">
        <v>435</v>
      </c>
      <c r="F437" t="s">
        <v>3367</v>
      </c>
      <c r="G437" t="s">
        <v>9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</row>
    <row r="438" spans="1:67" x14ac:dyDescent="0.25">
      <c r="A438" t="s">
        <v>717</v>
      </c>
      <c r="B438" t="s">
        <v>718</v>
      </c>
      <c r="C438" t="s">
        <v>1422</v>
      </c>
      <c r="D438" t="s">
        <v>1423</v>
      </c>
      <c r="E438">
        <v>436</v>
      </c>
      <c r="F438" t="s">
        <v>3368</v>
      </c>
      <c r="G438" t="s">
        <v>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</row>
    <row r="439" spans="1:67" x14ac:dyDescent="0.25">
      <c r="A439" t="s">
        <v>1424</v>
      </c>
      <c r="B439" t="s">
        <v>3369</v>
      </c>
      <c r="C439" t="s">
        <v>1426</v>
      </c>
      <c r="D439" t="s">
        <v>1427</v>
      </c>
      <c r="E439">
        <v>437</v>
      </c>
      <c r="F439" t="s">
        <v>3370</v>
      </c>
      <c r="G439" t="s">
        <v>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</row>
    <row r="440" spans="1:67" x14ac:dyDescent="0.25">
      <c r="A440" t="s">
        <v>1428</v>
      </c>
      <c r="B440" t="s">
        <v>1429</v>
      </c>
      <c r="C440" t="s">
        <v>573</v>
      </c>
      <c r="D440" t="s">
        <v>574</v>
      </c>
      <c r="E440">
        <v>438</v>
      </c>
      <c r="F440" t="s">
        <v>3371</v>
      </c>
      <c r="G440" t="s">
        <v>1430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</row>
    <row r="441" spans="1:67" x14ac:dyDescent="0.25">
      <c r="A441" t="s">
        <v>1431</v>
      </c>
      <c r="B441" t="s">
        <v>1432</v>
      </c>
      <c r="C441" t="s">
        <v>1433</v>
      </c>
      <c r="D441" t="s">
        <v>1434</v>
      </c>
      <c r="E441">
        <v>439</v>
      </c>
      <c r="F441" t="s">
        <v>3372</v>
      </c>
      <c r="G441" t="s">
        <v>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</row>
    <row r="442" spans="1:67" x14ac:dyDescent="0.25">
      <c r="A442" t="s">
        <v>1435</v>
      </c>
      <c r="B442" t="s">
        <v>1436</v>
      </c>
      <c r="C442" t="s">
        <v>1437</v>
      </c>
      <c r="D442" t="s">
        <v>1438</v>
      </c>
      <c r="E442">
        <v>440</v>
      </c>
      <c r="F442" t="s">
        <v>3373</v>
      </c>
      <c r="G442" t="s">
        <v>1437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2</v>
      </c>
      <c r="BO442">
        <v>2</v>
      </c>
    </row>
    <row r="443" spans="1:67" x14ac:dyDescent="0.25">
      <c r="A443" t="s">
        <v>3374</v>
      </c>
      <c r="B443" t="s">
        <v>1440</v>
      </c>
      <c r="C443" t="s">
        <v>24</v>
      </c>
      <c r="D443" t="s">
        <v>25</v>
      </c>
      <c r="E443">
        <v>441</v>
      </c>
      <c r="F443" t="s">
        <v>3375</v>
      </c>
      <c r="G443" t="s">
        <v>1441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</row>
    <row r="444" spans="1:67" x14ac:dyDescent="0.25">
      <c r="A444" t="s">
        <v>1442</v>
      </c>
      <c r="B444" t="s">
        <v>1443</v>
      </c>
      <c r="C444" t="s">
        <v>573</v>
      </c>
      <c r="D444" t="s">
        <v>574</v>
      </c>
      <c r="E444">
        <v>442</v>
      </c>
      <c r="F444" t="s">
        <v>3376</v>
      </c>
      <c r="G444" t="s">
        <v>1444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</row>
    <row r="445" spans="1:67" x14ac:dyDescent="0.25">
      <c r="A445" t="s">
        <v>1445</v>
      </c>
      <c r="B445" t="s">
        <v>1446</v>
      </c>
      <c r="C445" t="s">
        <v>1447</v>
      </c>
      <c r="D445" t="s">
        <v>1448</v>
      </c>
      <c r="E445">
        <v>443</v>
      </c>
      <c r="F445" t="s">
        <v>3377</v>
      </c>
      <c r="G445" t="s">
        <v>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</row>
    <row r="446" spans="1:67" x14ac:dyDescent="0.25">
      <c r="A446" t="s">
        <v>1449</v>
      </c>
      <c r="B446" t="s">
        <v>1450</v>
      </c>
      <c r="C446" t="s">
        <v>1451</v>
      </c>
      <c r="D446" t="s">
        <v>1452</v>
      </c>
      <c r="E446">
        <v>444</v>
      </c>
      <c r="F446" t="s">
        <v>3378</v>
      </c>
      <c r="G446" t="s">
        <v>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</row>
    <row r="447" spans="1:67" x14ac:dyDescent="0.25">
      <c r="A447" t="s">
        <v>1453</v>
      </c>
      <c r="B447" t="s">
        <v>1454</v>
      </c>
      <c r="C447" t="s">
        <v>1437</v>
      </c>
      <c r="D447" t="s">
        <v>1438</v>
      </c>
      <c r="E447">
        <v>445</v>
      </c>
      <c r="F447" t="s">
        <v>3379</v>
      </c>
      <c r="G447" t="s">
        <v>1455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</row>
    <row r="448" spans="1:67" x14ac:dyDescent="0.25">
      <c r="A448" t="s">
        <v>1456</v>
      </c>
      <c r="B448" t="s">
        <v>1457</v>
      </c>
      <c r="C448" t="s">
        <v>1458</v>
      </c>
      <c r="D448" t="s">
        <v>1459</v>
      </c>
      <c r="E448">
        <v>446</v>
      </c>
      <c r="F448" t="s">
        <v>3380</v>
      </c>
      <c r="G448" t="s">
        <v>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</row>
    <row r="449" spans="1:67" x14ac:dyDescent="0.25">
      <c r="A449" t="s">
        <v>1460</v>
      </c>
      <c r="B449" t="s">
        <v>1461</v>
      </c>
      <c r="C449" t="s">
        <v>1462</v>
      </c>
      <c r="D449" t="s">
        <v>1463</v>
      </c>
      <c r="E449">
        <v>447</v>
      </c>
      <c r="F449" t="s">
        <v>3381</v>
      </c>
      <c r="G449" t="s">
        <v>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</row>
    <row r="450" spans="1:67" x14ac:dyDescent="0.25">
      <c r="A450" t="s">
        <v>1464</v>
      </c>
      <c r="B450" t="s">
        <v>1465</v>
      </c>
      <c r="C450" t="s">
        <v>391</v>
      </c>
      <c r="D450" t="s">
        <v>391</v>
      </c>
      <c r="E450">
        <v>448</v>
      </c>
      <c r="F450" t="s">
        <v>3382</v>
      </c>
      <c r="G450" t="s">
        <v>1466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</row>
    <row r="451" spans="1:67" x14ac:dyDescent="0.25">
      <c r="A451" t="s">
        <v>1467</v>
      </c>
      <c r="B451" t="s">
        <v>1468</v>
      </c>
      <c r="C451" t="s">
        <v>708</v>
      </c>
      <c r="D451" t="s">
        <v>709</v>
      </c>
      <c r="E451">
        <v>449</v>
      </c>
      <c r="F451" t="s">
        <v>3383</v>
      </c>
      <c r="G451" t="s">
        <v>1469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</row>
    <row r="452" spans="1:67" x14ac:dyDescent="0.25">
      <c r="A452" t="s">
        <v>1470</v>
      </c>
      <c r="B452" t="s">
        <v>1471</v>
      </c>
      <c r="C452" t="s">
        <v>573</v>
      </c>
      <c r="D452" t="s">
        <v>574</v>
      </c>
      <c r="E452">
        <v>450</v>
      </c>
      <c r="F452" t="s">
        <v>3384</v>
      </c>
      <c r="G452" t="s">
        <v>1472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</row>
    <row r="453" spans="1:67" x14ac:dyDescent="0.25">
      <c r="A453" t="s">
        <v>1473</v>
      </c>
      <c r="B453" t="s">
        <v>1474</v>
      </c>
      <c r="C453" t="s">
        <v>1475</v>
      </c>
      <c r="D453" t="s">
        <v>1476</v>
      </c>
      <c r="E453">
        <v>451</v>
      </c>
      <c r="F453" t="s">
        <v>3385</v>
      </c>
      <c r="G453" t="s">
        <v>9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</row>
    <row r="454" spans="1:67" x14ac:dyDescent="0.25">
      <c r="A454" t="s">
        <v>1477</v>
      </c>
      <c r="B454" t="s">
        <v>1478</v>
      </c>
      <c r="C454" t="s">
        <v>1479</v>
      </c>
      <c r="D454" t="s">
        <v>1480</v>
      </c>
      <c r="E454">
        <v>452</v>
      </c>
      <c r="F454" t="s">
        <v>3386</v>
      </c>
      <c r="G454" t="s">
        <v>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</row>
    <row r="455" spans="1:67" x14ac:dyDescent="0.25">
      <c r="A455" t="s">
        <v>1481</v>
      </c>
      <c r="B455" t="s">
        <v>1482</v>
      </c>
      <c r="C455" t="s">
        <v>1483</v>
      </c>
      <c r="D455" t="s">
        <v>1484</v>
      </c>
      <c r="E455">
        <v>453</v>
      </c>
      <c r="F455" t="s">
        <v>3387</v>
      </c>
      <c r="G455" t="s">
        <v>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</row>
    <row r="456" spans="1:67" x14ac:dyDescent="0.25">
      <c r="A456" t="s">
        <v>1485</v>
      </c>
      <c r="B456" t="s">
        <v>1486</v>
      </c>
      <c r="C456" t="s">
        <v>1487</v>
      </c>
      <c r="D456" t="s">
        <v>1488</v>
      </c>
      <c r="E456">
        <v>454</v>
      </c>
      <c r="F456" t="s">
        <v>3388</v>
      </c>
      <c r="G456" t="s">
        <v>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</row>
    <row r="457" spans="1:67" x14ac:dyDescent="0.25">
      <c r="A457" t="s">
        <v>1489</v>
      </c>
      <c r="B457" t="s">
        <v>1490</v>
      </c>
      <c r="C457" t="s">
        <v>1437</v>
      </c>
      <c r="D457" t="s">
        <v>1438</v>
      </c>
      <c r="E457">
        <v>455</v>
      </c>
      <c r="F457" t="s">
        <v>3389</v>
      </c>
      <c r="G457" t="s">
        <v>1491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</row>
    <row r="458" spans="1:67" x14ac:dyDescent="0.25">
      <c r="A458" t="s">
        <v>1492</v>
      </c>
      <c r="B458" t="s">
        <v>1493</v>
      </c>
      <c r="C458" t="s">
        <v>1494</v>
      </c>
      <c r="D458" t="s">
        <v>1495</v>
      </c>
      <c r="E458">
        <v>456</v>
      </c>
      <c r="F458" t="s">
        <v>3390</v>
      </c>
      <c r="G458" t="s">
        <v>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</row>
    <row r="459" spans="1:67" x14ac:dyDescent="0.25">
      <c r="A459" t="s">
        <v>1496</v>
      </c>
      <c r="B459" t="s">
        <v>1497</v>
      </c>
      <c r="C459" t="s">
        <v>1498</v>
      </c>
      <c r="D459" t="s">
        <v>1499</v>
      </c>
      <c r="E459">
        <v>457</v>
      </c>
      <c r="F459" t="s">
        <v>3391</v>
      </c>
      <c r="G459" t="s">
        <v>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</row>
    <row r="460" spans="1:67" x14ac:dyDescent="0.25">
      <c r="A460" t="s">
        <v>1500</v>
      </c>
      <c r="B460" t="s">
        <v>1501</v>
      </c>
      <c r="C460" t="s">
        <v>1502</v>
      </c>
      <c r="D460" t="s">
        <v>1503</v>
      </c>
      <c r="E460">
        <v>458</v>
      </c>
      <c r="F460" t="s">
        <v>3392</v>
      </c>
      <c r="G460" t="s">
        <v>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</row>
    <row r="461" spans="1:67" x14ac:dyDescent="0.25">
      <c r="A461" t="s">
        <v>1504</v>
      </c>
      <c r="B461" t="s">
        <v>1505</v>
      </c>
      <c r="C461" t="s">
        <v>708</v>
      </c>
      <c r="D461" t="s">
        <v>709</v>
      </c>
      <c r="E461">
        <v>459</v>
      </c>
      <c r="F461" t="s">
        <v>3393</v>
      </c>
      <c r="G461" t="s">
        <v>1506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</row>
    <row r="462" spans="1:67" x14ac:dyDescent="0.25">
      <c r="A462" t="s">
        <v>1507</v>
      </c>
      <c r="B462" t="s">
        <v>1508</v>
      </c>
      <c r="C462" t="s">
        <v>1509</v>
      </c>
      <c r="D462" t="s">
        <v>1510</v>
      </c>
      <c r="E462">
        <v>460</v>
      </c>
      <c r="F462" t="s">
        <v>3394</v>
      </c>
      <c r="G462" t="s">
        <v>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</row>
    <row r="463" spans="1:67" x14ac:dyDescent="0.25">
      <c r="A463" t="s">
        <v>1511</v>
      </c>
      <c r="B463" t="s">
        <v>1512</v>
      </c>
      <c r="C463" t="s">
        <v>612</v>
      </c>
      <c r="D463" t="s">
        <v>613</v>
      </c>
      <c r="E463">
        <v>461</v>
      </c>
      <c r="F463" t="s">
        <v>3395</v>
      </c>
      <c r="G463" t="s">
        <v>1513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</row>
    <row r="464" spans="1:67" x14ac:dyDescent="0.25">
      <c r="A464" t="s">
        <v>1514</v>
      </c>
      <c r="B464" t="s">
        <v>1515</v>
      </c>
      <c r="C464" t="s">
        <v>573</v>
      </c>
      <c r="D464" t="s">
        <v>574</v>
      </c>
      <c r="E464">
        <v>462</v>
      </c>
      <c r="F464" t="s">
        <v>3396</v>
      </c>
      <c r="G464" t="s">
        <v>1516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</row>
    <row r="465" spans="1:67" x14ac:dyDescent="0.25">
      <c r="A465" t="s">
        <v>1517</v>
      </c>
      <c r="B465" t="s">
        <v>1518</v>
      </c>
      <c r="C465" t="s">
        <v>708</v>
      </c>
      <c r="D465" t="s">
        <v>709</v>
      </c>
      <c r="E465">
        <v>463</v>
      </c>
      <c r="F465" t="s">
        <v>3397</v>
      </c>
      <c r="G465" t="s">
        <v>1519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</row>
    <row r="466" spans="1:67" x14ac:dyDescent="0.25">
      <c r="A466" t="s">
        <v>1520</v>
      </c>
      <c r="B466" t="s">
        <v>1521</v>
      </c>
      <c r="C466" t="s">
        <v>1522</v>
      </c>
      <c r="D466" t="s">
        <v>1523</v>
      </c>
      <c r="E466">
        <v>464</v>
      </c>
      <c r="F466" t="s">
        <v>3398</v>
      </c>
      <c r="G466" t="s">
        <v>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</row>
    <row r="467" spans="1:67" x14ac:dyDescent="0.25">
      <c r="A467" t="s">
        <v>1524</v>
      </c>
      <c r="B467" t="s">
        <v>1525</v>
      </c>
      <c r="C467" t="s">
        <v>1526</v>
      </c>
      <c r="D467" t="s">
        <v>1527</v>
      </c>
      <c r="E467">
        <v>465</v>
      </c>
      <c r="F467" t="s">
        <v>3399</v>
      </c>
      <c r="G467" t="s">
        <v>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</row>
    <row r="468" spans="1:67" x14ac:dyDescent="0.25">
      <c r="A468" t="s">
        <v>1528</v>
      </c>
      <c r="B468" t="s">
        <v>1529</v>
      </c>
      <c r="C468" t="s">
        <v>1530</v>
      </c>
      <c r="D468" t="s">
        <v>1531</v>
      </c>
      <c r="E468">
        <v>466</v>
      </c>
      <c r="F468" t="s">
        <v>3400</v>
      </c>
      <c r="G468" t="s">
        <v>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</row>
    <row r="469" spans="1:67" x14ac:dyDescent="0.25">
      <c r="A469" t="s">
        <v>1532</v>
      </c>
      <c r="B469" t="s">
        <v>1533</v>
      </c>
      <c r="C469" t="s">
        <v>1534</v>
      </c>
      <c r="D469" t="s">
        <v>1535</v>
      </c>
      <c r="E469">
        <v>467</v>
      </c>
      <c r="F469" t="s">
        <v>3401</v>
      </c>
      <c r="G469" t="s">
        <v>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</row>
    <row r="470" spans="1:67" x14ac:dyDescent="0.25">
      <c r="A470" t="s">
        <v>1536</v>
      </c>
      <c r="B470" t="s">
        <v>1537</v>
      </c>
      <c r="C470" t="s">
        <v>1538</v>
      </c>
      <c r="D470" t="s">
        <v>1539</v>
      </c>
      <c r="E470">
        <v>468</v>
      </c>
      <c r="F470" t="s">
        <v>3402</v>
      </c>
      <c r="G470" t="s">
        <v>9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</row>
    <row r="471" spans="1:67" x14ac:dyDescent="0.25">
      <c r="A471" t="s">
        <v>1540</v>
      </c>
      <c r="B471" t="s">
        <v>1541</v>
      </c>
      <c r="C471" t="s">
        <v>1542</v>
      </c>
      <c r="D471" t="s">
        <v>1543</v>
      </c>
      <c r="E471">
        <v>469</v>
      </c>
      <c r="F471" t="s">
        <v>3403</v>
      </c>
      <c r="G471" t="s">
        <v>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</row>
    <row r="472" spans="1:67" x14ac:dyDescent="0.25">
      <c r="A472" t="s">
        <v>1544</v>
      </c>
      <c r="B472" t="s">
        <v>1545</v>
      </c>
      <c r="C472" t="s">
        <v>1546</v>
      </c>
      <c r="D472" t="s">
        <v>1547</v>
      </c>
      <c r="E472">
        <v>470</v>
      </c>
      <c r="F472" t="s">
        <v>3404</v>
      </c>
      <c r="G472" t="s">
        <v>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</row>
    <row r="473" spans="1:67" x14ac:dyDescent="0.25">
      <c r="A473" t="s">
        <v>1548</v>
      </c>
      <c r="B473" t="s">
        <v>1549</v>
      </c>
      <c r="C473" t="s">
        <v>1550</v>
      </c>
      <c r="D473" t="s">
        <v>1551</v>
      </c>
      <c r="E473">
        <v>471</v>
      </c>
      <c r="F473" t="s">
        <v>3405</v>
      </c>
      <c r="G473" t="s">
        <v>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</row>
    <row r="474" spans="1:67" x14ac:dyDescent="0.25">
      <c r="A474" t="s">
        <v>1552</v>
      </c>
      <c r="B474" t="s">
        <v>1553</v>
      </c>
      <c r="C474" t="s">
        <v>1437</v>
      </c>
      <c r="D474" t="s">
        <v>1438</v>
      </c>
      <c r="E474">
        <v>472</v>
      </c>
      <c r="F474" t="s">
        <v>3406</v>
      </c>
      <c r="G474" t="s">
        <v>1554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</row>
    <row r="475" spans="1:67" x14ac:dyDescent="0.25">
      <c r="A475" t="s">
        <v>1555</v>
      </c>
      <c r="B475" t="s">
        <v>1556</v>
      </c>
      <c r="C475" t="s">
        <v>1557</v>
      </c>
      <c r="D475" t="s">
        <v>1558</v>
      </c>
      <c r="E475">
        <v>473</v>
      </c>
      <c r="F475" t="s">
        <v>3407</v>
      </c>
      <c r="G475" t="s">
        <v>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</row>
    <row r="476" spans="1:67" x14ac:dyDescent="0.25">
      <c r="A476" t="s">
        <v>1559</v>
      </c>
      <c r="B476" t="s">
        <v>1560</v>
      </c>
      <c r="C476" t="s">
        <v>1561</v>
      </c>
      <c r="D476" t="s">
        <v>1562</v>
      </c>
      <c r="E476">
        <v>474</v>
      </c>
      <c r="F476" t="s">
        <v>3408</v>
      </c>
      <c r="G476" t="s">
        <v>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</row>
    <row r="477" spans="1:67" x14ac:dyDescent="0.25">
      <c r="A477" t="s">
        <v>1563</v>
      </c>
      <c r="B477" t="s">
        <v>1564</v>
      </c>
      <c r="C477" t="s">
        <v>708</v>
      </c>
      <c r="D477" t="s">
        <v>709</v>
      </c>
      <c r="E477">
        <v>475</v>
      </c>
      <c r="F477" t="s">
        <v>3409</v>
      </c>
      <c r="G477" t="s">
        <v>1565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</row>
    <row r="478" spans="1:67" x14ac:dyDescent="0.25">
      <c r="A478" t="s">
        <v>3410</v>
      </c>
      <c r="B478" t="s">
        <v>2919</v>
      </c>
      <c r="C478" t="s">
        <v>1567</v>
      </c>
      <c r="D478" t="s">
        <v>1568</v>
      </c>
      <c r="E478">
        <v>476</v>
      </c>
      <c r="F478" t="s">
        <v>3411</v>
      </c>
      <c r="G478" t="s">
        <v>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</row>
    <row r="479" spans="1:67" x14ac:dyDescent="0.25">
      <c r="A479" t="s">
        <v>1569</v>
      </c>
      <c r="B479" t="s">
        <v>1570</v>
      </c>
      <c r="C479" t="s">
        <v>24</v>
      </c>
      <c r="D479" t="s">
        <v>25</v>
      </c>
      <c r="E479">
        <v>477</v>
      </c>
      <c r="F479" t="s">
        <v>3412</v>
      </c>
      <c r="G479" t="s">
        <v>1571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</row>
    <row r="480" spans="1:67" x14ac:dyDescent="0.25">
      <c r="A480" t="s">
        <v>1572</v>
      </c>
      <c r="B480" t="s">
        <v>1573</v>
      </c>
      <c r="C480" t="s">
        <v>1574</v>
      </c>
      <c r="D480" t="s">
        <v>1551</v>
      </c>
      <c r="E480">
        <v>478</v>
      </c>
      <c r="F480" t="s">
        <v>3413</v>
      </c>
      <c r="G480" t="s">
        <v>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</row>
    <row r="481" spans="1:67" x14ac:dyDescent="0.25">
      <c r="A481" t="s">
        <v>1575</v>
      </c>
      <c r="B481" t="s">
        <v>1576</v>
      </c>
      <c r="C481" t="s">
        <v>1577</v>
      </c>
      <c r="D481" t="s">
        <v>1578</v>
      </c>
      <c r="E481">
        <v>479</v>
      </c>
      <c r="F481" t="s">
        <v>3414</v>
      </c>
      <c r="G481" t="s">
        <v>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</row>
    <row r="482" spans="1:67" x14ac:dyDescent="0.25">
      <c r="A482" t="s">
        <v>1579</v>
      </c>
      <c r="B482" t="s">
        <v>1580</v>
      </c>
      <c r="C482" t="s">
        <v>1581</v>
      </c>
      <c r="D482" t="s">
        <v>1582</v>
      </c>
      <c r="E482">
        <v>480</v>
      </c>
      <c r="F482" t="s">
        <v>3415</v>
      </c>
      <c r="G482" t="s">
        <v>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</row>
    <row r="483" spans="1:67" x14ac:dyDescent="0.25">
      <c r="A483" t="s">
        <v>3416</v>
      </c>
      <c r="B483" t="s">
        <v>3065</v>
      </c>
      <c r="C483" t="s">
        <v>1584</v>
      </c>
      <c r="D483" t="s">
        <v>1585</v>
      </c>
      <c r="E483">
        <v>481</v>
      </c>
      <c r="F483" t="s">
        <v>3417</v>
      </c>
      <c r="G483" t="s">
        <v>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</row>
    <row r="484" spans="1:67" x14ac:dyDescent="0.25">
      <c r="A484" t="s">
        <v>3418</v>
      </c>
      <c r="B484" t="s">
        <v>3419</v>
      </c>
      <c r="C484" t="s">
        <v>1444</v>
      </c>
      <c r="D484" t="s">
        <v>3420</v>
      </c>
      <c r="E484">
        <v>482</v>
      </c>
      <c r="F484" t="s">
        <v>3421</v>
      </c>
      <c r="G484" t="s">
        <v>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x14ac:dyDescent="0.25">
      <c r="A485" t="s">
        <v>3422</v>
      </c>
      <c r="B485" t="s">
        <v>3423</v>
      </c>
      <c r="C485" t="s">
        <v>1472</v>
      </c>
      <c r="D485" t="s">
        <v>3424</v>
      </c>
      <c r="E485">
        <v>483</v>
      </c>
      <c r="F485" t="s">
        <v>3425</v>
      </c>
      <c r="G485" t="s">
        <v>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67" x14ac:dyDescent="0.25">
      <c r="A486" t="s">
        <v>1402</v>
      </c>
      <c r="B486" t="s">
        <v>1403</v>
      </c>
      <c r="C486" t="s">
        <v>1404</v>
      </c>
      <c r="D486" t="s">
        <v>3426</v>
      </c>
      <c r="E486">
        <v>484</v>
      </c>
      <c r="F486" t="s">
        <v>3427</v>
      </c>
      <c r="G486" t="s">
        <v>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</row>
    <row r="487" spans="1:67" x14ac:dyDescent="0.25">
      <c r="A487" t="s">
        <v>1428</v>
      </c>
      <c r="B487" t="s">
        <v>1429</v>
      </c>
      <c r="C487" t="s">
        <v>1430</v>
      </c>
      <c r="D487" t="s">
        <v>3428</v>
      </c>
      <c r="E487">
        <v>485</v>
      </c>
      <c r="F487" t="s">
        <v>3429</v>
      </c>
      <c r="G487" t="s">
        <v>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</row>
    <row r="488" spans="1:67" x14ac:dyDescent="0.25">
      <c r="A488" t="s">
        <v>1464</v>
      </c>
      <c r="B488" t="s">
        <v>1465</v>
      </c>
      <c r="C488" t="s">
        <v>391</v>
      </c>
      <c r="D488" t="s">
        <v>391</v>
      </c>
      <c r="E488">
        <v>486</v>
      </c>
      <c r="F488" t="s">
        <v>3430</v>
      </c>
      <c r="G488" t="s">
        <v>3431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</row>
    <row r="489" spans="1:67" x14ac:dyDescent="0.25">
      <c r="A489" t="s">
        <v>3432</v>
      </c>
      <c r="B489" t="s">
        <v>3433</v>
      </c>
      <c r="C489" t="s">
        <v>3434</v>
      </c>
      <c r="D489" t="s">
        <v>3435</v>
      </c>
      <c r="E489">
        <v>487</v>
      </c>
      <c r="F489" t="s">
        <v>3436</v>
      </c>
      <c r="G489" t="s">
        <v>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</row>
    <row r="490" spans="1:67" x14ac:dyDescent="0.25">
      <c r="A490" t="s">
        <v>3437</v>
      </c>
      <c r="B490" t="s">
        <v>3438</v>
      </c>
      <c r="C490" t="s">
        <v>3439</v>
      </c>
      <c r="D490" t="s">
        <v>3440</v>
      </c>
      <c r="E490">
        <v>488</v>
      </c>
      <c r="F490" t="s">
        <v>3441</v>
      </c>
      <c r="G490" t="s">
        <v>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</row>
    <row r="491" spans="1:67" x14ac:dyDescent="0.25">
      <c r="A491" t="s">
        <v>3442</v>
      </c>
      <c r="B491" t="s">
        <v>3443</v>
      </c>
      <c r="C491" t="s">
        <v>3444</v>
      </c>
      <c r="D491" t="s">
        <v>3445</v>
      </c>
      <c r="E491">
        <v>489</v>
      </c>
      <c r="F491" t="s">
        <v>3446</v>
      </c>
      <c r="G491" t="s">
        <v>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</row>
    <row r="492" spans="1:67" x14ac:dyDescent="0.25">
      <c r="A492" t="s">
        <v>3447</v>
      </c>
      <c r="B492" t="s">
        <v>3448</v>
      </c>
      <c r="C492" t="s">
        <v>3449</v>
      </c>
      <c r="D492" t="s">
        <v>3450</v>
      </c>
      <c r="E492">
        <v>490</v>
      </c>
      <c r="F492" t="s">
        <v>3451</v>
      </c>
      <c r="G492" t="s">
        <v>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</row>
    <row r="493" spans="1:67" x14ac:dyDescent="0.25">
      <c r="A493" t="s">
        <v>3452</v>
      </c>
      <c r="B493" t="s">
        <v>3453</v>
      </c>
      <c r="C493" t="s">
        <v>3454</v>
      </c>
      <c r="D493" t="s">
        <v>1578</v>
      </c>
      <c r="E493">
        <v>491</v>
      </c>
      <c r="F493" t="s">
        <v>3455</v>
      </c>
      <c r="G493" t="s">
        <v>9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</row>
    <row r="494" spans="1:67" x14ac:dyDescent="0.25">
      <c r="A494" t="s">
        <v>3456</v>
      </c>
      <c r="B494" t="s">
        <v>3457</v>
      </c>
      <c r="C494" t="s">
        <v>391</v>
      </c>
      <c r="D494" t="s">
        <v>391</v>
      </c>
      <c r="E494">
        <v>492</v>
      </c>
      <c r="F494" t="s">
        <v>3458</v>
      </c>
      <c r="G494" t="s">
        <v>391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</row>
    <row r="495" spans="1:67" x14ac:dyDescent="0.25">
      <c r="A495" t="s">
        <v>3459</v>
      </c>
      <c r="B495" t="s">
        <v>3460</v>
      </c>
      <c r="C495" t="s">
        <v>1513</v>
      </c>
      <c r="D495" t="s">
        <v>3461</v>
      </c>
      <c r="E495">
        <v>493</v>
      </c>
      <c r="F495" t="s">
        <v>3462</v>
      </c>
      <c r="G495" t="s">
        <v>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</row>
    <row r="496" spans="1:67" x14ac:dyDescent="0.25">
      <c r="A496" t="s">
        <v>1405</v>
      </c>
      <c r="B496" t="s">
        <v>1406</v>
      </c>
      <c r="C496" t="s">
        <v>1407</v>
      </c>
      <c r="D496" t="s">
        <v>3463</v>
      </c>
      <c r="E496">
        <v>494</v>
      </c>
      <c r="F496" t="s">
        <v>3464</v>
      </c>
      <c r="G496" t="s">
        <v>9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</row>
    <row r="497" spans="1:67" x14ac:dyDescent="0.25">
      <c r="A497" t="s">
        <v>3465</v>
      </c>
      <c r="B497" t="s">
        <v>3466</v>
      </c>
      <c r="C497" t="s">
        <v>3467</v>
      </c>
      <c r="D497" t="s">
        <v>3468</v>
      </c>
      <c r="E497">
        <v>495</v>
      </c>
      <c r="F497" t="s">
        <v>3469</v>
      </c>
      <c r="G497" t="s">
        <v>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</row>
    <row r="498" spans="1:67" x14ac:dyDescent="0.25">
      <c r="A498" t="s">
        <v>3470</v>
      </c>
      <c r="B498" t="s">
        <v>3471</v>
      </c>
      <c r="C498" t="s">
        <v>3472</v>
      </c>
      <c r="D498" t="s">
        <v>3473</v>
      </c>
      <c r="E498">
        <v>496</v>
      </c>
      <c r="F498" t="s">
        <v>3474</v>
      </c>
      <c r="G498" t="s">
        <v>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</row>
    <row r="499" spans="1:67" x14ac:dyDescent="0.25">
      <c r="A499" t="s">
        <v>3475</v>
      </c>
      <c r="B499" t="s">
        <v>3476</v>
      </c>
      <c r="C499" t="s">
        <v>1353</v>
      </c>
      <c r="D499" t="s">
        <v>3477</v>
      </c>
      <c r="E499">
        <v>497</v>
      </c>
      <c r="F499" t="s">
        <v>3478</v>
      </c>
      <c r="G499" t="s">
        <v>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</row>
    <row r="500" spans="1:67" x14ac:dyDescent="0.25">
      <c r="A500" t="s">
        <v>3479</v>
      </c>
      <c r="B500" t="s">
        <v>3480</v>
      </c>
      <c r="C500" t="s">
        <v>3481</v>
      </c>
      <c r="D500" t="s">
        <v>1423</v>
      </c>
      <c r="E500">
        <v>498</v>
      </c>
      <c r="F500" t="s">
        <v>3482</v>
      </c>
      <c r="G500" t="s">
        <v>9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</row>
    <row r="501" spans="1:67" x14ac:dyDescent="0.25">
      <c r="A501" t="s">
        <v>3483</v>
      </c>
      <c r="B501" t="s">
        <v>3484</v>
      </c>
      <c r="C501" t="s">
        <v>3485</v>
      </c>
      <c r="D501" t="s">
        <v>1510</v>
      </c>
      <c r="E501">
        <v>499</v>
      </c>
      <c r="F501" t="s">
        <v>3486</v>
      </c>
      <c r="G501" t="s">
        <v>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</row>
    <row r="502" spans="1:67" x14ac:dyDescent="0.25">
      <c r="A502" t="s">
        <v>3487</v>
      </c>
      <c r="B502" t="s">
        <v>3488</v>
      </c>
      <c r="C502" t="s">
        <v>3489</v>
      </c>
      <c r="D502" t="s">
        <v>1503</v>
      </c>
      <c r="E502">
        <v>500</v>
      </c>
      <c r="F502" t="s">
        <v>3490</v>
      </c>
      <c r="G502" t="s">
        <v>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64C-CA1F-4DE8-B6F9-677AC13AD20E}">
  <dimension ref="A1:BO502"/>
  <sheetViews>
    <sheetView topLeftCell="A13" workbookViewId="0"/>
  </sheetViews>
  <sheetFormatPr defaultRowHeight="15" x14ac:dyDescent="0.25"/>
  <cols>
    <col min="1" max="1" width="18.85546875" bestFit="1" customWidth="1"/>
    <col min="2" max="2" width="19.5703125" bestFit="1" customWidth="1"/>
    <col min="3" max="3" width="31.140625" bestFit="1" customWidth="1"/>
    <col min="4" max="4" width="15.42578125" bestFit="1" customWidth="1"/>
    <col min="5" max="5" width="5" bestFit="1" customWidth="1"/>
    <col min="6" max="7" width="26.7109375" bestFit="1" customWidth="1"/>
    <col min="8" max="67" width="22.140625" bestFit="1" customWidth="1"/>
  </cols>
  <sheetData>
    <row r="1" spans="1:67" x14ac:dyDescent="0.25">
      <c r="A1" t="s">
        <v>1600</v>
      </c>
      <c r="B1" t="s">
        <v>1601</v>
      </c>
      <c r="C1" t="s">
        <v>1588</v>
      </c>
      <c r="D1" t="s">
        <v>1589</v>
      </c>
      <c r="E1" t="s">
        <v>1602</v>
      </c>
      <c r="F1" t="s">
        <v>1592</v>
      </c>
      <c r="G1" t="s">
        <v>1590</v>
      </c>
      <c r="H1" t="s">
        <v>2815</v>
      </c>
      <c r="I1" t="s">
        <v>2816</v>
      </c>
      <c r="J1" t="s">
        <v>2817</v>
      </c>
      <c r="K1" t="s">
        <v>2818</v>
      </c>
      <c r="L1" t="s">
        <v>2819</v>
      </c>
      <c r="M1" t="s">
        <v>2820</v>
      </c>
      <c r="N1" t="s">
        <v>2821</v>
      </c>
      <c r="O1" t="s">
        <v>2822</v>
      </c>
      <c r="P1" t="s">
        <v>2823</v>
      </c>
      <c r="Q1" t="s">
        <v>2824</v>
      </c>
      <c r="R1" t="s">
        <v>2825</v>
      </c>
      <c r="S1" t="s">
        <v>2826</v>
      </c>
      <c r="T1" t="s">
        <v>2827</v>
      </c>
      <c r="U1" t="s">
        <v>2828</v>
      </c>
      <c r="V1" t="s">
        <v>2829</v>
      </c>
      <c r="W1" t="s">
        <v>2830</v>
      </c>
      <c r="X1" t="s">
        <v>2831</v>
      </c>
      <c r="Y1" t="s">
        <v>2832</v>
      </c>
      <c r="Z1" t="s">
        <v>2833</v>
      </c>
      <c r="AA1" t="s">
        <v>2834</v>
      </c>
      <c r="AB1" t="s">
        <v>2835</v>
      </c>
      <c r="AC1" t="s">
        <v>2836</v>
      </c>
      <c r="AD1" t="s">
        <v>2837</v>
      </c>
      <c r="AE1" t="s">
        <v>2838</v>
      </c>
      <c r="AF1" t="s">
        <v>2839</v>
      </c>
      <c r="AG1" t="s">
        <v>2840</v>
      </c>
      <c r="AH1" t="s">
        <v>2841</v>
      </c>
      <c r="AI1" t="s">
        <v>2842</v>
      </c>
      <c r="AJ1" t="s">
        <v>2843</v>
      </c>
      <c r="AK1" t="s">
        <v>2844</v>
      </c>
      <c r="AL1" t="s">
        <v>2845</v>
      </c>
      <c r="AM1" t="s">
        <v>2846</v>
      </c>
      <c r="AN1" t="s">
        <v>2847</v>
      </c>
      <c r="AO1" t="s">
        <v>2848</v>
      </c>
      <c r="AP1" t="s">
        <v>2849</v>
      </c>
      <c r="AQ1" t="s">
        <v>2850</v>
      </c>
      <c r="AR1" t="s">
        <v>2851</v>
      </c>
      <c r="AS1" t="s">
        <v>2852</v>
      </c>
      <c r="AT1" t="s">
        <v>2853</v>
      </c>
      <c r="AU1" t="s">
        <v>2854</v>
      </c>
      <c r="AV1" t="s">
        <v>2855</v>
      </c>
      <c r="AW1" t="s">
        <v>2856</v>
      </c>
      <c r="AX1" t="s">
        <v>2857</v>
      </c>
      <c r="AY1" t="s">
        <v>2858</v>
      </c>
      <c r="AZ1" t="s">
        <v>2859</v>
      </c>
      <c r="BA1" t="s">
        <v>2860</v>
      </c>
      <c r="BB1" t="s">
        <v>2861</v>
      </c>
      <c r="BC1" t="s">
        <v>2862</v>
      </c>
      <c r="BD1" t="s">
        <v>2863</v>
      </c>
      <c r="BE1" t="s">
        <v>2864</v>
      </c>
      <c r="BF1" t="s">
        <v>2865</v>
      </c>
      <c r="BG1" t="s">
        <v>2866</v>
      </c>
      <c r="BH1" t="s">
        <v>2867</v>
      </c>
      <c r="BI1" t="s">
        <v>2868</v>
      </c>
      <c r="BJ1" t="s">
        <v>2869</v>
      </c>
      <c r="BK1" t="s">
        <v>2870</v>
      </c>
      <c r="BL1" t="s">
        <v>2871</v>
      </c>
      <c r="BM1" t="s">
        <v>2872</v>
      </c>
      <c r="BN1" t="s">
        <v>2873</v>
      </c>
      <c r="BO1" t="s">
        <v>2874</v>
      </c>
    </row>
    <row r="2" spans="1:67" x14ac:dyDescent="0.25">
      <c r="A2" t="s">
        <v>2875</v>
      </c>
      <c r="B2" t="s">
        <v>2876</v>
      </c>
      <c r="C2" t="s">
        <v>1598</v>
      </c>
      <c r="D2" t="s">
        <v>1599</v>
      </c>
      <c r="E2">
        <v>0</v>
      </c>
      <c r="F2" t="s">
        <v>3491</v>
      </c>
      <c r="G2" t="s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</row>
    <row r="3" spans="1:67" x14ac:dyDescent="0.25">
      <c r="A3" t="s">
        <v>2878</v>
      </c>
      <c r="B3" t="s">
        <v>2879</v>
      </c>
      <c r="C3" t="s">
        <v>7</v>
      </c>
      <c r="D3" t="s">
        <v>8</v>
      </c>
      <c r="E3">
        <v>1</v>
      </c>
      <c r="F3" t="s">
        <v>3492</v>
      </c>
      <c r="G3" t="s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2</v>
      </c>
      <c r="AR3">
        <v>4</v>
      </c>
      <c r="AS3">
        <v>4</v>
      </c>
      <c r="AT3">
        <v>5</v>
      </c>
      <c r="AU3">
        <v>6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10</v>
      </c>
      <c r="BD3">
        <v>10</v>
      </c>
      <c r="BE3">
        <v>15</v>
      </c>
      <c r="BF3">
        <v>16</v>
      </c>
      <c r="BG3">
        <v>19</v>
      </c>
      <c r="BH3">
        <v>22</v>
      </c>
      <c r="BI3">
        <v>22</v>
      </c>
      <c r="BJ3">
        <v>27</v>
      </c>
      <c r="BK3">
        <v>29</v>
      </c>
      <c r="BL3">
        <v>29</v>
      </c>
      <c r="BM3">
        <v>29</v>
      </c>
      <c r="BN3">
        <v>33</v>
      </c>
      <c r="BO3">
        <v>35</v>
      </c>
    </row>
    <row r="4" spans="1:67" x14ac:dyDescent="0.25">
      <c r="A4" t="s">
        <v>10</v>
      </c>
      <c r="B4" t="s">
        <v>11</v>
      </c>
      <c r="C4" t="s">
        <v>12</v>
      </c>
      <c r="D4" t="s">
        <v>13</v>
      </c>
      <c r="E4">
        <v>2</v>
      </c>
      <c r="F4" t="s">
        <v>3493</v>
      </c>
      <c r="G4" t="s">
        <v>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</v>
      </c>
    </row>
    <row r="5" spans="1:67" x14ac:dyDescent="0.25">
      <c r="A5" t="s">
        <v>14</v>
      </c>
      <c r="B5" t="s">
        <v>15</v>
      </c>
      <c r="C5" t="s">
        <v>16</v>
      </c>
      <c r="D5" t="s">
        <v>17</v>
      </c>
      <c r="E5">
        <v>3</v>
      </c>
      <c r="F5" t="s">
        <v>3494</v>
      </c>
      <c r="G5" t="s">
        <v>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5">
      <c r="A6" t="s">
        <v>18</v>
      </c>
      <c r="B6" t="s">
        <v>19</v>
      </c>
      <c r="C6" t="s">
        <v>20</v>
      </c>
      <c r="D6" t="s">
        <v>21</v>
      </c>
      <c r="E6">
        <v>4</v>
      </c>
      <c r="F6" t="s">
        <v>3495</v>
      </c>
      <c r="G6" t="s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2</v>
      </c>
      <c r="BM6">
        <v>2</v>
      </c>
      <c r="BN6">
        <v>3</v>
      </c>
      <c r="BO6">
        <v>4</v>
      </c>
    </row>
    <row r="7" spans="1:67" x14ac:dyDescent="0.25">
      <c r="A7" t="s">
        <v>22</v>
      </c>
      <c r="B7" t="s">
        <v>23</v>
      </c>
      <c r="C7" t="s">
        <v>24</v>
      </c>
      <c r="D7" t="s">
        <v>25</v>
      </c>
      <c r="E7">
        <v>5</v>
      </c>
      <c r="F7" t="s">
        <v>3496</v>
      </c>
      <c r="G7" t="s">
        <v>26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4</v>
      </c>
      <c r="BK7">
        <v>4</v>
      </c>
      <c r="BL7">
        <v>7</v>
      </c>
      <c r="BM7">
        <v>7</v>
      </c>
      <c r="BN7">
        <v>8</v>
      </c>
      <c r="BO7">
        <v>10</v>
      </c>
    </row>
    <row r="8" spans="1:67" x14ac:dyDescent="0.25">
      <c r="A8" t="s">
        <v>27</v>
      </c>
      <c r="B8" t="s">
        <v>28</v>
      </c>
      <c r="C8" t="s">
        <v>29</v>
      </c>
      <c r="D8" t="s">
        <v>30</v>
      </c>
      <c r="E8">
        <v>6</v>
      </c>
      <c r="F8" t="s">
        <v>3497</v>
      </c>
      <c r="G8" t="s">
        <v>31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4</v>
      </c>
      <c r="BL8">
        <v>5</v>
      </c>
      <c r="BM8">
        <v>5</v>
      </c>
      <c r="BN8">
        <v>6</v>
      </c>
      <c r="BO8">
        <v>6</v>
      </c>
    </row>
    <row r="9" spans="1:67" x14ac:dyDescent="0.25">
      <c r="A9" t="s">
        <v>33</v>
      </c>
      <c r="B9" t="s">
        <v>34</v>
      </c>
      <c r="C9" t="s">
        <v>29</v>
      </c>
      <c r="D9" t="s">
        <v>30</v>
      </c>
      <c r="E9">
        <v>7</v>
      </c>
      <c r="F9" t="s">
        <v>3498</v>
      </c>
      <c r="G9" t="s">
        <v>35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5">
      <c r="A10" t="s">
        <v>37</v>
      </c>
      <c r="B10" t="s">
        <v>38</v>
      </c>
      <c r="C10" t="s">
        <v>29</v>
      </c>
      <c r="D10" t="s">
        <v>30</v>
      </c>
      <c r="E10">
        <v>8</v>
      </c>
      <c r="F10" t="s">
        <v>3499</v>
      </c>
      <c r="G10" t="s">
        <v>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 t="s">
        <v>41</v>
      </c>
      <c r="B11" t="s">
        <v>42</v>
      </c>
      <c r="C11" t="s">
        <v>43</v>
      </c>
      <c r="D11" t="s">
        <v>44</v>
      </c>
      <c r="E11">
        <v>9</v>
      </c>
      <c r="F11" t="s">
        <v>3500</v>
      </c>
      <c r="G11" t="s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 t="s">
        <v>2889</v>
      </c>
      <c r="B12" t="s">
        <v>2890</v>
      </c>
      <c r="C12" t="s">
        <v>47</v>
      </c>
      <c r="D12" t="s">
        <v>48</v>
      </c>
      <c r="E12">
        <v>10</v>
      </c>
      <c r="F12" t="s">
        <v>3501</v>
      </c>
      <c r="G12" t="s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 t="s">
        <v>2892</v>
      </c>
      <c r="B13" t="s">
        <v>2893</v>
      </c>
      <c r="C13" t="s">
        <v>51</v>
      </c>
      <c r="D13" t="s">
        <v>52</v>
      </c>
      <c r="E13">
        <v>11</v>
      </c>
      <c r="F13" t="s">
        <v>3502</v>
      </c>
      <c r="G13" t="s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2</v>
      </c>
      <c r="BE13">
        <v>3</v>
      </c>
      <c r="BF13">
        <v>3</v>
      </c>
      <c r="BG13">
        <v>7</v>
      </c>
      <c r="BH13">
        <v>9</v>
      </c>
      <c r="BI13">
        <v>11</v>
      </c>
      <c r="BJ13">
        <v>17</v>
      </c>
      <c r="BK13">
        <v>24</v>
      </c>
      <c r="BL13">
        <v>28</v>
      </c>
      <c r="BM13">
        <v>44</v>
      </c>
      <c r="BN13">
        <v>67</v>
      </c>
      <c r="BO13">
        <v>84</v>
      </c>
    </row>
    <row r="14" spans="1:67" x14ac:dyDescent="0.25">
      <c r="A14" t="s">
        <v>2895</v>
      </c>
      <c r="B14" t="s">
        <v>2896</v>
      </c>
      <c r="C14" t="s">
        <v>55</v>
      </c>
      <c r="D14" t="s">
        <v>56</v>
      </c>
      <c r="E14">
        <v>12</v>
      </c>
      <c r="F14" t="s">
        <v>3503</v>
      </c>
      <c r="G14" t="s">
        <v>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</row>
    <row r="15" spans="1:67" x14ac:dyDescent="0.25">
      <c r="A15" t="s">
        <v>2898</v>
      </c>
      <c r="B15" t="s">
        <v>2899</v>
      </c>
      <c r="C15" t="s">
        <v>59</v>
      </c>
      <c r="D15" t="s">
        <v>60</v>
      </c>
      <c r="E15">
        <v>13</v>
      </c>
      <c r="F15" t="s">
        <v>3504</v>
      </c>
      <c r="G15" t="s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2</v>
      </c>
    </row>
    <row r="16" spans="1:67" x14ac:dyDescent="0.25">
      <c r="A16" t="s">
        <v>2901</v>
      </c>
      <c r="B16" t="s">
        <v>2902</v>
      </c>
      <c r="C16" t="s">
        <v>63</v>
      </c>
      <c r="D16" t="s">
        <v>64</v>
      </c>
      <c r="E16">
        <v>14</v>
      </c>
      <c r="F16" t="s">
        <v>3505</v>
      </c>
      <c r="G16" t="s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2</v>
      </c>
      <c r="BG16">
        <v>5</v>
      </c>
      <c r="BH16">
        <v>8</v>
      </c>
      <c r="BI16">
        <v>11</v>
      </c>
      <c r="BJ16">
        <v>12</v>
      </c>
      <c r="BK16">
        <v>12</v>
      </c>
      <c r="BL16">
        <v>19</v>
      </c>
      <c r="BM16">
        <v>17</v>
      </c>
      <c r="BN16">
        <v>18</v>
      </c>
      <c r="BO16">
        <v>19</v>
      </c>
    </row>
    <row r="17" spans="1:67" x14ac:dyDescent="0.25">
      <c r="A17" t="s">
        <v>2904</v>
      </c>
      <c r="B17" t="s">
        <v>2905</v>
      </c>
      <c r="C17" t="s">
        <v>67</v>
      </c>
      <c r="D17" t="s">
        <v>68</v>
      </c>
      <c r="E17">
        <v>15</v>
      </c>
      <c r="F17" t="s">
        <v>3506</v>
      </c>
      <c r="G17" t="s">
        <v>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2</v>
      </c>
      <c r="BH17">
        <v>2</v>
      </c>
      <c r="BI17">
        <v>2</v>
      </c>
      <c r="BJ17">
        <v>2</v>
      </c>
      <c r="BK17">
        <v>3</v>
      </c>
      <c r="BL17">
        <v>3</v>
      </c>
      <c r="BM17">
        <v>4</v>
      </c>
      <c r="BN17">
        <v>5</v>
      </c>
      <c r="BO17">
        <v>4</v>
      </c>
    </row>
    <row r="18" spans="1:67" x14ac:dyDescent="0.25">
      <c r="A18" t="s">
        <v>2907</v>
      </c>
      <c r="B18" t="s">
        <v>2908</v>
      </c>
      <c r="C18" t="s">
        <v>71</v>
      </c>
      <c r="D18" t="s">
        <v>72</v>
      </c>
      <c r="E18">
        <v>16</v>
      </c>
      <c r="F18" t="s">
        <v>3507</v>
      </c>
      <c r="G18" t="s">
        <v>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2</v>
      </c>
      <c r="AN18">
        <v>3</v>
      </c>
      <c r="AO18">
        <v>7</v>
      </c>
      <c r="AP18">
        <v>10</v>
      </c>
      <c r="AQ18">
        <v>12</v>
      </c>
      <c r="AR18">
        <v>17</v>
      </c>
      <c r="AS18">
        <v>21</v>
      </c>
      <c r="AT18">
        <v>29</v>
      </c>
      <c r="AU18">
        <v>34</v>
      </c>
      <c r="AV18">
        <v>52</v>
      </c>
      <c r="AW18">
        <v>79</v>
      </c>
      <c r="AX18">
        <v>107</v>
      </c>
      <c r="AY18">
        <v>148</v>
      </c>
      <c r="AZ18">
        <v>197</v>
      </c>
      <c r="BA18">
        <v>233</v>
      </c>
      <c r="BB18">
        <v>366</v>
      </c>
      <c r="BC18">
        <v>463</v>
      </c>
      <c r="BD18">
        <v>631</v>
      </c>
      <c r="BE18">
        <v>827</v>
      </c>
      <c r="BF18">
        <v>827</v>
      </c>
      <c r="BG18">
        <v>1266</v>
      </c>
      <c r="BH18">
        <v>1441</v>
      </c>
      <c r="BI18">
        <v>1809</v>
      </c>
      <c r="BJ18">
        <v>2158</v>
      </c>
      <c r="BK18">
        <v>2503</v>
      </c>
      <c r="BL18">
        <v>2978</v>
      </c>
      <c r="BM18">
        <v>3405</v>
      </c>
      <c r="BN18">
        <v>4032</v>
      </c>
      <c r="BO18">
        <v>4825</v>
      </c>
    </row>
    <row r="19" spans="1:67" x14ac:dyDescent="0.25">
      <c r="A19" t="s">
        <v>2910</v>
      </c>
      <c r="B19" t="s">
        <v>2911</v>
      </c>
      <c r="C19" t="s">
        <v>75</v>
      </c>
      <c r="D19" t="s">
        <v>76</v>
      </c>
      <c r="E19">
        <v>17</v>
      </c>
      <c r="F19" t="s">
        <v>3508</v>
      </c>
      <c r="G19" t="s">
        <v>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2</v>
      </c>
      <c r="BI19">
        <v>3</v>
      </c>
      <c r="BJ19">
        <v>6</v>
      </c>
      <c r="BK19">
        <v>7</v>
      </c>
      <c r="BL19">
        <v>10</v>
      </c>
      <c r="BM19">
        <v>11</v>
      </c>
      <c r="BN19">
        <v>16</v>
      </c>
      <c r="BO19">
        <v>20</v>
      </c>
    </row>
    <row r="20" spans="1:67" x14ac:dyDescent="0.25">
      <c r="A20" t="s">
        <v>2913</v>
      </c>
      <c r="B20" t="s">
        <v>2914</v>
      </c>
      <c r="C20" t="s">
        <v>79</v>
      </c>
      <c r="D20" t="s">
        <v>80</v>
      </c>
      <c r="E20">
        <v>18</v>
      </c>
      <c r="F20" t="s">
        <v>3509</v>
      </c>
      <c r="G20" t="s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2</v>
      </c>
      <c r="AY20">
        <v>3</v>
      </c>
      <c r="AZ20">
        <v>5</v>
      </c>
      <c r="BA20">
        <v>10</v>
      </c>
      <c r="BB20">
        <v>17</v>
      </c>
      <c r="BC20">
        <v>28</v>
      </c>
      <c r="BD20">
        <v>35</v>
      </c>
      <c r="BE20">
        <v>54</v>
      </c>
      <c r="BF20">
        <v>55</v>
      </c>
      <c r="BG20">
        <v>133</v>
      </c>
      <c r="BH20">
        <v>195</v>
      </c>
      <c r="BI20">
        <v>289</v>
      </c>
      <c r="BJ20">
        <v>342</v>
      </c>
      <c r="BK20">
        <v>533</v>
      </c>
      <c r="BL20">
        <v>623</v>
      </c>
      <c r="BM20">
        <v>830</v>
      </c>
      <c r="BN20">
        <v>1043</v>
      </c>
      <c r="BO20">
        <v>1375</v>
      </c>
    </row>
    <row r="21" spans="1:67" x14ac:dyDescent="0.25">
      <c r="A21" t="s">
        <v>81</v>
      </c>
      <c r="B21" t="s">
        <v>82</v>
      </c>
      <c r="C21" t="s">
        <v>29</v>
      </c>
      <c r="D21" t="s">
        <v>30</v>
      </c>
      <c r="E21">
        <v>19</v>
      </c>
      <c r="F21" t="s">
        <v>3510</v>
      </c>
      <c r="G21" t="s">
        <v>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5">
      <c r="A22" t="s">
        <v>85</v>
      </c>
      <c r="B22" t="s">
        <v>2917</v>
      </c>
      <c r="C22" t="s">
        <v>87</v>
      </c>
      <c r="D22" t="s">
        <v>88</v>
      </c>
      <c r="E22">
        <v>20</v>
      </c>
      <c r="F22" t="s">
        <v>3511</v>
      </c>
      <c r="G22" t="s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3</v>
      </c>
      <c r="BG22">
        <v>3</v>
      </c>
      <c r="BH22">
        <v>4</v>
      </c>
      <c r="BI22">
        <v>4</v>
      </c>
      <c r="BJ22">
        <v>5</v>
      </c>
      <c r="BK22">
        <v>10</v>
      </c>
      <c r="BL22">
        <v>14</v>
      </c>
      <c r="BM22">
        <v>21</v>
      </c>
      <c r="BN22">
        <v>37</v>
      </c>
      <c r="BO22">
        <v>67</v>
      </c>
    </row>
    <row r="23" spans="1:67" x14ac:dyDescent="0.25">
      <c r="A23" t="s">
        <v>2896</v>
      </c>
      <c r="B23" t="s">
        <v>2919</v>
      </c>
      <c r="C23" t="s">
        <v>90</v>
      </c>
      <c r="D23" t="s">
        <v>91</v>
      </c>
      <c r="E23">
        <v>21</v>
      </c>
      <c r="F23" t="s">
        <v>3512</v>
      </c>
      <c r="G23" t="s">
        <v>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2</v>
      </c>
      <c r="BH23">
        <v>2</v>
      </c>
      <c r="BI23">
        <v>2</v>
      </c>
      <c r="BJ23">
        <v>2</v>
      </c>
      <c r="BK23">
        <v>4</v>
      </c>
      <c r="BL23">
        <v>6</v>
      </c>
      <c r="BM23">
        <v>6</v>
      </c>
      <c r="BN23">
        <v>8</v>
      </c>
      <c r="BO23">
        <v>10</v>
      </c>
    </row>
    <row r="24" spans="1:67" x14ac:dyDescent="0.25">
      <c r="A24" t="s">
        <v>92</v>
      </c>
      <c r="B24" t="s">
        <v>93</v>
      </c>
      <c r="C24" t="s">
        <v>29</v>
      </c>
      <c r="D24" t="s">
        <v>30</v>
      </c>
      <c r="E24">
        <v>22</v>
      </c>
      <c r="F24" t="s">
        <v>3513</v>
      </c>
      <c r="G24" t="s">
        <v>94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 t="s">
        <v>96</v>
      </c>
      <c r="B25" t="s">
        <v>97</v>
      </c>
      <c r="C25" t="s">
        <v>98</v>
      </c>
      <c r="D25" t="s">
        <v>99</v>
      </c>
      <c r="E25">
        <v>23</v>
      </c>
      <c r="F25" t="s">
        <v>3514</v>
      </c>
      <c r="G25" t="s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4</v>
      </c>
      <c r="BN25">
        <v>4</v>
      </c>
      <c r="BO25">
        <v>4</v>
      </c>
    </row>
    <row r="26" spans="1:67" x14ac:dyDescent="0.25">
      <c r="A26" t="s">
        <v>2923</v>
      </c>
      <c r="B26" t="s">
        <v>2924</v>
      </c>
      <c r="C26" t="s">
        <v>102</v>
      </c>
      <c r="D26" t="s">
        <v>103</v>
      </c>
      <c r="E26">
        <v>24</v>
      </c>
      <c r="F26" t="s">
        <v>3515</v>
      </c>
      <c r="G26" t="s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2</v>
      </c>
      <c r="AZ26">
        <v>3</v>
      </c>
      <c r="BA26">
        <v>4</v>
      </c>
      <c r="BB26">
        <v>6</v>
      </c>
      <c r="BC26">
        <v>6</v>
      </c>
      <c r="BD26">
        <v>7</v>
      </c>
      <c r="BE26">
        <v>7</v>
      </c>
      <c r="BF26">
        <v>8</v>
      </c>
      <c r="BG26">
        <v>9</v>
      </c>
      <c r="BH26">
        <v>10</v>
      </c>
      <c r="BI26">
        <v>10</v>
      </c>
      <c r="BJ26">
        <v>10</v>
      </c>
      <c r="BK26">
        <v>11</v>
      </c>
      <c r="BL26">
        <v>12</v>
      </c>
      <c r="BM26">
        <v>13</v>
      </c>
      <c r="BN26">
        <v>17</v>
      </c>
      <c r="BO26">
        <v>17</v>
      </c>
    </row>
    <row r="27" spans="1:67" x14ac:dyDescent="0.25">
      <c r="A27" t="s">
        <v>2904</v>
      </c>
      <c r="B27" t="s">
        <v>2926</v>
      </c>
      <c r="C27" t="s">
        <v>105</v>
      </c>
      <c r="D27" t="s">
        <v>106</v>
      </c>
      <c r="E27">
        <v>25</v>
      </c>
      <c r="F27" t="s">
        <v>3516</v>
      </c>
      <c r="G27" t="s">
        <v>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A28" t="s">
        <v>2923</v>
      </c>
      <c r="B28" t="s">
        <v>2928</v>
      </c>
      <c r="C28" t="s">
        <v>108</v>
      </c>
      <c r="D28" t="s">
        <v>109</v>
      </c>
      <c r="E28">
        <v>26</v>
      </c>
      <c r="F28" t="s">
        <v>3517</v>
      </c>
      <c r="G28" t="s">
        <v>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A29" t="s">
        <v>110</v>
      </c>
      <c r="B29" t="s">
        <v>111</v>
      </c>
      <c r="C29" t="s">
        <v>112</v>
      </c>
      <c r="D29" t="s">
        <v>113</v>
      </c>
      <c r="E29">
        <v>27</v>
      </c>
      <c r="F29" t="s">
        <v>3518</v>
      </c>
      <c r="G29" t="s">
        <v>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</row>
    <row r="30" spans="1:67" x14ac:dyDescent="0.25">
      <c r="A30" t="s">
        <v>114</v>
      </c>
      <c r="B30" t="s">
        <v>115</v>
      </c>
      <c r="C30" t="s">
        <v>116</v>
      </c>
      <c r="D30" t="s">
        <v>117</v>
      </c>
      <c r="E30">
        <v>28</v>
      </c>
      <c r="F30" t="s">
        <v>3519</v>
      </c>
      <c r="G30" t="s">
        <v>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5">
      <c r="A31" t="s">
        <v>118</v>
      </c>
      <c r="B31" t="s">
        <v>119</v>
      </c>
      <c r="C31" t="s">
        <v>120</v>
      </c>
      <c r="D31" t="s">
        <v>121</v>
      </c>
      <c r="E31">
        <v>29</v>
      </c>
      <c r="F31" t="s">
        <v>3520</v>
      </c>
      <c r="G31" t="s">
        <v>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2</v>
      </c>
      <c r="BH31">
        <v>3</v>
      </c>
      <c r="BI31">
        <v>4</v>
      </c>
      <c r="BJ31">
        <v>4</v>
      </c>
      <c r="BK31">
        <v>4</v>
      </c>
      <c r="BL31">
        <v>7</v>
      </c>
      <c r="BM31">
        <v>9</v>
      </c>
      <c r="BN31">
        <v>11</v>
      </c>
      <c r="BO31">
        <v>15</v>
      </c>
    </row>
    <row r="32" spans="1:67" x14ac:dyDescent="0.25">
      <c r="A32" t="s">
        <v>122</v>
      </c>
      <c r="B32" t="s">
        <v>123</v>
      </c>
      <c r="C32" t="s">
        <v>124</v>
      </c>
      <c r="D32" t="s">
        <v>125</v>
      </c>
      <c r="E32">
        <v>30</v>
      </c>
      <c r="F32" t="s">
        <v>3521</v>
      </c>
      <c r="G32" t="s">
        <v>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1</v>
      </c>
    </row>
    <row r="33" spans="1:67" x14ac:dyDescent="0.25">
      <c r="A33" t="s">
        <v>126</v>
      </c>
      <c r="B33" t="s">
        <v>127</v>
      </c>
      <c r="C33" t="s">
        <v>128</v>
      </c>
      <c r="D33" t="s">
        <v>129</v>
      </c>
      <c r="E33">
        <v>31</v>
      </c>
      <c r="F33" t="s">
        <v>3522</v>
      </c>
      <c r="G33" t="s">
        <v>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2</v>
      </c>
      <c r="BC33">
        <v>2</v>
      </c>
      <c r="BD33">
        <v>3</v>
      </c>
      <c r="BE33">
        <v>4</v>
      </c>
      <c r="BF33">
        <v>4</v>
      </c>
      <c r="BG33">
        <v>11</v>
      </c>
      <c r="BH33">
        <v>13</v>
      </c>
      <c r="BI33">
        <v>14</v>
      </c>
      <c r="BJ33">
        <v>14</v>
      </c>
      <c r="BK33">
        <v>27</v>
      </c>
      <c r="BL33">
        <v>28</v>
      </c>
      <c r="BM33">
        <v>41</v>
      </c>
      <c r="BN33">
        <v>54</v>
      </c>
      <c r="BO33">
        <v>75</v>
      </c>
    </row>
    <row r="34" spans="1:67" x14ac:dyDescent="0.25">
      <c r="A34" t="s">
        <v>130</v>
      </c>
      <c r="B34" t="s">
        <v>131</v>
      </c>
      <c r="C34" t="s">
        <v>132</v>
      </c>
      <c r="D34" t="s">
        <v>133</v>
      </c>
      <c r="E34">
        <v>32</v>
      </c>
      <c r="F34" t="s">
        <v>3523</v>
      </c>
      <c r="G34" t="s">
        <v>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3</v>
      </c>
      <c r="BK34">
        <v>3</v>
      </c>
      <c r="BL34">
        <v>4</v>
      </c>
      <c r="BM34">
        <v>6</v>
      </c>
      <c r="BN34">
        <v>6</v>
      </c>
      <c r="BO34">
        <v>8</v>
      </c>
    </row>
    <row r="35" spans="1:67" x14ac:dyDescent="0.25">
      <c r="A35" t="s">
        <v>2936</v>
      </c>
      <c r="B35" t="s">
        <v>2937</v>
      </c>
      <c r="C35" t="s">
        <v>136</v>
      </c>
      <c r="D35" t="s">
        <v>137</v>
      </c>
      <c r="E35">
        <v>33</v>
      </c>
      <c r="F35" t="s">
        <v>3524</v>
      </c>
      <c r="G35" t="s">
        <v>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</row>
    <row r="36" spans="1:67" x14ac:dyDescent="0.25">
      <c r="A36" t="s">
        <v>138</v>
      </c>
      <c r="B36" t="s">
        <v>139</v>
      </c>
      <c r="C36" t="s">
        <v>140</v>
      </c>
      <c r="D36" t="s">
        <v>141</v>
      </c>
      <c r="E36">
        <v>34</v>
      </c>
      <c r="F36" t="s">
        <v>3525</v>
      </c>
      <c r="G36" t="s">
        <v>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3</v>
      </c>
      <c r="BO36">
        <v>3</v>
      </c>
    </row>
    <row r="37" spans="1:67" x14ac:dyDescent="0.25">
      <c r="A37" t="s">
        <v>142</v>
      </c>
      <c r="B37" t="s">
        <v>143</v>
      </c>
      <c r="C37" t="s">
        <v>144</v>
      </c>
      <c r="D37" t="s">
        <v>145</v>
      </c>
      <c r="E37">
        <v>35</v>
      </c>
      <c r="F37" t="s">
        <v>3526</v>
      </c>
      <c r="G37" t="s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3</v>
      </c>
      <c r="BM37">
        <v>6</v>
      </c>
      <c r="BN37">
        <v>11</v>
      </c>
      <c r="BO37">
        <v>15</v>
      </c>
    </row>
    <row r="38" spans="1:67" x14ac:dyDescent="0.25">
      <c r="A38" t="s">
        <v>146</v>
      </c>
      <c r="B38" t="s">
        <v>147</v>
      </c>
      <c r="C38" t="s">
        <v>148</v>
      </c>
      <c r="D38" t="s">
        <v>149</v>
      </c>
      <c r="E38">
        <v>36</v>
      </c>
      <c r="F38" t="s">
        <v>3527</v>
      </c>
      <c r="G38" t="s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5">
      <c r="A39" t="s">
        <v>150</v>
      </c>
      <c r="B39" t="s">
        <v>151</v>
      </c>
      <c r="C39" t="s">
        <v>152</v>
      </c>
      <c r="D39" t="s">
        <v>153</v>
      </c>
      <c r="E39">
        <v>37</v>
      </c>
      <c r="F39" t="s">
        <v>3528</v>
      </c>
      <c r="G39" t="s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3</v>
      </c>
      <c r="BI39">
        <v>4</v>
      </c>
      <c r="BJ39">
        <v>4</v>
      </c>
      <c r="BK39">
        <v>5</v>
      </c>
      <c r="BL39">
        <v>5</v>
      </c>
      <c r="BM39">
        <v>6</v>
      </c>
      <c r="BN39">
        <v>6</v>
      </c>
      <c r="BO39">
        <v>13</v>
      </c>
    </row>
    <row r="40" spans="1:67" x14ac:dyDescent="0.25">
      <c r="A40" t="s">
        <v>154</v>
      </c>
      <c r="B40" t="s">
        <v>155</v>
      </c>
      <c r="C40" t="s">
        <v>156</v>
      </c>
      <c r="D40" t="s">
        <v>157</v>
      </c>
      <c r="E40">
        <v>38</v>
      </c>
      <c r="F40" t="s">
        <v>3529</v>
      </c>
      <c r="G40" t="s">
        <v>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5">
      <c r="A41" t="s">
        <v>158</v>
      </c>
      <c r="B41" t="s">
        <v>159</v>
      </c>
      <c r="C41" t="s">
        <v>160</v>
      </c>
      <c r="D41" t="s">
        <v>161</v>
      </c>
      <c r="E41">
        <v>39</v>
      </c>
      <c r="F41" t="s">
        <v>3530</v>
      </c>
      <c r="G41" t="s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3</v>
      </c>
      <c r="BI41">
        <v>3</v>
      </c>
      <c r="BJ41">
        <v>3</v>
      </c>
      <c r="BK41">
        <v>3</v>
      </c>
      <c r="BL41">
        <v>6</v>
      </c>
      <c r="BM41">
        <v>7</v>
      </c>
      <c r="BN41">
        <v>7</v>
      </c>
      <c r="BO41">
        <v>7</v>
      </c>
    </row>
    <row r="42" spans="1:67" x14ac:dyDescent="0.25">
      <c r="A42" t="s">
        <v>162</v>
      </c>
      <c r="B42" t="s">
        <v>163</v>
      </c>
      <c r="C42" t="s">
        <v>164</v>
      </c>
      <c r="D42" t="s">
        <v>165</v>
      </c>
      <c r="E42">
        <v>40</v>
      </c>
      <c r="F42" t="s">
        <v>3531</v>
      </c>
      <c r="G42" t="s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5">
      <c r="A43" t="s">
        <v>166</v>
      </c>
      <c r="B43" t="s">
        <v>167</v>
      </c>
      <c r="C43" t="s">
        <v>168</v>
      </c>
      <c r="D43" t="s">
        <v>169</v>
      </c>
      <c r="E43">
        <v>41</v>
      </c>
      <c r="F43" t="s">
        <v>3532</v>
      </c>
      <c r="G43" t="s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5">
      <c r="A44" t="s">
        <v>170</v>
      </c>
      <c r="B44" t="s">
        <v>171</v>
      </c>
      <c r="C44" t="s">
        <v>172</v>
      </c>
      <c r="D44" t="s">
        <v>173</v>
      </c>
      <c r="E44">
        <v>42</v>
      </c>
      <c r="F44" t="s">
        <v>3533</v>
      </c>
      <c r="G44" t="s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2</v>
      </c>
      <c r="BE44">
        <v>2</v>
      </c>
      <c r="BF44">
        <v>3</v>
      </c>
      <c r="BG44">
        <v>5</v>
      </c>
      <c r="BH44">
        <v>5</v>
      </c>
      <c r="BI44">
        <v>5</v>
      </c>
      <c r="BJ44">
        <v>7</v>
      </c>
      <c r="BK44">
        <v>7</v>
      </c>
      <c r="BL44">
        <v>11</v>
      </c>
      <c r="BM44">
        <v>11</v>
      </c>
      <c r="BN44">
        <v>14</v>
      </c>
      <c r="BO44">
        <v>20</v>
      </c>
    </row>
    <row r="45" spans="1:67" x14ac:dyDescent="0.25">
      <c r="A45" t="s">
        <v>174</v>
      </c>
      <c r="B45" t="s">
        <v>175</v>
      </c>
      <c r="C45" t="s">
        <v>176</v>
      </c>
      <c r="D45" t="s">
        <v>177</v>
      </c>
      <c r="E45">
        <v>43</v>
      </c>
      <c r="F45" t="s">
        <v>3534</v>
      </c>
      <c r="G45" t="s">
        <v>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25">
      <c r="A46" t="s">
        <v>178</v>
      </c>
      <c r="B46" t="s">
        <v>179</v>
      </c>
      <c r="C46" t="s">
        <v>180</v>
      </c>
      <c r="D46" t="s">
        <v>181</v>
      </c>
      <c r="E46">
        <v>44</v>
      </c>
      <c r="F46" t="s">
        <v>3535</v>
      </c>
      <c r="G46" t="s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5</v>
      </c>
      <c r="BJ46">
        <v>0</v>
      </c>
      <c r="BK46">
        <v>1</v>
      </c>
      <c r="BL46">
        <v>1</v>
      </c>
      <c r="BM46">
        <v>1</v>
      </c>
      <c r="BN46">
        <v>0</v>
      </c>
      <c r="BO46">
        <v>1</v>
      </c>
    </row>
    <row r="47" spans="1:67" x14ac:dyDescent="0.25">
      <c r="A47" t="s">
        <v>182</v>
      </c>
      <c r="B47" t="s">
        <v>183</v>
      </c>
      <c r="C47" t="s">
        <v>184</v>
      </c>
      <c r="D47" t="s">
        <v>185</v>
      </c>
      <c r="E47">
        <v>45</v>
      </c>
      <c r="F47" t="s">
        <v>3536</v>
      </c>
      <c r="G47" t="s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</row>
    <row r="48" spans="1:67" x14ac:dyDescent="0.25">
      <c r="A48" t="s">
        <v>186</v>
      </c>
      <c r="B48" t="s">
        <v>187</v>
      </c>
      <c r="C48" t="s">
        <v>188</v>
      </c>
      <c r="D48" t="s">
        <v>189</v>
      </c>
      <c r="E48">
        <v>46</v>
      </c>
      <c r="F48" t="s">
        <v>3537</v>
      </c>
      <c r="G48" t="s">
        <v>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2</v>
      </c>
    </row>
    <row r="49" spans="1:67" x14ac:dyDescent="0.25">
      <c r="A49" t="s">
        <v>190</v>
      </c>
      <c r="B49" t="s">
        <v>191</v>
      </c>
      <c r="C49" t="s">
        <v>192</v>
      </c>
      <c r="D49" t="s">
        <v>193</v>
      </c>
      <c r="E49">
        <v>47</v>
      </c>
      <c r="F49" t="s">
        <v>3538</v>
      </c>
      <c r="G49" t="s">
        <v>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5">
      <c r="A50" t="s">
        <v>194</v>
      </c>
      <c r="B50" t="s">
        <v>195</v>
      </c>
      <c r="C50" t="s">
        <v>196</v>
      </c>
      <c r="D50" t="s">
        <v>197</v>
      </c>
      <c r="E50">
        <v>48</v>
      </c>
      <c r="F50" t="s">
        <v>3539</v>
      </c>
      <c r="G50" t="s">
        <v>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5">
      <c r="A51" t="s">
        <v>198</v>
      </c>
      <c r="B51" t="s">
        <v>199</v>
      </c>
      <c r="C51" t="s">
        <v>29</v>
      </c>
      <c r="D51" t="s">
        <v>30</v>
      </c>
      <c r="E51">
        <v>49</v>
      </c>
      <c r="F51" t="s">
        <v>3540</v>
      </c>
      <c r="G51" t="s">
        <v>200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</row>
    <row r="52" spans="1:67" x14ac:dyDescent="0.25">
      <c r="A52" t="s">
        <v>202</v>
      </c>
      <c r="B52" t="s">
        <v>203</v>
      </c>
      <c r="C52" t="s">
        <v>204</v>
      </c>
      <c r="D52" t="s">
        <v>205</v>
      </c>
      <c r="E52">
        <v>50</v>
      </c>
      <c r="F52" t="s">
        <v>3541</v>
      </c>
      <c r="G52" t="s">
        <v>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</row>
    <row r="53" spans="1:67" x14ac:dyDescent="0.25">
      <c r="A53" t="s">
        <v>206</v>
      </c>
      <c r="B53" t="s">
        <v>207</v>
      </c>
      <c r="C53" t="s">
        <v>208</v>
      </c>
      <c r="D53" t="s">
        <v>209</v>
      </c>
      <c r="E53">
        <v>51</v>
      </c>
      <c r="F53" t="s">
        <v>3542</v>
      </c>
      <c r="G53" t="s">
        <v>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2</v>
      </c>
      <c r="BM53">
        <v>4</v>
      </c>
      <c r="BN53">
        <v>4</v>
      </c>
      <c r="BO53">
        <v>8</v>
      </c>
    </row>
    <row r="54" spans="1:67" x14ac:dyDescent="0.25">
      <c r="A54" t="s">
        <v>210</v>
      </c>
      <c r="B54" t="s">
        <v>211</v>
      </c>
      <c r="C54" t="s">
        <v>212</v>
      </c>
      <c r="D54" t="s">
        <v>213</v>
      </c>
      <c r="E54">
        <v>52</v>
      </c>
      <c r="F54" t="s">
        <v>3543</v>
      </c>
      <c r="G54" t="s">
        <v>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5">
      <c r="A55" t="s">
        <v>214</v>
      </c>
      <c r="B55" t="s">
        <v>215</v>
      </c>
      <c r="C55" t="s">
        <v>216</v>
      </c>
      <c r="D55" t="s">
        <v>217</v>
      </c>
      <c r="E55">
        <v>53</v>
      </c>
      <c r="F55" t="s">
        <v>3544</v>
      </c>
      <c r="G55" t="s">
        <v>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5">
      <c r="A56" t="s">
        <v>218</v>
      </c>
      <c r="B56" t="s">
        <v>219</v>
      </c>
      <c r="C56" t="s">
        <v>220</v>
      </c>
      <c r="D56" t="s">
        <v>221</v>
      </c>
      <c r="E56">
        <v>54</v>
      </c>
      <c r="F56" t="s">
        <v>3545</v>
      </c>
      <c r="G56" t="s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3</v>
      </c>
      <c r="BN56">
        <v>5</v>
      </c>
      <c r="BO56">
        <v>7</v>
      </c>
    </row>
    <row r="57" spans="1:67" x14ac:dyDescent="0.25">
      <c r="A57" t="s">
        <v>222</v>
      </c>
      <c r="B57" t="s">
        <v>223</v>
      </c>
      <c r="C57" t="s">
        <v>224</v>
      </c>
      <c r="D57" t="s">
        <v>225</v>
      </c>
      <c r="E57">
        <v>55</v>
      </c>
      <c r="F57" t="s">
        <v>3546</v>
      </c>
      <c r="G57" t="s">
        <v>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</row>
    <row r="58" spans="1:67" x14ac:dyDescent="0.25">
      <c r="A58" t="s">
        <v>226</v>
      </c>
      <c r="B58" t="s">
        <v>227</v>
      </c>
      <c r="C58" t="s">
        <v>228</v>
      </c>
      <c r="D58" t="s">
        <v>229</v>
      </c>
      <c r="E58">
        <v>56</v>
      </c>
      <c r="F58" t="s">
        <v>3547</v>
      </c>
      <c r="G58" t="s">
        <v>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5">
      <c r="A59" t="s">
        <v>230</v>
      </c>
      <c r="B59" t="s">
        <v>231</v>
      </c>
      <c r="C59" t="s">
        <v>232</v>
      </c>
      <c r="D59" t="s">
        <v>233</v>
      </c>
      <c r="E59">
        <v>57</v>
      </c>
      <c r="F59" t="s">
        <v>3548</v>
      </c>
      <c r="G59" t="s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2</v>
      </c>
      <c r="BN59">
        <v>2</v>
      </c>
      <c r="BO59">
        <v>2</v>
      </c>
    </row>
    <row r="60" spans="1:67" x14ac:dyDescent="0.25">
      <c r="A60" t="s">
        <v>234</v>
      </c>
      <c r="B60" t="s">
        <v>235</v>
      </c>
      <c r="C60" t="s">
        <v>236</v>
      </c>
      <c r="D60" t="s">
        <v>237</v>
      </c>
      <c r="E60">
        <v>58</v>
      </c>
      <c r="F60" t="s">
        <v>3549</v>
      </c>
      <c r="G60" t="s">
        <v>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4</v>
      </c>
      <c r="BH60">
        <v>5</v>
      </c>
      <c r="BI60">
        <v>5</v>
      </c>
      <c r="BJ60">
        <v>5</v>
      </c>
      <c r="BK60">
        <v>5</v>
      </c>
      <c r="BL60">
        <v>19</v>
      </c>
      <c r="BM60">
        <v>25</v>
      </c>
      <c r="BN60">
        <v>32</v>
      </c>
      <c r="BO60">
        <v>38</v>
      </c>
    </row>
    <row r="61" spans="1:67" x14ac:dyDescent="0.25">
      <c r="A61" t="s">
        <v>238</v>
      </c>
      <c r="B61" t="s">
        <v>239</v>
      </c>
      <c r="C61" t="s">
        <v>240</v>
      </c>
      <c r="D61" t="s">
        <v>241</v>
      </c>
      <c r="E61">
        <v>59</v>
      </c>
      <c r="F61" t="s">
        <v>3550</v>
      </c>
      <c r="G61" t="s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2</v>
      </c>
      <c r="BM61">
        <v>3</v>
      </c>
      <c r="BN61">
        <v>6</v>
      </c>
      <c r="BO61">
        <v>12</v>
      </c>
    </row>
    <row r="62" spans="1:67" x14ac:dyDescent="0.25">
      <c r="A62" t="s">
        <v>242</v>
      </c>
      <c r="B62" t="s">
        <v>243</v>
      </c>
      <c r="C62" t="s">
        <v>244</v>
      </c>
      <c r="D62" t="s">
        <v>245</v>
      </c>
      <c r="E62">
        <v>60</v>
      </c>
      <c r="F62" t="s">
        <v>3551</v>
      </c>
      <c r="G62" t="s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5">
      <c r="A63" t="s">
        <v>246</v>
      </c>
      <c r="B63" t="s">
        <v>247</v>
      </c>
      <c r="C63" t="s">
        <v>29</v>
      </c>
      <c r="D63" t="s">
        <v>30</v>
      </c>
      <c r="E63">
        <v>61</v>
      </c>
      <c r="F63" t="s">
        <v>3552</v>
      </c>
      <c r="G63" t="s">
        <v>248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5">
      <c r="A64" t="s">
        <v>250</v>
      </c>
      <c r="B64" t="s">
        <v>251</v>
      </c>
      <c r="C64" t="s">
        <v>252</v>
      </c>
      <c r="D64" t="s">
        <v>253</v>
      </c>
      <c r="E64">
        <v>62</v>
      </c>
      <c r="F64" t="s">
        <v>3553</v>
      </c>
      <c r="G64" t="s">
        <v>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5">
      <c r="A65" t="s">
        <v>254</v>
      </c>
      <c r="B65" t="s">
        <v>255</v>
      </c>
      <c r="C65" t="s">
        <v>256</v>
      </c>
      <c r="D65" t="s">
        <v>257</v>
      </c>
      <c r="E65">
        <v>63</v>
      </c>
      <c r="F65" t="s">
        <v>3554</v>
      </c>
      <c r="G65" t="s">
        <v>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2</v>
      </c>
      <c r="BL65">
        <v>2</v>
      </c>
      <c r="BM65">
        <v>2</v>
      </c>
      <c r="BN65">
        <v>3</v>
      </c>
      <c r="BO65">
        <v>3</v>
      </c>
    </row>
    <row r="66" spans="1:67" x14ac:dyDescent="0.25">
      <c r="A66" t="s">
        <v>2898</v>
      </c>
      <c r="B66" t="s">
        <v>2969</v>
      </c>
      <c r="C66" t="s">
        <v>259</v>
      </c>
      <c r="D66" t="s">
        <v>260</v>
      </c>
      <c r="E66">
        <v>64</v>
      </c>
      <c r="F66" t="s">
        <v>3555</v>
      </c>
      <c r="G66" t="s">
        <v>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5">
      <c r="A67" t="s">
        <v>261</v>
      </c>
      <c r="B67" t="s">
        <v>262</v>
      </c>
      <c r="C67" t="s">
        <v>263</v>
      </c>
      <c r="D67" t="s">
        <v>264</v>
      </c>
      <c r="E67">
        <v>65</v>
      </c>
      <c r="F67" t="s">
        <v>3556</v>
      </c>
      <c r="G67" t="s">
        <v>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5">
      <c r="A68" t="s">
        <v>265</v>
      </c>
      <c r="B68" t="s">
        <v>266</v>
      </c>
      <c r="C68" t="s">
        <v>267</v>
      </c>
      <c r="D68" t="s">
        <v>268</v>
      </c>
      <c r="E68">
        <v>66</v>
      </c>
      <c r="F68" t="s">
        <v>3557</v>
      </c>
      <c r="G68" t="s">
        <v>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3</v>
      </c>
      <c r="BN68">
        <v>3</v>
      </c>
      <c r="BO68">
        <v>4</v>
      </c>
    </row>
    <row r="69" spans="1:67" x14ac:dyDescent="0.25">
      <c r="A69" t="s">
        <v>269</v>
      </c>
      <c r="B69" t="s">
        <v>270</v>
      </c>
      <c r="C69" t="s">
        <v>271</v>
      </c>
      <c r="D69" t="s">
        <v>272</v>
      </c>
      <c r="E69">
        <v>67</v>
      </c>
      <c r="F69" t="s">
        <v>3558</v>
      </c>
      <c r="G69" t="s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5">
      <c r="A70" t="s">
        <v>273</v>
      </c>
      <c r="B70" t="s">
        <v>274</v>
      </c>
      <c r="C70" t="s">
        <v>275</v>
      </c>
      <c r="D70" t="s">
        <v>276</v>
      </c>
      <c r="E70">
        <v>68</v>
      </c>
      <c r="F70" t="s">
        <v>3559</v>
      </c>
      <c r="G70" t="s">
        <v>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5">
      <c r="A71" t="s">
        <v>277</v>
      </c>
      <c r="B71" t="s">
        <v>278</v>
      </c>
      <c r="C71" t="s">
        <v>279</v>
      </c>
      <c r="D71" t="s">
        <v>280</v>
      </c>
      <c r="E71">
        <v>69</v>
      </c>
      <c r="F71" t="s">
        <v>3560</v>
      </c>
      <c r="G71" t="s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3</v>
      </c>
      <c r="BO71">
        <v>3</v>
      </c>
    </row>
    <row r="72" spans="1:67" x14ac:dyDescent="0.25">
      <c r="A72" t="s">
        <v>281</v>
      </c>
      <c r="B72" t="s">
        <v>282</v>
      </c>
      <c r="C72" t="s">
        <v>283</v>
      </c>
      <c r="D72" t="s">
        <v>284</v>
      </c>
      <c r="E72">
        <v>70</v>
      </c>
      <c r="F72" t="s">
        <v>3561</v>
      </c>
      <c r="G72" t="s">
        <v>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3</v>
      </c>
      <c r="BO72">
        <v>4</v>
      </c>
    </row>
    <row r="73" spans="1:67" x14ac:dyDescent="0.25">
      <c r="A73" t="s">
        <v>285</v>
      </c>
      <c r="B73" t="s">
        <v>286</v>
      </c>
      <c r="C73" t="s">
        <v>29</v>
      </c>
      <c r="D73" t="s">
        <v>30</v>
      </c>
      <c r="E73">
        <v>71</v>
      </c>
      <c r="F73" t="s">
        <v>3562</v>
      </c>
      <c r="G73" t="s">
        <v>287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5">
      <c r="A74" t="s">
        <v>289</v>
      </c>
      <c r="B74" t="s">
        <v>290</v>
      </c>
      <c r="C74" t="s">
        <v>291</v>
      </c>
      <c r="D74" t="s">
        <v>292</v>
      </c>
      <c r="E74">
        <v>72</v>
      </c>
      <c r="F74" t="s">
        <v>3563</v>
      </c>
      <c r="G74" t="s">
        <v>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5">
      <c r="A75" t="s">
        <v>293</v>
      </c>
      <c r="B75" t="s">
        <v>294</v>
      </c>
      <c r="C75" t="s">
        <v>295</v>
      </c>
      <c r="D75" t="s">
        <v>296</v>
      </c>
      <c r="E75">
        <v>73</v>
      </c>
      <c r="F75" t="s">
        <v>3564</v>
      </c>
      <c r="G75" t="s">
        <v>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2</v>
      </c>
      <c r="BH75">
        <v>3</v>
      </c>
      <c r="BI75">
        <v>3</v>
      </c>
      <c r="BJ75">
        <v>4</v>
      </c>
      <c r="BK75">
        <v>5</v>
      </c>
      <c r="BL75">
        <v>5</v>
      </c>
      <c r="BM75">
        <v>5</v>
      </c>
      <c r="BN75">
        <v>5</v>
      </c>
      <c r="BO75">
        <v>5</v>
      </c>
    </row>
    <row r="76" spans="1:67" x14ac:dyDescent="0.25">
      <c r="A76" t="s">
        <v>2980</v>
      </c>
      <c r="B76" t="s">
        <v>2893</v>
      </c>
      <c r="C76" t="s">
        <v>298</v>
      </c>
      <c r="D76" t="s">
        <v>299</v>
      </c>
      <c r="E76">
        <v>74</v>
      </c>
      <c r="F76" t="s">
        <v>3565</v>
      </c>
      <c r="G76" t="s">
        <v>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1</v>
      </c>
      <c r="BO76">
        <v>1</v>
      </c>
    </row>
    <row r="77" spans="1:67" x14ac:dyDescent="0.25">
      <c r="A77" t="s">
        <v>300</v>
      </c>
      <c r="B77" t="s">
        <v>301</v>
      </c>
      <c r="C77" t="s">
        <v>302</v>
      </c>
      <c r="D77" t="s">
        <v>303</v>
      </c>
      <c r="E77">
        <v>75</v>
      </c>
      <c r="F77" t="s">
        <v>3566</v>
      </c>
      <c r="G77" t="s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</row>
    <row r="78" spans="1:67" x14ac:dyDescent="0.25">
      <c r="A78" t="s">
        <v>304</v>
      </c>
      <c r="B78" t="s">
        <v>305</v>
      </c>
      <c r="C78" t="s">
        <v>306</v>
      </c>
      <c r="D78" t="s">
        <v>307</v>
      </c>
      <c r="E78">
        <v>76</v>
      </c>
      <c r="F78" t="s">
        <v>3567</v>
      </c>
      <c r="G78" t="s">
        <v>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</row>
    <row r="79" spans="1:67" x14ac:dyDescent="0.25">
      <c r="A79" t="s">
        <v>308</v>
      </c>
      <c r="B79" t="s">
        <v>309</v>
      </c>
      <c r="C79" t="s">
        <v>310</v>
      </c>
      <c r="D79" t="s">
        <v>311</v>
      </c>
      <c r="E79">
        <v>77</v>
      </c>
      <c r="F79" t="s">
        <v>3568</v>
      </c>
      <c r="G79" t="s">
        <v>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5">
      <c r="A80" t="s">
        <v>312</v>
      </c>
      <c r="B80" t="s">
        <v>313</v>
      </c>
      <c r="C80" t="s">
        <v>314</v>
      </c>
      <c r="D80" t="s">
        <v>315</v>
      </c>
      <c r="E80">
        <v>78</v>
      </c>
      <c r="F80" t="s">
        <v>3569</v>
      </c>
      <c r="G80" t="s">
        <v>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5">
      <c r="A81" t="s">
        <v>2986</v>
      </c>
      <c r="B81" t="s">
        <v>317</v>
      </c>
      <c r="C81" t="s">
        <v>318</v>
      </c>
      <c r="D81" t="s">
        <v>319</v>
      </c>
      <c r="E81">
        <v>79</v>
      </c>
      <c r="F81" t="s">
        <v>3570</v>
      </c>
      <c r="G81" t="s">
        <v>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5">
      <c r="A82" t="s">
        <v>320</v>
      </c>
      <c r="B82" t="s">
        <v>321</v>
      </c>
      <c r="C82" t="s">
        <v>322</v>
      </c>
      <c r="D82" t="s">
        <v>323</v>
      </c>
      <c r="E82">
        <v>80</v>
      </c>
      <c r="F82" t="s">
        <v>3571</v>
      </c>
      <c r="G82" t="s">
        <v>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5">
      <c r="A83" t="s">
        <v>324</v>
      </c>
      <c r="B83" t="s">
        <v>325</v>
      </c>
      <c r="C83" t="s">
        <v>326</v>
      </c>
      <c r="D83" t="s">
        <v>327</v>
      </c>
      <c r="E83">
        <v>81</v>
      </c>
      <c r="F83" t="s">
        <v>3572</v>
      </c>
      <c r="G83" t="s">
        <v>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1</v>
      </c>
      <c r="BO83">
        <v>2</v>
      </c>
    </row>
    <row r="84" spans="1:67" x14ac:dyDescent="0.25">
      <c r="A84" t="s">
        <v>328</v>
      </c>
      <c r="B84" t="s">
        <v>329</v>
      </c>
      <c r="C84" t="s">
        <v>330</v>
      </c>
      <c r="D84" t="s">
        <v>331</v>
      </c>
      <c r="E84">
        <v>82</v>
      </c>
      <c r="F84" t="s">
        <v>3573</v>
      </c>
      <c r="G84" t="s">
        <v>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3</v>
      </c>
      <c r="BO84">
        <v>5</v>
      </c>
    </row>
    <row r="85" spans="1:67" x14ac:dyDescent="0.25">
      <c r="A85" t="s">
        <v>332</v>
      </c>
      <c r="B85" t="s">
        <v>333</v>
      </c>
      <c r="C85" t="s">
        <v>334</v>
      </c>
      <c r="D85" t="s">
        <v>335</v>
      </c>
      <c r="E85">
        <v>83</v>
      </c>
      <c r="F85" t="s">
        <v>3574</v>
      </c>
      <c r="G85" t="s">
        <v>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</row>
    <row r="86" spans="1:67" x14ac:dyDescent="0.25">
      <c r="A86" t="s">
        <v>336</v>
      </c>
      <c r="B86" t="s">
        <v>337</v>
      </c>
      <c r="C86" t="s">
        <v>338</v>
      </c>
      <c r="D86" t="s">
        <v>339</v>
      </c>
      <c r="E86">
        <v>84</v>
      </c>
      <c r="F86" t="s">
        <v>3575</v>
      </c>
      <c r="G86" t="s">
        <v>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1</v>
      </c>
    </row>
    <row r="87" spans="1:67" x14ac:dyDescent="0.25">
      <c r="A87" t="s">
        <v>340</v>
      </c>
      <c r="B87" t="s">
        <v>341</v>
      </c>
      <c r="C87" t="s">
        <v>342</v>
      </c>
      <c r="D87" t="s">
        <v>343</v>
      </c>
      <c r="E87">
        <v>85</v>
      </c>
      <c r="F87" t="s">
        <v>3576</v>
      </c>
      <c r="G87" t="s">
        <v>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5">
      <c r="A88" t="s">
        <v>344</v>
      </c>
      <c r="B88" t="s">
        <v>345</v>
      </c>
      <c r="C88" t="s">
        <v>346</v>
      </c>
      <c r="D88" t="s">
        <v>347</v>
      </c>
      <c r="E88">
        <v>86</v>
      </c>
      <c r="F88" t="s">
        <v>3577</v>
      </c>
      <c r="G88" t="s">
        <v>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5">
      <c r="A89" t="s">
        <v>348</v>
      </c>
      <c r="B89" t="s">
        <v>349</v>
      </c>
      <c r="C89" t="s">
        <v>350</v>
      </c>
      <c r="D89" t="s">
        <v>351</v>
      </c>
      <c r="E89">
        <v>87</v>
      </c>
      <c r="F89" t="s">
        <v>3578</v>
      </c>
      <c r="G89" t="s">
        <v>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</row>
    <row r="90" spans="1:67" x14ac:dyDescent="0.25">
      <c r="A90" t="s">
        <v>352</v>
      </c>
      <c r="B90" t="s">
        <v>353</v>
      </c>
      <c r="C90" t="s">
        <v>354</v>
      </c>
      <c r="D90" t="s">
        <v>355</v>
      </c>
      <c r="E90">
        <v>88</v>
      </c>
      <c r="F90" t="s">
        <v>3579</v>
      </c>
      <c r="G90" t="s">
        <v>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3</v>
      </c>
      <c r="BN90">
        <v>3</v>
      </c>
      <c r="BO90">
        <v>3</v>
      </c>
    </row>
    <row r="91" spans="1:67" x14ac:dyDescent="0.25">
      <c r="A91" t="s">
        <v>356</v>
      </c>
      <c r="B91" t="s">
        <v>357</v>
      </c>
      <c r="C91" t="s">
        <v>358</v>
      </c>
      <c r="D91" t="s">
        <v>359</v>
      </c>
      <c r="E91">
        <v>89</v>
      </c>
      <c r="F91" t="s">
        <v>3580</v>
      </c>
      <c r="G91" t="s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5">
      <c r="A92" t="s">
        <v>360</v>
      </c>
      <c r="B92" t="s">
        <v>361</v>
      </c>
      <c r="C92" t="s">
        <v>362</v>
      </c>
      <c r="D92" t="s">
        <v>363</v>
      </c>
      <c r="E92">
        <v>90</v>
      </c>
      <c r="F92" t="s">
        <v>3581</v>
      </c>
      <c r="G92" t="s">
        <v>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1</v>
      </c>
      <c r="BN92">
        <v>1</v>
      </c>
      <c r="BO92">
        <v>2</v>
      </c>
    </row>
    <row r="93" spans="1:67" x14ac:dyDescent="0.25">
      <c r="A93" t="s">
        <v>364</v>
      </c>
      <c r="B93" t="s">
        <v>365</v>
      </c>
      <c r="C93" t="s">
        <v>366</v>
      </c>
      <c r="D93" t="s">
        <v>367</v>
      </c>
      <c r="E93">
        <v>91</v>
      </c>
      <c r="F93" t="s">
        <v>3582</v>
      </c>
      <c r="G93" t="s">
        <v>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</row>
    <row r="94" spans="1:67" x14ac:dyDescent="0.25">
      <c r="A94" t="s">
        <v>368</v>
      </c>
      <c r="B94" t="s">
        <v>369</v>
      </c>
      <c r="C94" t="s">
        <v>24</v>
      </c>
      <c r="D94" t="s">
        <v>25</v>
      </c>
      <c r="E94">
        <v>92</v>
      </c>
      <c r="F94" t="s">
        <v>3583</v>
      </c>
      <c r="G94" t="s">
        <v>370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1</v>
      </c>
      <c r="BN94">
        <v>2</v>
      </c>
      <c r="BO94">
        <v>3</v>
      </c>
    </row>
    <row r="95" spans="1:67" x14ac:dyDescent="0.25">
      <c r="A95" t="s">
        <v>371</v>
      </c>
      <c r="B95" t="s">
        <v>372</v>
      </c>
      <c r="C95" t="s">
        <v>24</v>
      </c>
      <c r="D95" t="s">
        <v>25</v>
      </c>
      <c r="E95">
        <v>93</v>
      </c>
      <c r="F95" t="s">
        <v>3584</v>
      </c>
      <c r="G95" t="s">
        <v>373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1</v>
      </c>
    </row>
    <row r="96" spans="1:67" x14ac:dyDescent="0.25">
      <c r="A96" t="s">
        <v>374</v>
      </c>
      <c r="B96" t="s">
        <v>375</v>
      </c>
      <c r="C96" t="s">
        <v>24</v>
      </c>
      <c r="D96" t="s">
        <v>25</v>
      </c>
      <c r="E96">
        <v>94</v>
      </c>
      <c r="F96" t="s">
        <v>3585</v>
      </c>
      <c r="G96" t="s">
        <v>376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1</v>
      </c>
      <c r="BO96">
        <v>5</v>
      </c>
    </row>
    <row r="97" spans="1:67" x14ac:dyDescent="0.25">
      <c r="A97" t="s">
        <v>377</v>
      </c>
      <c r="B97" t="s">
        <v>378</v>
      </c>
      <c r="C97" t="s">
        <v>379</v>
      </c>
      <c r="D97" t="s">
        <v>380</v>
      </c>
      <c r="E97">
        <v>95</v>
      </c>
      <c r="F97" t="s">
        <v>3586</v>
      </c>
      <c r="G97" t="s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2</v>
      </c>
      <c r="BM97">
        <v>2</v>
      </c>
      <c r="BN97">
        <v>2</v>
      </c>
      <c r="BO97">
        <v>2</v>
      </c>
    </row>
    <row r="98" spans="1:67" x14ac:dyDescent="0.25">
      <c r="A98" t="s">
        <v>381</v>
      </c>
      <c r="B98" t="s">
        <v>382</v>
      </c>
      <c r="C98" t="s">
        <v>383</v>
      </c>
      <c r="D98" t="s">
        <v>384</v>
      </c>
      <c r="E98">
        <v>96</v>
      </c>
      <c r="F98" t="s">
        <v>3587</v>
      </c>
      <c r="G98" t="s">
        <v>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5">
      <c r="A99" t="s">
        <v>385</v>
      </c>
      <c r="B99" t="s">
        <v>386</v>
      </c>
      <c r="C99" t="s">
        <v>387</v>
      </c>
      <c r="D99" t="s">
        <v>388</v>
      </c>
      <c r="E99">
        <v>97</v>
      </c>
      <c r="F99" t="s">
        <v>3588</v>
      </c>
      <c r="G99" t="s">
        <v>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5">
      <c r="A100" t="s">
        <v>389</v>
      </c>
      <c r="B100" t="s">
        <v>390</v>
      </c>
      <c r="C100" t="s">
        <v>391</v>
      </c>
      <c r="D100" t="s">
        <v>391</v>
      </c>
      <c r="E100">
        <v>98</v>
      </c>
      <c r="F100" t="s">
        <v>3589</v>
      </c>
      <c r="G100" t="s">
        <v>392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23</v>
      </c>
      <c r="BE100">
        <v>29</v>
      </c>
      <c r="BF100">
        <v>31</v>
      </c>
      <c r="BG100">
        <v>37</v>
      </c>
      <c r="BH100">
        <v>37</v>
      </c>
      <c r="BI100">
        <v>40</v>
      </c>
      <c r="BJ100">
        <v>48</v>
      </c>
      <c r="BK100">
        <v>55</v>
      </c>
      <c r="BL100">
        <v>55</v>
      </c>
      <c r="BM100">
        <v>74</v>
      </c>
      <c r="BN100">
        <v>83</v>
      </c>
      <c r="BO100">
        <v>94</v>
      </c>
    </row>
    <row r="101" spans="1:67" x14ac:dyDescent="0.25">
      <c r="A101" t="s">
        <v>393</v>
      </c>
      <c r="B101" t="s">
        <v>394</v>
      </c>
      <c r="C101" t="s">
        <v>391</v>
      </c>
      <c r="D101" t="s">
        <v>391</v>
      </c>
      <c r="E101">
        <v>99</v>
      </c>
      <c r="F101" t="s">
        <v>3590</v>
      </c>
      <c r="G101" t="s">
        <v>395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3</v>
      </c>
      <c r="BJ101">
        <v>10</v>
      </c>
      <c r="BK101">
        <v>13</v>
      </c>
      <c r="BL101">
        <v>16</v>
      </c>
      <c r="BM101">
        <v>34</v>
      </c>
      <c r="BN101">
        <v>42</v>
      </c>
      <c r="BO101">
        <v>60</v>
      </c>
    </row>
    <row r="102" spans="1:67" x14ac:dyDescent="0.25">
      <c r="A102" t="s">
        <v>396</v>
      </c>
      <c r="B102" t="s">
        <v>397</v>
      </c>
      <c r="C102" t="s">
        <v>391</v>
      </c>
      <c r="D102" t="s">
        <v>391</v>
      </c>
      <c r="E102">
        <v>100</v>
      </c>
      <c r="F102" t="s">
        <v>3591</v>
      </c>
      <c r="G102" t="s">
        <v>398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3</v>
      </c>
      <c r="BF102">
        <v>4</v>
      </c>
      <c r="BG102">
        <v>4</v>
      </c>
      <c r="BH102">
        <v>5</v>
      </c>
      <c r="BI102">
        <v>6</v>
      </c>
      <c r="BJ102">
        <v>7</v>
      </c>
      <c r="BK102">
        <v>12</v>
      </c>
      <c r="BL102">
        <v>13</v>
      </c>
      <c r="BM102">
        <v>18</v>
      </c>
      <c r="BN102">
        <v>23</v>
      </c>
      <c r="BO102">
        <v>24</v>
      </c>
    </row>
    <row r="103" spans="1:67" x14ac:dyDescent="0.25">
      <c r="A103" t="s">
        <v>399</v>
      </c>
      <c r="B103" t="s">
        <v>400</v>
      </c>
      <c r="C103" t="s">
        <v>391</v>
      </c>
      <c r="D103" t="s">
        <v>391</v>
      </c>
      <c r="E103">
        <v>101</v>
      </c>
      <c r="F103" t="s">
        <v>3592</v>
      </c>
      <c r="G103" t="s">
        <v>401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</row>
    <row r="104" spans="1:67" x14ac:dyDescent="0.25">
      <c r="A104" t="s">
        <v>92</v>
      </c>
      <c r="B104" t="s">
        <v>93</v>
      </c>
      <c r="C104" t="s">
        <v>391</v>
      </c>
      <c r="D104" t="s">
        <v>391</v>
      </c>
      <c r="E104">
        <v>102</v>
      </c>
      <c r="F104" t="s">
        <v>3593</v>
      </c>
      <c r="G104" t="s">
        <v>402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A105" t="s">
        <v>403</v>
      </c>
      <c r="B105" t="s">
        <v>404</v>
      </c>
      <c r="C105" t="s">
        <v>391</v>
      </c>
      <c r="D105" t="s">
        <v>391</v>
      </c>
      <c r="E105">
        <v>103</v>
      </c>
      <c r="F105" t="s">
        <v>3594</v>
      </c>
      <c r="G105" t="s">
        <v>405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A106" t="s">
        <v>406</v>
      </c>
      <c r="B106" t="s">
        <v>407</v>
      </c>
      <c r="C106" t="s">
        <v>391</v>
      </c>
      <c r="D106" t="s">
        <v>391</v>
      </c>
      <c r="E106">
        <v>104</v>
      </c>
      <c r="F106" t="s">
        <v>3595</v>
      </c>
      <c r="G106" t="s">
        <v>148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3</v>
      </c>
      <c r="BM106">
        <v>10</v>
      </c>
      <c r="BN106">
        <v>13</v>
      </c>
      <c r="BO106">
        <v>14</v>
      </c>
    </row>
    <row r="107" spans="1:67" x14ac:dyDescent="0.25">
      <c r="A107" t="s">
        <v>408</v>
      </c>
      <c r="B107" t="s">
        <v>409</v>
      </c>
      <c r="C107" t="s">
        <v>391</v>
      </c>
      <c r="D107" t="s">
        <v>391</v>
      </c>
      <c r="E107">
        <v>105</v>
      </c>
      <c r="F107" t="s">
        <v>3596</v>
      </c>
      <c r="G107" t="s">
        <v>410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1</v>
      </c>
      <c r="BK107">
        <v>2</v>
      </c>
      <c r="BL107">
        <v>2</v>
      </c>
      <c r="BM107">
        <v>4</v>
      </c>
      <c r="BN107">
        <v>4</v>
      </c>
      <c r="BO107">
        <v>4</v>
      </c>
    </row>
    <row r="108" spans="1:67" x14ac:dyDescent="0.25">
      <c r="A108" t="s">
        <v>411</v>
      </c>
      <c r="B108" t="s">
        <v>412</v>
      </c>
      <c r="C108" t="s">
        <v>391</v>
      </c>
      <c r="D108" t="s">
        <v>391</v>
      </c>
      <c r="E108">
        <v>106</v>
      </c>
      <c r="F108" t="s">
        <v>3597</v>
      </c>
      <c r="G108" t="s">
        <v>413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</v>
      </c>
      <c r="BE108">
        <v>2</v>
      </c>
      <c r="BF108">
        <v>2</v>
      </c>
      <c r="BG108">
        <v>2</v>
      </c>
      <c r="BH108">
        <v>3</v>
      </c>
      <c r="BI108">
        <v>4</v>
      </c>
      <c r="BJ108">
        <v>5</v>
      </c>
      <c r="BK108">
        <v>6</v>
      </c>
      <c r="BL108">
        <v>7</v>
      </c>
      <c r="BM108">
        <v>9</v>
      </c>
      <c r="BN108">
        <v>10</v>
      </c>
      <c r="BO108">
        <v>13</v>
      </c>
    </row>
    <row r="109" spans="1:67" x14ac:dyDescent="0.25">
      <c r="A109" t="s">
        <v>414</v>
      </c>
      <c r="B109" t="s">
        <v>415</v>
      </c>
      <c r="C109" t="s">
        <v>391</v>
      </c>
      <c r="D109" t="s">
        <v>391</v>
      </c>
      <c r="E109">
        <v>107</v>
      </c>
      <c r="F109" t="s">
        <v>3598</v>
      </c>
      <c r="G109" t="s">
        <v>416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2</v>
      </c>
      <c r="BJ109">
        <v>2</v>
      </c>
      <c r="BK109">
        <v>3</v>
      </c>
      <c r="BL109">
        <v>3</v>
      </c>
      <c r="BM109">
        <v>9</v>
      </c>
      <c r="BN109">
        <v>11</v>
      </c>
      <c r="BO109">
        <v>16</v>
      </c>
    </row>
    <row r="110" spans="1:67" x14ac:dyDescent="0.25">
      <c r="A110" t="s">
        <v>3016</v>
      </c>
      <c r="B110" t="s">
        <v>418</v>
      </c>
      <c r="C110" t="s">
        <v>391</v>
      </c>
      <c r="D110" t="s">
        <v>391</v>
      </c>
      <c r="E110">
        <v>108</v>
      </c>
      <c r="F110" t="s">
        <v>3599</v>
      </c>
      <c r="G110" t="s">
        <v>419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1</v>
      </c>
      <c r="BL110">
        <v>2</v>
      </c>
      <c r="BM110">
        <v>3</v>
      </c>
      <c r="BN110">
        <v>3</v>
      </c>
      <c r="BO110">
        <v>5</v>
      </c>
    </row>
    <row r="111" spans="1:67" x14ac:dyDescent="0.25">
      <c r="A111" t="s">
        <v>420</v>
      </c>
      <c r="B111" t="s">
        <v>421</v>
      </c>
      <c r="C111" t="s">
        <v>391</v>
      </c>
      <c r="D111" t="s">
        <v>391</v>
      </c>
      <c r="E111">
        <v>109</v>
      </c>
      <c r="F111" t="s">
        <v>3600</v>
      </c>
      <c r="G111" t="s">
        <v>422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3</v>
      </c>
      <c r="BM111">
        <v>5</v>
      </c>
      <c r="BN111">
        <v>5</v>
      </c>
      <c r="BO111">
        <v>5</v>
      </c>
    </row>
    <row r="112" spans="1:67" x14ac:dyDescent="0.25">
      <c r="A112" t="s">
        <v>423</v>
      </c>
      <c r="B112" t="s">
        <v>424</v>
      </c>
      <c r="C112" t="s">
        <v>391</v>
      </c>
      <c r="D112" t="s">
        <v>391</v>
      </c>
      <c r="E112">
        <v>110</v>
      </c>
      <c r="F112" t="s">
        <v>3601</v>
      </c>
      <c r="G112" t="s">
        <v>425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4</v>
      </c>
      <c r="BN112">
        <v>5</v>
      </c>
      <c r="BO112">
        <v>6</v>
      </c>
    </row>
    <row r="113" spans="1:67" x14ac:dyDescent="0.25">
      <c r="A113" t="s">
        <v>426</v>
      </c>
      <c r="B113" t="s">
        <v>427</v>
      </c>
      <c r="C113" t="s">
        <v>391</v>
      </c>
      <c r="D113" t="s">
        <v>391</v>
      </c>
      <c r="E113">
        <v>111</v>
      </c>
      <c r="F113" t="s">
        <v>3602</v>
      </c>
      <c r="G113" t="s">
        <v>428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</v>
      </c>
      <c r="BN113">
        <v>1</v>
      </c>
      <c r="BO113">
        <v>2</v>
      </c>
    </row>
    <row r="114" spans="1:67" x14ac:dyDescent="0.25">
      <c r="A114" t="s">
        <v>429</v>
      </c>
      <c r="B114" t="s">
        <v>430</v>
      </c>
      <c r="C114" t="s">
        <v>391</v>
      </c>
      <c r="D114" t="s">
        <v>391</v>
      </c>
      <c r="E114">
        <v>112</v>
      </c>
      <c r="F114" t="s">
        <v>3603</v>
      </c>
      <c r="G114" t="s">
        <v>431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5">
      <c r="A115" t="s">
        <v>432</v>
      </c>
      <c r="B115" t="s">
        <v>433</v>
      </c>
      <c r="C115" t="s">
        <v>391</v>
      </c>
      <c r="D115" t="s">
        <v>391</v>
      </c>
      <c r="E115">
        <v>113</v>
      </c>
      <c r="F115" t="s">
        <v>3604</v>
      </c>
      <c r="G115" t="s">
        <v>434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2</v>
      </c>
    </row>
    <row r="116" spans="1:67" x14ac:dyDescent="0.25">
      <c r="A116" t="s">
        <v>435</v>
      </c>
      <c r="B116" t="s">
        <v>436</v>
      </c>
      <c r="C116" t="s">
        <v>391</v>
      </c>
      <c r="D116" t="s">
        <v>391</v>
      </c>
      <c r="E116">
        <v>114</v>
      </c>
      <c r="F116" t="s">
        <v>3605</v>
      </c>
      <c r="G116" t="s">
        <v>437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5">
      <c r="A117" t="s">
        <v>438</v>
      </c>
      <c r="B117" t="s">
        <v>439</v>
      </c>
      <c r="C117" t="s">
        <v>391</v>
      </c>
      <c r="D117" t="s">
        <v>391</v>
      </c>
      <c r="E117">
        <v>115</v>
      </c>
      <c r="F117" t="s">
        <v>3606</v>
      </c>
      <c r="G117" t="s">
        <v>440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3</v>
      </c>
    </row>
    <row r="118" spans="1:67" x14ac:dyDescent="0.25">
      <c r="A118" t="s">
        <v>441</v>
      </c>
      <c r="B118" t="s">
        <v>442</v>
      </c>
      <c r="C118" t="s">
        <v>391</v>
      </c>
      <c r="D118" t="s">
        <v>391</v>
      </c>
      <c r="E118">
        <v>116</v>
      </c>
      <c r="F118" t="s">
        <v>3607</v>
      </c>
      <c r="G118" t="s">
        <v>443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</row>
    <row r="119" spans="1:67" x14ac:dyDescent="0.25">
      <c r="A119" t="s">
        <v>444</v>
      </c>
      <c r="B119" t="s">
        <v>445</v>
      </c>
      <c r="C119" t="s">
        <v>391</v>
      </c>
      <c r="D119" t="s">
        <v>391</v>
      </c>
      <c r="E119">
        <v>117</v>
      </c>
      <c r="F119" t="s">
        <v>3608</v>
      </c>
      <c r="G119" t="s">
        <v>446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1</v>
      </c>
      <c r="BJ119">
        <v>1</v>
      </c>
      <c r="BK119">
        <v>2</v>
      </c>
      <c r="BL119">
        <v>2</v>
      </c>
      <c r="BM119">
        <v>2</v>
      </c>
      <c r="BN119">
        <v>2</v>
      </c>
      <c r="BO119">
        <v>2</v>
      </c>
    </row>
    <row r="120" spans="1:67" x14ac:dyDescent="0.25">
      <c r="A120" t="s">
        <v>447</v>
      </c>
      <c r="B120" t="s">
        <v>448</v>
      </c>
      <c r="C120" t="s">
        <v>391</v>
      </c>
      <c r="D120" t="s">
        <v>391</v>
      </c>
      <c r="E120">
        <v>118</v>
      </c>
      <c r="F120" t="s">
        <v>3609</v>
      </c>
      <c r="G120" t="s">
        <v>449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</row>
    <row r="121" spans="1:67" x14ac:dyDescent="0.25">
      <c r="A121" t="s">
        <v>450</v>
      </c>
      <c r="B121" t="s">
        <v>451</v>
      </c>
      <c r="C121" t="s">
        <v>391</v>
      </c>
      <c r="D121" t="s">
        <v>391</v>
      </c>
      <c r="E121">
        <v>119</v>
      </c>
      <c r="F121" t="s">
        <v>3610</v>
      </c>
      <c r="G121" t="s">
        <v>452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2</v>
      </c>
      <c r="BL121">
        <v>2</v>
      </c>
      <c r="BM121">
        <v>2</v>
      </c>
      <c r="BN121">
        <v>2</v>
      </c>
      <c r="BO121">
        <v>4</v>
      </c>
    </row>
    <row r="122" spans="1:67" x14ac:dyDescent="0.25">
      <c r="A122" t="s">
        <v>453</v>
      </c>
      <c r="B122" t="s">
        <v>454</v>
      </c>
      <c r="C122" t="s">
        <v>391</v>
      </c>
      <c r="D122" t="s">
        <v>391</v>
      </c>
      <c r="E122">
        <v>120</v>
      </c>
      <c r="F122" t="s">
        <v>3611</v>
      </c>
      <c r="G122" t="s">
        <v>455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1</v>
      </c>
      <c r="BL122">
        <v>1</v>
      </c>
      <c r="BM122">
        <v>2</v>
      </c>
      <c r="BN122">
        <v>2</v>
      </c>
      <c r="BO122">
        <v>3</v>
      </c>
    </row>
    <row r="123" spans="1:67" x14ac:dyDescent="0.25">
      <c r="A123" t="s">
        <v>456</v>
      </c>
      <c r="B123" t="s">
        <v>457</v>
      </c>
      <c r="C123" t="s">
        <v>391</v>
      </c>
      <c r="D123" t="s">
        <v>391</v>
      </c>
      <c r="E123">
        <v>121</v>
      </c>
      <c r="F123" t="s">
        <v>3612</v>
      </c>
      <c r="G123" t="s">
        <v>458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1</v>
      </c>
    </row>
    <row r="124" spans="1:67" x14ac:dyDescent="0.25">
      <c r="A124" t="s">
        <v>459</v>
      </c>
      <c r="B124" t="s">
        <v>460</v>
      </c>
      <c r="C124" t="s">
        <v>391</v>
      </c>
      <c r="D124" t="s">
        <v>391</v>
      </c>
      <c r="E124">
        <v>122</v>
      </c>
      <c r="F124" t="s">
        <v>3613</v>
      </c>
      <c r="G124" t="s">
        <v>461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2</v>
      </c>
    </row>
    <row r="125" spans="1:67" x14ac:dyDescent="0.25">
      <c r="A125" t="s">
        <v>462</v>
      </c>
      <c r="B125" t="s">
        <v>463</v>
      </c>
      <c r="C125" t="s">
        <v>391</v>
      </c>
      <c r="D125" t="s">
        <v>391</v>
      </c>
      <c r="E125">
        <v>123</v>
      </c>
      <c r="F125" t="s">
        <v>3614</v>
      </c>
      <c r="G125" t="s">
        <v>464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5">
      <c r="A126" t="s">
        <v>465</v>
      </c>
      <c r="B126" t="s">
        <v>466</v>
      </c>
      <c r="C126" t="s">
        <v>391</v>
      </c>
      <c r="D126" t="s">
        <v>391</v>
      </c>
      <c r="E126">
        <v>124</v>
      </c>
      <c r="F126" t="s">
        <v>3615</v>
      </c>
      <c r="G126" t="s">
        <v>467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</v>
      </c>
    </row>
    <row r="127" spans="1:67" x14ac:dyDescent="0.25">
      <c r="A127" t="s">
        <v>468</v>
      </c>
      <c r="B127" t="s">
        <v>469</v>
      </c>
      <c r="C127" t="s">
        <v>391</v>
      </c>
      <c r="D127" t="s">
        <v>391</v>
      </c>
      <c r="E127">
        <v>125</v>
      </c>
      <c r="F127" t="s">
        <v>3616</v>
      </c>
      <c r="G127" t="s">
        <v>470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5">
      <c r="A128" t="s">
        <v>471</v>
      </c>
      <c r="B128" t="s">
        <v>472</v>
      </c>
      <c r="C128" t="s">
        <v>391</v>
      </c>
      <c r="D128" t="s">
        <v>391</v>
      </c>
      <c r="E128">
        <v>126</v>
      </c>
      <c r="F128" t="s">
        <v>3617</v>
      </c>
      <c r="G128" t="s">
        <v>473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</v>
      </c>
      <c r="BO128">
        <v>3</v>
      </c>
    </row>
    <row r="129" spans="1:67" x14ac:dyDescent="0.25">
      <c r="A129" t="s">
        <v>474</v>
      </c>
      <c r="B129" t="s">
        <v>475</v>
      </c>
      <c r="C129" t="s">
        <v>391</v>
      </c>
      <c r="D129" t="s">
        <v>391</v>
      </c>
      <c r="E129">
        <v>127</v>
      </c>
      <c r="F129" t="s">
        <v>3618</v>
      </c>
      <c r="G129" t="s">
        <v>476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5">
      <c r="A130" t="s">
        <v>477</v>
      </c>
      <c r="B130" t="s">
        <v>478</v>
      </c>
      <c r="C130" t="s">
        <v>391</v>
      </c>
      <c r="D130" t="s">
        <v>391</v>
      </c>
      <c r="E130">
        <v>128</v>
      </c>
      <c r="F130" t="s">
        <v>3619</v>
      </c>
      <c r="G130" t="s">
        <v>479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3</v>
      </c>
      <c r="BO130">
        <v>4</v>
      </c>
    </row>
    <row r="131" spans="1:67" x14ac:dyDescent="0.25">
      <c r="A131" t="s">
        <v>480</v>
      </c>
      <c r="B131" t="s">
        <v>481</v>
      </c>
      <c r="C131" t="s">
        <v>391</v>
      </c>
      <c r="D131" t="s">
        <v>391</v>
      </c>
      <c r="E131">
        <v>129</v>
      </c>
      <c r="F131" t="s">
        <v>3620</v>
      </c>
      <c r="G131" t="s">
        <v>482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2</v>
      </c>
      <c r="BN131">
        <v>3</v>
      </c>
      <c r="BO131">
        <v>4</v>
      </c>
    </row>
    <row r="132" spans="1:67" x14ac:dyDescent="0.25">
      <c r="A132" t="s">
        <v>483</v>
      </c>
      <c r="B132" t="s">
        <v>484</v>
      </c>
      <c r="C132" t="s">
        <v>391</v>
      </c>
      <c r="D132" t="s">
        <v>391</v>
      </c>
      <c r="E132">
        <v>130</v>
      </c>
      <c r="F132" t="s">
        <v>3621</v>
      </c>
      <c r="G132" t="s">
        <v>485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5">
      <c r="A133" t="s">
        <v>486</v>
      </c>
      <c r="B133" t="s">
        <v>487</v>
      </c>
      <c r="C133" t="s">
        <v>391</v>
      </c>
      <c r="D133" t="s">
        <v>391</v>
      </c>
      <c r="E133">
        <v>131</v>
      </c>
      <c r="F133" t="s">
        <v>3622</v>
      </c>
      <c r="G133" t="s">
        <v>488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  <c r="BO133">
        <v>1</v>
      </c>
    </row>
    <row r="134" spans="1:67" x14ac:dyDescent="0.25">
      <c r="A134" t="s">
        <v>489</v>
      </c>
      <c r="B134" t="s">
        <v>490</v>
      </c>
      <c r="C134" t="s">
        <v>391</v>
      </c>
      <c r="D134" t="s">
        <v>391</v>
      </c>
      <c r="E134">
        <v>132</v>
      </c>
      <c r="F134" t="s">
        <v>3623</v>
      </c>
      <c r="G134" t="s">
        <v>491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5">
      <c r="A135" t="s">
        <v>492</v>
      </c>
      <c r="B135" t="s">
        <v>493</v>
      </c>
      <c r="C135" t="s">
        <v>494</v>
      </c>
      <c r="D135" t="s">
        <v>495</v>
      </c>
      <c r="E135">
        <v>133</v>
      </c>
      <c r="F135" t="s">
        <v>3624</v>
      </c>
      <c r="G135" t="s">
        <v>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1</v>
      </c>
      <c r="BN135">
        <v>1</v>
      </c>
      <c r="BO135">
        <v>2</v>
      </c>
    </row>
    <row r="136" spans="1:67" x14ac:dyDescent="0.25">
      <c r="A136" t="s">
        <v>496</v>
      </c>
      <c r="B136" t="s">
        <v>497</v>
      </c>
      <c r="C136" t="s">
        <v>498</v>
      </c>
      <c r="D136" t="s">
        <v>499</v>
      </c>
      <c r="E136">
        <v>134</v>
      </c>
      <c r="F136" t="s">
        <v>3625</v>
      </c>
      <c r="G136" t="s">
        <v>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25">
      <c r="A137" t="s">
        <v>500</v>
      </c>
      <c r="B137" t="s">
        <v>501</v>
      </c>
      <c r="C137" t="s">
        <v>502</v>
      </c>
      <c r="D137" t="s">
        <v>503</v>
      </c>
      <c r="E137">
        <v>135</v>
      </c>
      <c r="F137" t="s">
        <v>3626</v>
      </c>
      <c r="G137" t="s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5">
      <c r="A138" t="s">
        <v>504</v>
      </c>
      <c r="B138" t="s">
        <v>505</v>
      </c>
      <c r="C138" t="s">
        <v>506</v>
      </c>
      <c r="D138" t="s">
        <v>507</v>
      </c>
      <c r="E138">
        <v>136</v>
      </c>
      <c r="F138" t="s">
        <v>3627</v>
      </c>
      <c r="G138" t="s">
        <v>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</row>
    <row r="139" spans="1:67" x14ac:dyDescent="0.25">
      <c r="A139" t="s">
        <v>508</v>
      </c>
      <c r="B139" t="s">
        <v>509</v>
      </c>
      <c r="C139" t="s">
        <v>391</v>
      </c>
      <c r="D139" t="s">
        <v>391</v>
      </c>
      <c r="E139">
        <v>137</v>
      </c>
      <c r="F139" t="s">
        <v>3628</v>
      </c>
      <c r="G139" t="s">
        <v>510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2</v>
      </c>
    </row>
    <row r="140" spans="1:67" x14ac:dyDescent="0.25">
      <c r="A140" t="s">
        <v>511</v>
      </c>
      <c r="B140" t="s">
        <v>512</v>
      </c>
      <c r="C140" t="s">
        <v>391</v>
      </c>
      <c r="D140" t="s">
        <v>391</v>
      </c>
      <c r="E140">
        <v>138</v>
      </c>
      <c r="F140" t="s">
        <v>3629</v>
      </c>
      <c r="G140" t="s">
        <v>513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2</v>
      </c>
      <c r="BJ140">
        <v>3</v>
      </c>
      <c r="BK140">
        <v>4</v>
      </c>
      <c r="BL140">
        <v>4</v>
      </c>
      <c r="BM140">
        <v>10</v>
      </c>
      <c r="BN140">
        <v>14</v>
      </c>
      <c r="BO140">
        <v>16</v>
      </c>
    </row>
    <row r="141" spans="1:67" x14ac:dyDescent="0.25">
      <c r="A141" t="s">
        <v>514</v>
      </c>
      <c r="B141" t="s">
        <v>515</v>
      </c>
      <c r="C141" t="s">
        <v>391</v>
      </c>
      <c r="D141" t="s">
        <v>391</v>
      </c>
      <c r="E141">
        <v>139</v>
      </c>
      <c r="F141" t="s">
        <v>3630</v>
      </c>
      <c r="G141" t="s">
        <v>516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2</v>
      </c>
      <c r="BO141">
        <v>3</v>
      </c>
    </row>
    <row r="142" spans="1:67" x14ac:dyDescent="0.25">
      <c r="A142" t="s">
        <v>517</v>
      </c>
      <c r="B142" t="s">
        <v>518</v>
      </c>
      <c r="C142" t="s">
        <v>391</v>
      </c>
      <c r="D142" t="s">
        <v>391</v>
      </c>
      <c r="E142">
        <v>140</v>
      </c>
      <c r="F142" t="s">
        <v>3631</v>
      </c>
      <c r="G142" t="s">
        <v>519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</v>
      </c>
      <c r="BO142">
        <v>2</v>
      </c>
    </row>
    <row r="143" spans="1:67" x14ac:dyDescent="0.25">
      <c r="A143" t="s">
        <v>520</v>
      </c>
      <c r="B143" t="s">
        <v>521</v>
      </c>
      <c r="C143" t="s">
        <v>391</v>
      </c>
      <c r="D143" t="s">
        <v>391</v>
      </c>
      <c r="E143">
        <v>141</v>
      </c>
      <c r="F143" t="s">
        <v>3632</v>
      </c>
      <c r="G143" t="s">
        <v>522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5">
      <c r="A144" t="s">
        <v>523</v>
      </c>
      <c r="B144" t="s">
        <v>524</v>
      </c>
      <c r="C144" t="s">
        <v>391</v>
      </c>
      <c r="D144" t="s">
        <v>391</v>
      </c>
      <c r="E144">
        <v>142</v>
      </c>
      <c r="F144" t="s">
        <v>3633</v>
      </c>
      <c r="G144" t="s">
        <v>525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5">
      <c r="A145" t="s">
        <v>526</v>
      </c>
      <c r="B145" t="s">
        <v>527</v>
      </c>
      <c r="C145" t="s">
        <v>391</v>
      </c>
      <c r="D145" t="s">
        <v>391</v>
      </c>
      <c r="E145">
        <v>143</v>
      </c>
      <c r="F145" t="s">
        <v>3634</v>
      </c>
      <c r="G145" t="s">
        <v>528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5">
      <c r="A146" t="s">
        <v>529</v>
      </c>
      <c r="B146" t="s">
        <v>530</v>
      </c>
      <c r="C146" t="s">
        <v>391</v>
      </c>
      <c r="D146" t="s">
        <v>391</v>
      </c>
      <c r="E146">
        <v>144</v>
      </c>
      <c r="F146" t="s">
        <v>3635</v>
      </c>
      <c r="G146" t="s">
        <v>531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5">
      <c r="A147" t="s">
        <v>532</v>
      </c>
      <c r="B147" t="s">
        <v>533</v>
      </c>
      <c r="C147" t="s">
        <v>391</v>
      </c>
      <c r="D147" t="s">
        <v>391</v>
      </c>
      <c r="E147">
        <v>145</v>
      </c>
      <c r="F147" t="s">
        <v>3636</v>
      </c>
      <c r="G147" t="s">
        <v>534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5">
      <c r="A148" t="s">
        <v>535</v>
      </c>
      <c r="B148" t="s">
        <v>536</v>
      </c>
      <c r="C148" t="s">
        <v>391</v>
      </c>
      <c r="D148" t="s">
        <v>391</v>
      </c>
      <c r="E148">
        <v>146</v>
      </c>
      <c r="F148" t="s">
        <v>3637</v>
      </c>
      <c r="G148" t="s">
        <v>537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3</v>
      </c>
      <c r="BN148">
        <v>3</v>
      </c>
      <c r="BO148">
        <v>5</v>
      </c>
    </row>
    <row r="149" spans="1:67" x14ac:dyDescent="0.25">
      <c r="A149" t="s">
        <v>538</v>
      </c>
      <c r="B149" t="s">
        <v>539</v>
      </c>
      <c r="C149" t="s">
        <v>391</v>
      </c>
      <c r="D149" t="s">
        <v>391</v>
      </c>
      <c r="E149">
        <v>147</v>
      </c>
      <c r="F149" t="s">
        <v>3638</v>
      </c>
      <c r="G149" t="s">
        <v>540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1</v>
      </c>
      <c r="BO149">
        <v>1</v>
      </c>
    </row>
    <row r="150" spans="1:67" x14ac:dyDescent="0.25">
      <c r="A150" t="s">
        <v>541</v>
      </c>
      <c r="B150" t="s">
        <v>542</v>
      </c>
      <c r="C150" t="s">
        <v>391</v>
      </c>
      <c r="D150" t="s">
        <v>391</v>
      </c>
      <c r="E150">
        <v>148</v>
      </c>
      <c r="F150" t="s">
        <v>3639</v>
      </c>
      <c r="G150" t="s">
        <v>543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5">
      <c r="A151" t="s">
        <v>544</v>
      </c>
      <c r="B151" t="s">
        <v>545</v>
      </c>
      <c r="C151" t="s">
        <v>391</v>
      </c>
      <c r="D151" t="s">
        <v>391</v>
      </c>
      <c r="E151">
        <v>149</v>
      </c>
      <c r="F151" t="s">
        <v>3640</v>
      </c>
      <c r="G151" t="s">
        <v>546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5">
      <c r="A152" t="s">
        <v>547</v>
      </c>
      <c r="B152" t="s">
        <v>3059</v>
      </c>
      <c r="C152" t="s">
        <v>391</v>
      </c>
      <c r="D152" t="s">
        <v>391</v>
      </c>
      <c r="E152">
        <v>150</v>
      </c>
      <c r="F152" t="s">
        <v>3641</v>
      </c>
      <c r="G152" t="s">
        <v>549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5">
      <c r="A153" t="s">
        <v>550</v>
      </c>
      <c r="B153" t="s">
        <v>551</v>
      </c>
      <c r="C153" t="s">
        <v>391</v>
      </c>
      <c r="D153" t="s">
        <v>391</v>
      </c>
      <c r="E153">
        <v>151</v>
      </c>
      <c r="F153" t="s">
        <v>3642</v>
      </c>
      <c r="G153" t="s">
        <v>552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</row>
    <row r="154" spans="1:67" x14ac:dyDescent="0.25">
      <c r="A154" t="s">
        <v>553</v>
      </c>
      <c r="B154" t="s">
        <v>554</v>
      </c>
      <c r="C154" t="s">
        <v>391</v>
      </c>
      <c r="D154" t="s">
        <v>391</v>
      </c>
      <c r="E154">
        <v>152</v>
      </c>
      <c r="F154" t="s">
        <v>3643</v>
      </c>
      <c r="G154" t="s">
        <v>555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5">
      <c r="A155" t="s">
        <v>556</v>
      </c>
      <c r="B155" t="s">
        <v>557</v>
      </c>
      <c r="C155" t="s">
        <v>391</v>
      </c>
      <c r="D155" t="s">
        <v>391</v>
      </c>
      <c r="E155">
        <v>153</v>
      </c>
      <c r="F155" t="s">
        <v>3644</v>
      </c>
      <c r="G155" t="s">
        <v>558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5">
      <c r="A156" t="s">
        <v>559</v>
      </c>
      <c r="B156" t="s">
        <v>560</v>
      </c>
      <c r="C156" t="s">
        <v>561</v>
      </c>
      <c r="D156" t="s">
        <v>562</v>
      </c>
      <c r="E156">
        <v>154</v>
      </c>
      <c r="F156" t="s">
        <v>3645</v>
      </c>
      <c r="G156" t="s">
        <v>563</v>
      </c>
      <c r="H156">
        <v>17</v>
      </c>
      <c r="I156">
        <v>17</v>
      </c>
      <c r="J156">
        <v>24</v>
      </c>
      <c r="K156">
        <v>40</v>
      </c>
      <c r="L156">
        <v>52</v>
      </c>
      <c r="M156">
        <v>76</v>
      </c>
      <c r="N156">
        <v>125</v>
      </c>
      <c r="O156">
        <v>125</v>
      </c>
      <c r="P156">
        <v>162</v>
      </c>
      <c r="Q156">
        <v>204</v>
      </c>
      <c r="R156">
        <v>249</v>
      </c>
      <c r="S156">
        <v>350</v>
      </c>
      <c r="T156">
        <v>414</v>
      </c>
      <c r="U156">
        <v>479</v>
      </c>
      <c r="V156">
        <v>549</v>
      </c>
      <c r="W156">
        <v>618</v>
      </c>
      <c r="X156">
        <v>699</v>
      </c>
      <c r="Y156">
        <v>780</v>
      </c>
      <c r="Z156">
        <v>871</v>
      </c>
      <c r="AA156">
        <v>974</v>
      </c>
      <c r="AB156">
        <v>1068</v>
      </c>
      <c r="AC156">
        <v>1068</v>
      </c>
      <c r="AD156">
        <v>1310</v>
      </c>
      <c r="AE156">
        <v>1457</v>
      </c>
      <c r="AF156">
        <v>1596</v>
      </c>
      <c r="AG156">
        <v>1696</v>
      </c>
      <c r="AH156">
        <v>1789</v>
      </c>
      <c r="AI156">
        <v>1921</v>
      </c>
      <c r="AJ156">
        <v>2029</v>
      </c>
      <c r="AK156">
        <v>2144</v>
      </c>
      <c r="AL156">
        <v>2144</v>
      </c>
      <c r="AM156">
        <v>2346</v>
      </c>
      <c r="AN156">
        <v>2346</v>
      </c>
      <c r="AO156">
        <v>2495</v>
      </c>
      <c r="AP156">
        <v>2563</v>
      </c>
      <c r="AQ156">
        <v>2615</v>
      </c>
      <c r="AR156">
        <v>2641</v>
      </c>
      <c r="AS156">
        <v>2682</v>
      </c>
      <c r="AT156">
        <v>2727</v>
      </c>
      <c r="AU156">
        <v>2761</v>
      </c>
      <c r="AV156">
        <v>2803</v>
      </c>
      <c r="AW156">
        <v>2835</v>
      </c>
      <c r="AX156">
        <v>2871</v>
      </c>
      <c r="AY156">
        <v>2902</v>
      </c>
      <c r="AZ156">
        <v>2931</v>
      </c>
      <c r="BA156">
        <v>2959</v>
      </c>
      <c r="BB156">
        <v>2986</v>
      </c>
      <c r="BC156">
        <v>3008</v>
      </c>
      <c r="BD156">
        <v>3024</v>
      </c>
      <c r="BE156">
        <v>3046</v>
      </c>
      <c r="BF156">
        <v>3056</v>
      </c>
      <c r="BG156">
        <v>3062</v>
      </c>
      <c r="BH156">
        <v>3075</v>
      </c>
      <c r="BI156">
        <v>3085</v>
      </c>
      <c r="BJ156">
        <v>3099</v>
      </c>
      <c r="BK156">
        <v>3111</v>
      </c>
      <c r="BL156">
        <v>3122</v>
      </c>
      <c r="BM156">
        <v>3130</v>
      </c>
      <c r="BN156">
        <v>3133</v>
      </c>
      <c r="BO156">
        <v>3139</v>
      </c>
    </row>
    <row r="157" spans="1:67" x14ac:dyDescent="0.25">
      <c r="A157" t="s">
        <v>3065</v>
      </c>
      <c r="B157" t="s">
        <v>3066</v>
      </c>
      <c r="C157" t="s">
        <v>566</v>
      </c>
      <c r="D157" t="s">
        <v>567</v>
      </c>
      <c r="E157">
        <v>155</v>
      </c>
      <c r="F157" t="s">
        <v>3646</v>
      </c>
      <c r="G157" t="s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</v>
      </c>
      <c r="AK157">
        <v>2</v>
      </c>
      <c r="AL157">
        <v>4</v>
      </c>
      <c r="AM157">
        <v>5</v>
      </c>
      <c r="AN157">
        <v>8</v>
      </c>
      <c r="AO157">
        <v>12</v>
      </c>
      <c r="AP157">
        <v>16</v>
      </c>
      <c r="AQ157">
        <v>19</v>
      </c>
      <c r="AR157">
        <v>26</v>
      </c>
      <c r="AS157">
        <v>34</v>
      </c>
      <c r="AT157">
        <v>43</v>
      </c>
      <c r="AU157">
        <v>54</v>
      </c>
      <c r="AV157">
        <v>66</v>
      </c>
      <c r="AW157">
        <v>77</v>
      </c>
      <c r="AX157">
        <v>92</v>
      </c>
      <c r="AY157">
        <v>107</v>
      </c>
      <c r="AZ157">
        <v>124</v>
      </c>
      <c r="BA157">
        <v>145</v>
      </c>
      <c r="BB157">
        <v>194</v>
      </c>
      <c r="BC157">
        <v>237</v>
      </c>
      <c r="BD157">
        <v>291</v>
      </c>
      <c r="BE157">
        <v>354</v>
      </c>
      <c r="BF157">
        <v>429</v>
      </c>
      <c r="BG157">
        <v>514</v>
      </c>
      <c r="BH157">
        <v>611</v>
      </c>
      <c r="BI157">
        <v>724</v>
      </c>
      <c r="BJ157">
        <v>853</v>
      </c>
      <c r="BK157">
        <v>988</v>
      </c>
      <c r="BL157">
        <v>1135</v>
      </c>
      <c r="BM157">
        <v>1284</v>
      </c>
      <c r="BN157">
        <v>1433</v>
      </c>
      <c r="BO157">
        <v>1556</v>
      </c>
    </row>
    <row r="158" spans="1:67" x14ac:dyDescent="0.25">
      <c r="A158" t="s">
        <v>2878</v>
      </c>
      <c r="B158" t="s">
        <v>3068</v>
      </c>
      <c r="C158" t="s">
        <v>569</v>
      </c>
      <c r="D158" t="s">
        <v>570</v>
      </c>
      <c r="E158">
        <v>156</v>
      </c>
      <c r="F158" t="s">
        <v>3647</v>
      </c>
      <c r="G158" t="s">
        <v>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2</v>
      </c>
      <c r="AM158">
        <v>2</v>
      </c>
      <c r="AN158">
        <v>6</v>
      </c>
      <c r="AO158">
        <v>8</v>
      </c>
      <c r="AP158">
        <v>10</v>
      </c>
      <c r="AQ158">
        <v>12</v>
      </c>
      <c r="AR158">
        <v>13</v>
      </c>
      <c r="AS158">
        <v>13</v>
      </c>
      <c r="AT158">
        <v>16</v>
      </c>
      <c r="AU158">
        <v>17</v>
      </c>
      <c r="AV158">
        <v>28</v>
      </c>
      <c r="AW158">
        <v>28</v>
      </c>
      <c r="AX158">
        <v>35</v>
      </c>
      <c r="AY158">
        <v>35</v>
      </c>
      <c r="AZ158">
        <v>42</v>
      </c>
      <c r="BA158">
        <v>44</v>
      </c>
      <c r="BB158">
        <v>50</v>
      </c>
      <c r="BC158">
        <v>53</v>
      </c>
      <c r="BD158">
        <v>54</v>
      </c>
      <c r="BE158">
        <v>60</v>
      </c>
      <c r="BF158">
        <v>66</v>
      </c>
      <c r="BG158">
        <v>66</v>
      </c>
      <c r="BH158">
        <v>72</v>
      </c>
      <c r="BI158">
        <v>75</v>
      </c>
      <c r="BJ158">
        <v>75</v>
      </c>
      <c r="BK158">
        <v>81</v>
      </c>
      <c r="BL158">
        <v>84</v>
      </c>
      <c r="BM158">
        <v>91</v>
      </c>
      <c r="BN158">
        <v>94</v>
      </c>
      <c r="BO158">
        <v>102</v>
      </c>
    </row>
    <row r="159" spans="1:67" x14ac:dyDescent="0.25">
      <c r="A159" t="s">
        <v>571</v>
      </c>
      <c r="B159" t="s">
        <v>572</v>
      </c>
      <c r="C159" t="s">
        <v>573</v>
      </c>
      <c r="D159" t="s">
        <v>574</v>
      </c>
      <c r="E159">
        <v>157</v>
      </c>
      <c r="F159" t="s">
        <v>3648</v>
      </c>
      <c r="G159" t="s">
        <v>573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2</v>
      </c>
      <c r="AR159">
        <v>2</v>
      </c>
      <c r="AS159">
        <v>2</v>
      </c>
      <c r="AT159">
        <v>2</v>
      </c>
      <c r="AU159">
        <v>2</v>
      </c>
      <c r="AV159">
        <v>3</v>
      </c>
      <c r="AW159">
        <v>4</v>
      </c>
      <c r="AX159">
        <v>4</v>
      </c>
      <c r="AY159">
        <v>6</v>
      </c>
      <c r="AZ159">
        <v>9</v>
      </c>
      <c r="BA159">
        <v>11</v>
      </c>
      <c r="BB159">
        <v>19</v>
      </c>
      <c r="BC159">
        <v>19</v>
      </c>
      <c r="BD159">
        <v>33</v>
      </c>
      <c r="BE159">
        <v>48</v>
      </c>
      <c r="BF159">
        <v>48</v>
      </c>
      <c r="BG159">
        <v>79</v>
      </c>
      <c r="BH159">
        <v>91</v>
      </c>
      <c r="BI159">
        <v>91</v>
      </c>
      <c r="BJ159">
        <v>148</v>
      </c>
      <c r="BK159">
        <v>148</v>
      </c>
      <c r="BL159">
        <v>148</v>
      </c>
      <c r="BM159">
        <v>243</v>
      </c>
      <c r="BN159">
        <v>450</v>
      </c>
      <c r="BO159">
        <v>562</v>
      </c>
    </row>
    <row r="160" spans="1:67" x14ac:dyDescent="0.25">
      <c r="A160" t="s">
        <v>575</v>
      </c>
      <c r="B160" t="s">
        <v>576</v>
      </c>
      <c r="C160" t="s">
        <v>561</v>
      </c>
      <c r="D160" t="s">
        <v>562</v>
      </c>
      <c r="E160">
        <v>158</v>
      </c>
      <c r="F160" t="s">
        <v>3649</v>
      </c>
      <c r="G160" t="s">
        <v>577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2</v>
      </c>
      <c r="AE160">
        <v>2</v>
      </c>
      <c r="AF160">
        <v>2</v>
      </c>
      <c r="AG160">
        <v>2</v>
      </c>
      <c r="AH160">
        <v>4</v>
      </c>
      <c r="AI160">
        <v>4</v>
      </c>
      <c r="AJ160">
        <v>5</v>
      </c>
      <c r="AK160">
        <v>5</v>
      </c>
      <c r="AL160">
        <v>5</v>
      </c>
      <c r="AM160">
        <v>5</v>
      </c>
      <c r="AN160">
        <v>6</v>
      </c>
      <c r="AO160">
        <v>6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7</v>
      </c>
      <c r="AY160">
        <v>7</v>
      </c>
      <c r="AZ160">
        <v>7</v>
      </c>
      <c r="BA160">
        <v>7</v>
      </c>
      <c r="BB160">
        <v>7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  <c r="BL160">
        <v>8</v>
      </c>
      <c r="BM160">
        <v>8</v>
      </c>
      <c r="BN160">
        <v>8</v>
      </c>
      <c r="BO160">
        <v>8</v>
      </c>
    </row>
    <row r="161" spans="1:67" x14ac:dyDescent="0.25">
      <c r="A161" t="s">
        <v>578</v>
      </c>
      <c r="B161" t="s">
        <v>3072</v>
      </c>
      <c r="C161" t="s">
        <v>561</v>
      </c>
      <c r="D161" t="s">
        <v>562</v>
      </c>
      <c r="E161">
        <v>159</v>
      </c>
      <c r="F161" t="s">
        <v>3650</v>
      </c>
      <c r="G161" t="s">
        <v>580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3</v>
      </c>
      <c r="Y161">
        <v>4</v>
      </c>
      <c r="Z161">
        <v>6</v>
      </c>
      <c r="AA161">
        <v>6</v>
      </c>
      <c r="AB161">
        <v>7</v>
      </c>
      <c r="AC161">
        <v>8</v>
      </c>
      <c r="AD161">
        <v>10</v>
      </c>
      <c r="AE161">
        <v>11</v>
      </c>
      <c r="AF161">
        <v>13</v>
      </c>
      <c r="AG161">
        <v>13</v>
      </c>
      <c r="AH161">
        <v>16</v>
      </c>
      <c r="AI161">
        <v>19</v>
      </c>
      <c r="AJ161">
        <v>19</v>
      </c>
      <c r="AK161">
        <v>19</v>
      </c>
      <c r="AL161">
        <v>19</v>
      </c>
      <c r="AM161">
        <v>19</v>
      </c>
      <c r="AN161">
        <v>19</v>
      </c>
      <c r="AO161">
        <v>19</v>
      </c>
      <c r="AP161">
        <v>19</v>
      </c>
      <c r="AQ161">
        <v>19</v>
      </c>
      <c r="AR161">
        <v>20</v>
      </c>
      <c r="AS161">
        <v>20</v>
      </c>
      <c r="AT161">
        <v>21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  <c r="BL161">
        <v>22</v>
      </c>
      <c r="BM161">
        <v>22</v>
      </c>
      <c r="BN161">
        <v>22</v>
      </c>
      <c r="BO161">
        <v>22</v>
      </c>
    </row>
    <row r="162" spans="1:67" x14ac:dyDescent="0.25">
      <c r="A162" t="s">
        <v>581</v>
      </c>
      <c r="B162" t="s">
        <v>582</v>
      </c>
      <c r="C162" t="s">
        <v>561</v>
      </c>
      <c r="D162" t="s">
        <v>562</v>
      </c>
      <c r="E162">
        <v>160</v>
      </c>
      <c r="F162" t="s">
        <v>3651</v>
      </c>
      <c r="G162" t="s">
        <v>583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</row>
    <row r="163" spans="1:67" x14ac:dyDescent="0.25">
      <c r="A163" t="s">
        <v>584</v>
      </c>
      <c r="B163" t="s">
        <v>585</v>
      </c>
      <c r="C163" t="s">
        <v>561</v>
      </c>
      <c r="D163" t="s">
        <v>562</v>
      </c>
      <c r="E163">
        <v>161</v>
      </c>
      <c r="F163" t="s">
        <v>3652</v>
      </c>
      <c r="G163" t="s">
        <v>586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1</v>
      </c>
      <c r="AB163">
        <v>1</v>
      </c>
      <c r="AC163">
        <v>2</v>
      </c>
      <c r="AD163">
        <v>2</v>
      </c>
      <c r="AE163">
        <v>2</v>
      </c>
      <c r="AF163">
        <v>2</v>
      </c>
      <c r="AG163">
        <v>3</v>
      </c>
      <c r="AH163">
        <v>3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>
        <v>4</v>
      </c>
      <c r="BM163">
        <v>4</v>
      </c>
      <c r="BN163">
        <v>4</v>
      </c>
      <c r="BO163">
        <v>4</v>
      </c>
    </row>
    <row r="164" spans="1:67" x14ac:dyDescent="0.25">
      <c r="A164" t="s">
        <v>587</v>
      </c>
      <c r="B164" t="s">
        <v>588</v>
      </c>
      <c r="C164" t="s">
        <v>561</v>
      </c>
      <c r="D164" t="s">
        <v>562</v>
      </c>
      <c r="E164">
        <v>162</v>
      </c>
      <c r="F164" t="s">
        <v>3653</v>
      </c>
      <c r="G164" t="s">
        <v>589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3</v>
      </c>
      <c r="AB164">
        <v>4</v>
      </c>
      <c r="AC164">
        <v>4</v>
      </c>
      <c r="AD164">
        <v>5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  <c r="BL164">
        <v>6</v>
      </c>
      <c r="BM164">
        <v>6</v>
      </c>
      <c r="BN164">
        <v>6</v>
      </c>
      <c r="BO164">
        <v>6</v>
      </c>
    </row>
    <row r="165" spans="1:67" x14ac:dyDescent="0.25">
      <c r="A165" t="s">
        <v>590</v>
      </c>
      <c r="B165" t="s">
        <v>591</v>
      </c>
      <c r="C165" t="s">
        <v>561</v>
      </c>
      <c r="D165" t="s">
        <v>562</v>
      </c>
      <c r="E165">
        <v>163</v>
      </c>
      <c r="F165" t="s">
        <v>3654</v>
      </c>
      <c r="G165" t="s">
        <v>592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</row>
    <row r="166" spans="1:67" x14ac:dyDescent="0.25">
      <c r="A166" t="s">
        <v>593</v>
      </c>
      <c r="B166" t="s">
        <v>594</v>
      </c>
      <c r="C166" t="s">
        <v>561</v>
      </c>
      <c r="D166" t="s">
        <v>562</v>
      </c>
      <c r="E166">
        <v>164</v>
      </c>
      <c r="F166" t="s">
        <v>3655</v>
      </c>
      <c r="G166" t="s">
        <v>595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1</v>
      </c>
      <c r="AC166">
        <v>2</v>
      </c>
      <c r="AD166">
        <v>2</v>
      </c>
      <c r="AE166">
        <v>2</v>
      </c>
      <c r="AF166">
        <v>2</v>
      </c>
      <c r="AG166">
        <v>2</v>
      </c>
      <c r="AH166">
        <v>2</v>
      </c>
      <c r="AI166">
        <v>3</v>
      </c>
      <c r="AJ166">
        <v>3</v>
      </c>
      <c r="AK166">
        <v>4</v>
      </c>
      <c r="AL166">
        <v>4</v>
      </c>
      <c r="AM166">
        <v>4</v>
      </c>
      <c r="AN166">
        <v>4</v>
      </c>
      <c r="AO166">
        <v>5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6</v>
      </c>
      <c r="BE166">
        <v>6</v>
      </c>
      <c r="BF166">
        <v>6</v>
      </c>
      <c r="BG166">
        <v>7</v>
      </c>
      <c r="BH166">
        <v>7</v>
      </c>
      <c r="BI166">
        <v>7</v>
      </c>
      <c r="BJ166">
        <v>7</v>
      </c>
      <c r="BK166">
        <v>7</v>
      </c>
      <c r="BL166">
        <v>7</v>
      </c>
      <c r="BM166">
        <v>7</v>
      </c>
      <c r="BN166">
        <v>7</v>
      </c>
      <c r="BO166">
        <v>7</v>
      </c>
    </row>
    <row r="167" spans="1:67" x14ac:dyDescent="0.25">
      <c r="A167" t="s">
        <v>92</v>
      </c>
      <c r="B167" t="s">
        <v>93</v>
      </c>
      <c r="C167" t="s">
        <v>596</v>
      </c>
      <c r="D167" t="s">
        <v>597</v>
      </c>
      <c r="E167">
        <v>165</v>
      </c>
      <c r="F167" t="s">
        <v>3656</v>
      </c>
      <c r="G167" t="s">
        <v>402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2</v>
      </c>
      <c r="AM167">
        <v>2</v>
      </c>
      <c r="AN167">
        <v>3</v>
      </c>
      <c r="AO167">
        <v>3</v>
      </c>
      <c r="AP167">
        <v>3</v>
      </c>
      <c r="AQ167">
        <v>4</v>
      </c>
      <c r="AR167">
        <v>4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6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7</v>
      </c>
      <c r="BM167">
        <v>7</v>
      </c>
      <c r="BN167">
        <v>7</v>
      </c>
      <c r="BO167">
        <v>8</v>
      </c>
    </row>
    <row r="168" spans="1:67" x14ac:dyDescent="0.25">
      <c r="A168" t="s">
        <v>598</v>
      </c>
      <c r="B168" t="s">
        <v>599</v>
      </c>
      <c r="C168" t="s">
        <v>561</v>
      </c>
      <c r="D168" t="s">
        <v>562</v>
      </c>
      <c r="E168">
        <v>166</v>
      </c>
      <c r="F168" t="s">
        <v>3657</v>
      </c>
      <c r="G168" t="s">
        <v>600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5">
      <c r="A169" t="s">
        <v>601</v>
      </c>
      <c r="B169" t="s">
        <v>602</v>
      </c>
      <c r="C169" t="s">
        <v>561</v>
      </c>
      <c r="D169" t="s">
        <v>562</v>
      </c>
      <c r="E169">
        <v>167</v>
      </c>
      <c r="F169" t="s">
        <v>3658</v>
      </c>
      <c r="G169" t="s">
        <v>603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3</v>
      </c>
      <c r="AC169">
        <v>3</v>
      </c>
      <c r="AD169">
        <v>4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v>5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  <c r="BL169">
        <v>6</v>
      </c>
      <c r="BM169">
        <v>6</v>
      </c>
      <c r="BN169">
        <v>6</v>
      </c>
      <c r="BO169">
        <v>6</v>
      </c>
    </row>
    <row r="170" spans="1:67" x14ac:dyDescent="0.25">
      <c r="A170" t="s">
        <v>604</v>
      </c>
      <c r="B170" t="s">
        <v>605</v>
      </c>
      <c r="C170" t="s">
        <v>561</v>
      </c>
      <c r="D170" t="s">
        <v>562</v>
      </c>
      <c r="E170">
        <v>168</v>
      </c>
      <c r="F170" t="s">
        <v>3659</v>
      </c>
      <c r="G170" t="s">
        <v>606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3</v>
      </c>
      <c r="BO170">
        <v>3</v>
      </c>
    </row>
    <row r="171" spans="1:67" x14ac:dyDescent="0.25">
      <c r="A171" t="s">
        <v>3083</v>
      </c>
      <c r="B171" t="s">
        <v>608</v>
      </c>
      <c r="C171" t="s">
        <v>561</v>
      </c>
      <c r="D171" t="s">
        <v>562</v>
      </c>
      <c r="E171">
        <v>169</v>
      </c>
      <c r="F171" t="s">
        <v>3660</v>
      </c>
      <c r="G171" t="s">
        <v>609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2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3</v>
      </c>
      <c r="X171">
        <v>3</v>
      </c>
      <c r="Y171">
        <v>5</v>
      </c>
      <c r="Z171">
        <v>6</v>
      </c>
      <c r="AA171">
        <v>7</v>
      </c>
      <c r="AB171">
        <v>8</v>
      </c>
      <c r="AC171">
        <v>8</v>
      </c>
      <c r="AD171">
        <v>9</v>
      </c>
      <c r="AE171">
        <v>11</v>
      </c>
      <c r="AF171">
        <v>11</v>
      </c>
      <c r="AG171">
        <v>11</v>
      </c>
      <c r="AH171">
        <v>11</v>
      </c>
      <c r="AI171">
        <v>11</v>
      </c>
      <c r="AJ171">
        <v>12</v>
      </c>
      <c r="AK171">
        <v>12</v>
      </c>
      <c r="AL171">
        <v>12</v>
      </c>
      <c r="AM171">
        <v>12</v>
      </c>
      <c r="AN171">
        <v>12</v>
      </c>
      <c r="AO171">
        <v>12</v>
      </c>
      <c r="AP171">
        <v>12</v>
      </c>
      <c r="AQ171">
        <v>12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  <c r="BL171">
        <v>13</v>
      </c>
      <c r="BM171">
        <v>13</v>
      </c>
      <c r="BN171">
        <v>13</v>
      </c>
      <c r="BO171">
        <v>13</v>
      </c>
    </row>
    <row r="172" spans="1:67" x14ac:dyDescent="0.25">
      <c r="A172" t="s">
        <v>610</v>
      </c>
      <c r="B172" t="s">
        <v>611</v>
      </c>
      <c r="C172" t="s">
        <v>612</v>
      </c>
      <c r="D172" t="s">
        <v>613</v>
      </c>
      <c r="E172">
        <v>170</v>
      </c>
      <c r="F172" t="s">
        <v>3661</v>
      </c>
      <c r="G172" t="s">
        <v>612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2</v>
      </c>
      <c r="BJ172">
        <v>3</v>
      </c>
      <c r="BK172">
        <v>4</v>
      </c>
      <c r="BL172">
        <v>4</v>
      </c>
      <c r="BM172">
        <v>6</v>
      </c>
      <c r="BN172">
        <v>9</v>
      </c>
      <c r="BO172">
        <v>13</v>
      </c>
    </row>
    <row r="173" spans="1:67" x14ac:dyDescent="0.25">
      <c r="A173" t="s">
        <v>614</v>
      </c>
      <c r="B173" t="s">
        <v>615</v>
      </c>
      <c r="C173" t="s">
        <v>561</v>
      </c>
      <c r="D173" t="s">
        <v>562</v>
      </c>
      <c r="E173">
        <v>171</v>
      </c>
      <c r="F173" t="s">
        <v>3662</v>
      </c>
      <c r="G173" t="s">
        <v>616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2</v>
      </c>
      <c r="Z173">
        <v>2</v>
      </c>
      <c r="AA173">
        <v>2</v>
      </c>
      <c r="AB173">
        <v>3</v>
      </c>
      <c r="AC173">
        <v>3</v>
      </c>
      <c r="AD173">
        <v>3</v>
      </c>
      <c r="AE173">
        <v>3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4</v>
      </c>
      <c r="AP173">
        <v>4</v>
      </c>
      <c r="AQ173">
        <v>4</v>
      </c>
      <c r="AR173">
        <v>5</v>
      </c>
      <c r="AS173">
        <v>7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  <c r="BM173">
        <v>8</v>
      </c>
      <c r="BN173">
        <v>8</v>
      </c>
      <c r="BO173">
        <v>8</v>
      </c>
    </row>
    <row r="174" spans="1:67" x14ac:dyDescent="0.25">
      <c r="A174" t="s">
        <v>3087</v>
      </c>
      <c r="B174" t="s">
        <v>618</v>
      </c>
      <c r="C174" t="s">
        <v>561</v>
      </c>
      <c r="D174" t="s">
        <v>562</v>
      </c>
      <c r="E174">
        <v>172</v>
      </c>
      <c r="F174" t="s">
        <v>3663</v>
      </c>
      <c r="G174" t="s">
        <v>619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2</v>
      </c>
      <c r="AK174">
        <v>2</v>
      </c>
      <c r="AL174">
        <v>2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3</v>
      </c>
      <c r="BL174">
        <v>3</v>
      </c>
      <c r="BM174">
        <v>3</v>
      </c>
      <c r="BN174">
        <v>3</v>
      </c>
      <c r="BO174">
        <v>3</v>
      </c>
    </row>
    <row r="175" spans="1:67" x14ac:dyDescent="0.25">
      <c r="A175" t="s">
        <v>620</v>
      </c>
      <c r="B175" t="s">
        <v>621</v>
      </c>
      <c r="C175" t="s">
        <v>561</v>
      </c>
      <c r="D175" t="s">
        <v>562</v>
      </c>
      <c r="E175">
        <v>173</v>
      </c>
      <c r="F175" t="s">
        <v>3664</v>
      </c>
      <c r="G175" t="s">
        <v>622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2</v>
      </c>
      <c r="AA175">
        <v>2</v>
      </c>
      <c r="AB175">
        <v>2</v>
      </c>
      <c r="AC175">
        <v>2</v>
      </c>
      <c r="AD175">
        <v>3</v>
      </c>
      <c r="AE175">
        <v>3</v>
      </c>
      <c r="AF175">
        <v>3</v>
      </c>
      <c r="AG175">
        <v>3</v>
      </c>
      <c r="AH175">
        <v>3</v>
      </c>
      <c r="AI175">
        <v>4</v>
      </c>
      <c r="AJ175">
        <v>4</v>
      </c>
      <c r="AK175">
        <v>5</v>
      </c>
      <c r="AL175">
        <v>5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  <c r="BL175">
        <v>6</v>
      </c>
      <c r="BM175">
        <v>6</v>
      </c>
      <c r="BN175">
        <v>6</v>
      </c>
      <c r="BO175">
        <v>6</v>
      </c>
    </row>
    <row r="176" spans="1:67" x14ac:dyDescent="0.25">
      <c r="A176" t="s">
        <v>623</v>
      </c>
      <c r="B176" t="s">
        <v>624</v>
      </c>
      <c r="C176" t="s">
        <v>561</v>
      </c>
      <c r="D176" t="s">
        <v>562</v>
      </c>
      <c r="E176">
        <v>174</v>
      </c>
      <c r="F176" t="s">
        <v>3665</v>
      </c>
      <c r="G176" t="s">
        <v>625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</row>
    <row r="177" spans="1:67" x14ac:dyDescent="0.25">
      <c r="A177" t="s">
        <v>626</v>
      </c>
      <c r="B177" t="s">
        <v>627</v>
      </c>
      <c r="C177" t="s">
        <v>561</v>
      </c>
      <c r="D177" t="s">
        <v>562</v>
      </c>
      <c r="E177">
        <v>175</v>
      </c>
      <c r="F177" t="s">
        <v>3666</v>
      </c>
      <c r="G177" t="s">
        <v>628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1</v>
      </c>
      <c r="AB177">
        <v>1</v>
      </c>
      <c r="AC177">
        <v>1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  <c r="BO177">
        <v>2</v>
      </c>
    </row>
    <row r="178" spans="1:67" x14ac:dyDescent="0.25">
      <c r="A178" t="s">
        <v>629</v>
      </c>
      <c r="B178" t="s">
        <v>630</v>
      </c>
      <c r="C178" t="s">
        <v>561</v>
      </c>
      <c r="D178" t="s">
        <v>562</v>
      </c>
      <c r="E178">
        <v>176</v>
      </c>
      <c r="F178" t="s">
        <v>3667</v>
      </c>
      <c r="G178" t="s">
        <v>631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3</v>
      </c>
      <c r="BL178">
        <v>3</v>
      </c>
      <c r="BM178">
        <v>3</v>
      </c>
      <c r="BN178">
        <v>3</v>
      </c>
      <c r="BO178">
        <v>3</v>
      </c>
    </row>
    <row r="179" spans="1:67" x14ac:dyDescent="0.25">
      <c r="A179" t="s">
        <v>632</v>
      </c>
      <c r="B179" t="s">
        <v>3093</v>
      </c>
      <c r="C179" t="s">
        <v>561</v>
      </c>
      <c r="D179" t="s">
        <v>562</v>
      </c>
      <c r="E179">
        <v>177</v>
      </c>
      <c r="F179" t="s">
        <v>3668</v>
      </c>
      <c r="G179" t="s">
        <v>634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</row>
    <row r="180" spans="1:67" x14ac:dyDescent="0.25">
      <c r="A180" t="s">
        <v>635</v>
      </c>
      <c r="B180" t="s">
        <v>636</v>
      </c>
      <c r="C180" t="s">
        <v>561</v>
      </c>
      <c r="D180" t="s">
        <v>562</v>
      </c>
      <c r="E180">
        <v>178</v>
      </c>
      <c r="F180" t="s">
        <v>3669</v>
      </c>
      <c r="G180" t="s">
        <v>637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2</v>
      </c>
      <c r="Y180">
        <v>2</v>
      </c>
      <c r="Z180">
        <v>3</v>
      </c>
      <c r="AA180">
        <v>3</v>
      </c>
      <c r="AB180">
        <v>3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4</v>
      </c>
      <c r="AL180">
        <v>4</v>
      </c>
      <c r="AM180">
        <v>4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  <c r="BL180">
        <v>6</v>
      </c>
      <c r="BM180">
        <v>6</v>
      </c>
      <c r="BN180">
        <v>6</v>
      </c>
      <c r="BO180">
        <v>6</v>
      </c>
    </row>
    <row r="181" spans="1:67" x14ac:dyDescent="0.25">
      <c r="A181" t="s">
        <v>638</v>
      </c>
      <c r="B181" t="s">
        <v>639</v>
      </c>
      <c r="C181" t="s">
        <v>561</v>
      </c>
      <c r="D181" t="s">
        <v>562</v>
      </c>
      <c r="E181">
        <v>179</v>
      </c>
      <c r="F181" t="s">
        <v>3670</v>
      </c>
      <c r="G181" t="s">
        <v>640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</row>
    <row r="182" spans="1:67" x14ac:dyDescent="0.25">
      <c r="A182" t="s">
        <v>641</v>
      </c>
      <c r="B182" t="s">
        <v>642</v>
      </c>
      <c r="C182" t="s">
        <v>561</v>
      </c>
      <c r="D182" t="s">
        <v>562</v>
      </c>
      <c r="E182">
        <v>180</v>
      </c>
      <c r="F182" t="s">
        <v>3671</v>
      </c>
      <c r="G182" t="s">
        <v>643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2</v>
      </c>
      <c r="AC182">
        <v>2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  <c r="BM182">
        <v>3</v>
      </c>
      <c r="BN182">
        <v>3</v>
      </c>
      <c r="BO182">
        <v>3</v>
      </c>
    </row>
    <row r="183" spans="1:67" x14ac:dyDescent="0.25">
      <c r="A183" t="s">
        <v>644</v>
      </c>
      <c r="B183" t="s">
        <v>645</v>
      </c>
      <c r="C183" t="s">
        <v>561</v>
      </c>
      <c r="D183" t="s">
        <v>562</v>
      </c>
      <c r="E183">
        <v>181</v>
      </c>
      <c r="F183" t="s">
        <v>3672</v>
      </c>
      <c r="G183" t="s">
        <v>646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5">
      <c r="A184" t="s">
        <v>647</v>
      </c>
      <c r="B184" t="s">
        <v>648</v>
      </c>
      <c r="C184" t="s">
        <v>561</v>
      </c>
      <c r="D184" t="s">
        <v>562</v>
      </c>
      <c r="E184">
        <v>182</v>
      </c>
      <c r="F184" t="s">
        <v>3673</v>
      </c>
      <c r="G184" t="s">
        <v>649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  <c r="BO184">
        <v>2</v>
      </c>
    </row>
    <row r="185" spans="1:67" x14ac:dyDescent="0.25">
      <c r="A185" t="s">
        <v>650</v>
      </c>
      <c r="B185" t="s">
        <v>651</v>
      </c>
      <c r="C185" t="s">
        <v>561</v>
      </c>
      <c r="D185" t="s">
        <v>562</v>
      </c>
      <c r="E185">
        <v>183</v>
      </c>
      <c r="F185" t="s">
        <v>3674</v>
      </c>
      <c r="G185" t="s">
        <v>652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3</v>
      </c>
      <c r="BC185">
        <v>3</v>
      </c>
      <c r="BD185">
        <v>3</v>
      </c>
      <c r="BE185">
        <v>3</v>
      </c>
      <c r="BF185">
        <v>3</v>
      </c>
      <c r="BG185">
        <v>4</v>
      </c>
      <c r="BH185">
        <v>4</v>
      </c>
      <c r="BI185">
        <v>4</v>
      </c>
      <c r="BJ185">
        <v>4</v>
      </c>
      <c r="BK185">
        <v>4</v>
      </c>
      <c r="BL185">
        <v>4</v>
      </c>
      <c r="BM185">
        <v>4</v>
      </c>
      <c r="BN185">
        <v>4</v>
      </c>
      <c r="BO185">
        <v>4</v>
      </c>
    </row>
    <row r="186" spans="1:67" x14ac:dyDescent="0.25">
      <c r="A186" t="s">
        <v>653</v>
      </c>
      <c r="B186" t="s">
        <v>654</v>
      </c>
      <c r="C186" t="s">
        <v>561</v>
      </c>
      <c r="D186" t="s">
        <v>562</v>
      </c>
      <c r="E186">
        <v>184</v>
      </c>
      <c r="F186" t="s">
        <v>3675</v>
      </c>
      <c r="G186" t="s">
        <v>655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2</v>
      </c>
      <c r="BO186">
        <v>2</v>
      </c>
    </row>
    <row r="187" spans="1:67" x14ac:dyDescent="0.25">
      <c r="A187" t="s">
        <v>656</v>
      </c>
      <c r="B187" t="s">
        <v>657</v>
      </c>
      <c r="C187" t="s">
        <v>561</v>
      </c>
      <c r="D187" t="s">
        <v>562</v>
      </c>
      <c r="E187">
        <v>185</v>
      </c>
      <c r="F187" t="s">
        <v>3676</v>
      </c>
      <c r="G187" t="s">
        <v>658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</row>
    <row r="188" spans="1:67" x14ac:dyDescent="0.25">
      <c r="A188" t="s">
        <v>659</v>
      </c>
      <c r="B188" t="s">
        <v>3103</v>
      </c>
      <c r="C188" t="s">
        <v>661</v>
      </c>
      <c r="D188" t="s">
        <v>662</v>
      </c>
      <c r="E188">
        <v>186</v>
      </c>
      <c r="F188" t="s">
        <v>3677</v>
      </c>
      <c r="G188" t="s">
        <v>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5">
      <c r="A189" t="s">
        <v>663</v>
      </c>
      <c r="B189" t="s">
        <v>664</v>
      </c>
      <c r="C189" t="s">
        <v>561</v>
      </c>
      <c r="D189" t="s">
        <v>562</v>
      </c>
      <c r="E189">
        <v>187</v>
      </c>
      <c r="F189" t="s">
        <v>3678</v>
      </c>
      <c r="G189" t="s">
        <v>665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  <c r="BN189">
        <v>3</v>
      </c>
      <c r="BO189">
        <v>3</v>
      </c>
    </row>
    <row r="190" spans="1:67" x14ac:dyDescent="0.25">
      <c r="A190" t="s">
        <v>666</v>
      </c>
      <c r="B190" t="s">
        <v>667</v>
      </c>
      <c r="C190" t="s">
        <v>561</v>
      </c>
      <c r="D190" t="s">
        <v>562</v>
      </c>
      <c r="E190">
        <v>188</v>
      </c>
      <c r="F190" t="s">
        <v>3679</v>
      </c>
      <c r="G190" t="s">
        <v>668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</row>
    <row r="191" spans="1:67" x14ac:dyDescent="0.25">
      <c r="A191" t="s">
        <v>669</v>
      </c>
      <c r="B191" t="s">
        <v>670</v>
      </c>
      <c r="C191" t="s">
        <v>561</v>
      </c>
      <c r="D191" t="s">
        <v>562</v>
      </c>
      <c r="E191">
        <v>189</v>
      </c>
      <c r="F191" t="s">
        <v>3680</v>
      </c>
      <c r="G191" t="s">
        <v>671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25">
      <c r="A192" t="s">
        <v>672</v>
      </c>
      <c r="B192" t="s">
        <v>3108</v>
      </c>
      <c r="C192" t="s">
        <v>674</v>
      </c>
      <c r="D192" t="s">
        <v>675</v>
      </c>
      <c r="E192">
        <v>190</v>
      </c>
      <c r="F192" t="s">
        <v>3681</v>
      </c>
      <c r="G192" t="s">
        <v>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2</v>
      </c>
      <c r="BO192">
        <v>2</v>
      </c>
    </row>
    <row r="193" spans="1:67" x14ac:dyDescent="0.25">
      <c r="A193" t="s">
        <v>2911</v>
      </c>
      <c r="B193" t="s">
        <v>3110</v>
      </c>
      <c r="C193" t="s">
        <v>677</v>
      </c>
      <c r="D193" t="s">
        <v>678</v>
      </c>
      <c r="E193">
        <v>191</v>
      </c>
      <c r="F193" t="s">
        <v>3682</v>
      </c>
      <c r="G193" t="s">
        <v>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5">
      <c r="A194" t="s">
        <v>3112</v>
      </c>
      <c r="B194" t="s">
        <v>3113</v>
      </c>
      <c r="C194" t="s">
        <v>681</v>
      </c>
      <c r="D194" t="s">
        <v>682</v>
      </c>
      <c r="E194">
        <v>192</v>
      </c>
      <c r="F194" t="s">
        <v>3683</v>
      </c>
      <c r="G194" t="s">
        <v>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1</v>
      </c>
    </row>
    <row r="195" spans="1:67" x14ac:dyDescent="0.25">
      <c r="A195" t="s">
        <v>683</v>
      </c>
      <c r="B195" t="s">
        <v>684</v>
      </c>
      <c r="C195" t="s">
        <v>561</v>
      </c>
      <c r="D195" t="s">
        <v>562</v>
      </c>
      <c r="E195">
        <v>193</v>
      </c>
      <c r="F195" t="s">
        <v>3684</v>
      </c>
      <c r="G195" t="s">
        <v>685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5">
      <c r="A196" t="s">
        <v>686</v>
      </c>
      <c r="B196" t="s">
        <v>687</v>
      </c>
      <c r="C196" t="s">
        <v>561</v>
      </c>
      <c r="D196" t="s">
        <v>562</v>
      </c>
      <c r="E196">
        <v>194</v>
      </c>
      <c r="F196" t="s">
        <v>3685</v>
      </c>
      <c r="G196" t="s">
        <v>688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5">
      <c r="A197" t="s">
        <v>689</v>
      </c>
      <c r="B197" t="s">
        <v>690</v>
      </c>
      <c r="C197" t="s">
        <v>691</v>
      </c>
      <c r="D197" t="s">
        <v>692</v>
      </c>
      <c r="E197">
        <v>195</v>
      </c>
      <c r="F197" t="s">
        <v>3686</v>
      </c>
      <c r="G197" t="s">
        <v>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1</v>
      </c>
      <c r="BN197">
        <v>1</v>
      </c>
      <c r="BO197">
        <v>1</v>
      </c>
    </row>
    <row r="198" spans="1:67" x14ac:dyDescent="0.25">
      <c r="A198" t="s">
        <v>693</v>
      </c>
      <c r="B198" t="s">
        <v>694</v>
      </c>
      <c r="C198" t="s">
        <v>695</v>
      </c>
      <c r="D198" t="s">
        <v>696</v>
      </c>
      <c r="E198">
        <v>196</v>
      </c>
      <c r="F198" t="s">
        <v>3687</v>
      </c>
      <c r="G198" t="s">
        <v>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5">
      <c r="A199" t="s">
        <v>697</v>
      </c>
      <c r="B199" t="s">
        <v>698</v>
      </c>
      <c r="C199" t="s">
        <v>612</v>
      </c>
      <c r="D199" t="s">
        <v>613</v>
      </c>
      <c r="E199">
        <v>197</v>
      </c>
      <c r="F199" t="s">
        <v>3688</v>
      </c>
      <c r="G199" t="s">
        <v>699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5">
      <c r="A200" t="s">
        <v>700</v>
      </c>
      <c r="B200" t="s">
        <v>701</v>
      </c>
      <c r="C200" t="s">
        <v>573</v>
      </c>
      <c r="D200" t="s">
        <v>574</v>
      </c>
      <c r="E200">
        <v>198</v>
      </c>
      <c r="F200" t="s">
        <v>3689</v>
      </c>
      <c r="G200" t="s">
        <v>702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5">
      <c r="A201" t="s">
        <v>123</v>
      </c>
      <c r="B201" t="s">
        <v>703</v>
      </c>
      <c r="C201" t="s">
        <v>704</v>
      </c>
      <c r="D201" t="s">
        <v>705</v>
      </c>
      <c r="E201">
        <v>199</v>
      </c>
      <c r="F201" t="s">
        <v>3690</v>
      </c>
      <c r="G201" t="s">
        <v>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5">
      <c r="A202" t="s">
        <v>706</v>
      </c>
      <c r="B202" t="s">
        <v>707</v>
      </c>
      <c r="C202" t="s">
        <v>708</v>
      </c>
      <c r="D202" t="s">
        <v>709</v>
      </c>
      <c r="E202">
        <v>200</v>
      </c>
      <c r="F202" t="s">
        <v>3691</v>
      </c>
      <c r="G202" t="s">
        <v>710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5">
      <c r="A203" t="s">
        <v>711</v>
      </c>
      <c r="B203" t="s">
        <v>712</v>
      </c>
      <c r="C203" t="s">
        <v>24</v>
      </c>
      <c r="D203" t="s">
        <v>25</v>
      </c>
      <c r="E203">
        <v>201</v>
      </c>
      <c r="F203" t="s">
        <v>3692</v>
      </c>
      <c r="G203" t="s">
        <v>713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5">
      <c r="A204" t="s">
        <v>714</v>
      </c>
      <c r="B204" t="s">
        <v>715</v>
      </c>
      <c r="C204" t="s">
        <v>561</v>
      </c>
      <c r="D204" t="s">
        <v>562</v>
      </c>
      <c r="E204">
        <v>202</v>
      </c>
      <c r="F204" t="s">
        <v>3693</v>
      </c>
      <c r="G204" t="s">
        <v>716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5">
      <c r="A205" t="s">
        <v>717</v>
      </c>
      <c r="B205" t="s">
        <v>718</v>
      </c>
      <c r="C205" t="s">
        <v>719</v>
      </c>
      <c r="D205" t="s">
        <v>720</v>
      </c>
      <c r="E205">
        <v>203</v>
      </c>
      <c r="F205" t="s">
        <v>3694</v>
      </c>
      <c r="G205" t="s">
        <v>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</row>
    <row r="206" spans="1:67" x14ac:dyDescent="0.25">
      <c r="A206" t="s">
        <v>721</v>
      </c>
      <c r="B206" t="s">
        <v>722</v>
      </c>
      <c r="C206" t="s">
        <v>723</v>
      </c>
      <c r="D206" t="s">
        <v>724</v>
      </c>
      <c r="E206">
        <v>204</v>
      </c>
      <c r="F206" t="s">
        <v>3695</v>
      </c>
      <c r="G206" t="s">
        <v>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5">
      <c r="A207" t="s">
        <v>725</v>
      </c>
      <c r="B207" t="s">
        <v>726</v>
      </c>
      <c r="C207" t="s">
        <v>573</v>
      </c>
      <c r="D207" t="s">
        <v>574</v>
      </c>
      <c r="E207">
        <v>205</v>
      </c>
      <c r="F207" t="s">
        <v>3696</v>
      </c>
      <c r="G207" t="s">
        <v>727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5">
      <c r="A208" t="s">
        <v>728</v>
      </c>
      <c r="B208" t="s">
        <v>729</v>
      </c>
      <c r="C208" t="s">
        <v>730</v>
      </c>
      <c r="D208" t="s">
        <v>731</v>
      </c>
      <c r="E208">
        <v>206</v>
      </c>
      <c r="F208" t="s">
        <v>3697</v>
      </c>
      <c r="G208" t="s">
        <v>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1</v>
      </c>
      <c r="BO208">
        <v>1</v>
      </c>
    </row>
    <row r="209" spans="1:67" x14ac:dyDescent="0.25">
      <c r="A209" t="s">
        <v>732</v>
      </c>
      <c r="B209" t="s">
        <v>733</v>
      </c>
      <c r="C209" t="s">
        <v>734</v>
      </c>
      <c r="D209" t="s">
        <v>735</v>
      </c>
      <c r="E209">
        <v>207</v>
      </c>
      <c r="F209" t="s">
        <v>3698</v>
      </c>
      <c r="G209" t="s">
        <v>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1</v>
      </c>
      <c r="BM209">
        <v>3</v>
      </c>
      <c r="BN209">
        <v>4</v>
      </c>
      <c r="BO209">
        <v>9</v>
      </c>
    </row>
    <row r="210" spans="1:67" x14ac:dyDescent="0.25">
      <c r="A210" t="s">
        <v>736</v>
      </c>
      <c r="B210" t="s">
        <v>737</v>
      </c>
      <c r="C210" t="s">
        <v>708</v>
      </c>
      <c r="D210" t="s">
        <v>709</v>
      </c>
      <c r="E210">
        <v>208</v>
      </c>
      <c r="F210" t="s">
        <v>3699</v>
      </c>
      <c r="G210" t="s">
        <v>738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5">
      <c r="A211" t="s">
        <v>739</v>
      </c>
      <c r="B211" t="s">
        <v>740</v>
      </c>
      <c r="C211" t="s">
        <v>391</v>
      </c>
      <c r="D211" t="s">
        <v>391</v>
      </c>
      <c r="E211">
        <v>209</v>
      </c>
      <c r="F211" t="s">
        <v>3700</v>
      </c>
      <c r="G211" t="s">
        <v>741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5">
      <c r="A212" t="s">
        <v>742</v>
      </c>
      <c r="B212" t="s">
        <v>743</v>
      </c>
      <c r="C212" t="s">
        <v>391</v>
      </c>
      <c r="D212" t="s">
        <v>391</v>
      </c>
      <c r="E212">
        <v>210</v>
      </c>
      <c r="F212" t="s">
        <v>3701</v>
      </c>
      <c r="G212" t="s">
        <v>744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A213" t="s">
        <v>745</v>
      </c>
      <c r="B213" t="s">
        <v>746</v>
      </c>
      <c r="C213" t="s">
        <v>391</v>
      </c>
      <c r="D213" t="s">
        <v>391</v>
      </c>
      <c r="E213">
        <v>211</v>
      </c>
      <c r="F213" t="s">
        <v>3702</v>
      </c>
      <c r="G213" t="s">
        <v>747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5">
      <c r="A214" t="s">
        <v>748</v>
      </c>
      <c r="B214" t="s">
        <v>749</v>
      </c>
      <c r="C214" t="s">
        <v>391</v>
      </c>
      <c r="D214" t="s">
        <v>391</v>
      </c>
      <c r="E214">
        <v>212</v>
      </c>
      <c r="F214" t="s">
        <v>3703</v>
      </c>
      <c r="G214" t="s">
        <v>750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5">
      <c r="A215" t="s">
        <v>751</v>
      </c>
      <c r="B215" t="s">
        <v>752</v>
      </c>
      <c r="C215" t="s">
        <v>391</v>
      </c>
      <c r="D215" t="s">
        <v>391</v>
      </c>
      <c r="E215">
        <v>213</v>
      </c>
      <c r="F215" t="s">
        <v>3704</v>
      </c>
      <c r="G215" t="s">
        <v>753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5">
      <c r="A216" t="s">
        <v>754</v>
      </c>
      <c r="B216" t="s">
        <v>755</v>
      </c>
      <c r="C216" t="s">
        <v>391</v>
      </c>
      <c r="D216" t="s">
        <v>391</v>
      </c>
      <c r="E216">
        <v>214</v>
      </c>
      <c r="F216" t="s">
        <v>3705</v>
      </c>
      <c r="G216" t="s">
        <v>756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A217" t="s">
        <v>757</v>
      </c>
      <c r="B217" t="s">
        <v>758</v>
      </c>
      <c r="C217" t="s">
        <v>391</v>
      </c>
      <c r="D217" t="s">
        <v>391</v>
      </c>
      <c r="E217">
        <v>215</v>
      </c>
      <c r="F217" t="s">
        <v>3706</v>
      </c>
      <c r="G217" t="s">
        <v>759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5">
      <c r="A218" t="s">
        <v>760</v>
      </c>
      <c r="B218" t="s">
        <v>761</v>
      </c>
      <c r="C218" t="s">
        <v>391</v>
      </c>
      <c r="D218" t="s">
        <v>391</v>
      </c>
      <c r="E218">
        <v>216</v>
      </c>
      <c r="F218" t="s">
        <v>3707</v>
      </c>
      <c r="G218" t="s">
        <v>762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5">
      <c r="A219" t="s">
        <v>763</v>
      </c>
      <c r="B219" t="s">
        <v>764</v>
      </c>
      <c r="C219" t="s">
        <v>391</v>
      </c>
      <c r="D219" t="s">
        <v>391</v>
      </c>
      <c r="E219">
        <v>217</v>
      </c>
      <c r="F219" t="s">
        <v>3708</v>
      </c>
      <c r="G219" t="s">
        <v>765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5">
      <c r="A220" t="s">
        <v>766</v>
      </c>
      <c r="B220" t="s">
        <v>767</v>
      </c>
      <c r="C220" t="s">
        <v>391</v>
      </c>
      <c r="D220" t="s">
        <v>391</v>
      </c>
      <c r="E220">
        <v>218</v>
      </c>
      <c r="F220" t="s">
        <v>3709</v>
      </c>
      <c r="G220" t="s">
        <v>768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5">
      <c r="A221" t="s">
        <v>769</v>
      </c>
      <c r="B221" t="s">
        <v>770</v>
      </c>
      <c r="C221" t="s">
        <v>391</v>
      </c>
      <c r="D221" t="s">
        <v>391</v>
      </c>
      <c r="E221">
        <v>219</v>
      </c>
      <c r="F221" t="s">
        <v>3710</v>
      </c>
      <c r="G221" t="s">
        <v>771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 t="s">
        <v>772</v>
      </c>
      <c r="B222" t="s">
        <v>773</v>
      </c>
      <c r="C222" t="s">
        <v>391</v>
      </c>
      <c r="D222" t="s">
        <v>391</v>
      </c>
      <c r="E222">
        <v>220</v>
      </c>
      <c r="F222" t="s">
        <v>3711</v>
      </c>
      <c r="G222" t="s">
        <v>774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 t="s">
        <v>775</v>
      </c>
      <c r="B223" t="s">
        <v>776</v>
      </c>
      <c r="C223" t="s">
        <v>391</v>
      </c>
      <c r="D223" t="s">
        <v>391</v>
      </c>
      <c r="E223">
        <v>221</v>
      </c>
      <c r="F223" t="s">
        <v>3712</v>
      </c>
      <c r="G223" t="s">
        <v>777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5">
      <c r="A224" t="s">
        <v>778</v>
      </c>
      <c r="B224" t="s">
        <v>779</v>
      </c>
      <c r="C224" t="s">
        <v>391</v>
      </c>
      <c r="D224" t="s">
        <v>391</v>
      </c>
      <c r="E224">
        <v>222</v>
      </c>
      <c r="F224" t="s">
        <v>3713</v>
      </c>
      <c r="G224" t="s">
        <v>780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A225" t="s">
        <v>781</v>
      </c>
      <c r="B225" t="s">
        <v>782</v>
      </c>
      <c r="C225" t="s">
        <v>391</v>
      </c>
      <c r="D225" t="s">
        <v>391</v>
      </c>
      <c r="E225">
        <v>223</v>
      </c>
      <c r="F225" t="s">
        <v>3714</v>
      </c>
      <c r="G225" t="s">
        <v>783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5">
      <c r="A226" t="s">
        <v>784</v>
      </c>
      <c r="B226" t="s">
        <v>785</v>
      </c>
      <c r="C226" t="s">
        <v>391</v>
      </c>
      <c r="D226" t="s">
        <v>391</v>
      </c>
      <c r="E226">
        <v>224</v>
      </c>
      <c r="F226" t="s">
        <v>3715</v>
      </c>
      <c r="G226" t="s">
        <v>786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5">
      <c r="A227" t="s">
        <v>787</v>
      </c>
      <c r="B227" t="s">
        <v>788</v>
      </c>
      <c r="C227" t="s">
        <v>391</v>
      </c>
      <c r="D227" t="s">
        <v>391</v>
      </c>
      <c r="E227">
        <v>225</v>
      </c>
      <c r="F227" t="s">
        <v>3716</v>
      </c>
      <c r="G227" t="s">
        <v>789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5">
      <c r="A228" t="s">
        <v>790</v>
      </c>
      <c r="B228" t="s">
        <v>791</v>
      </c>
      <c r="C228" t="s">
        <v>391</v>
      </c>
      <c r="D228" t="s">
        <v>391</v>
      </c>
      <c r="E228">
        <v>226</v>
      </c>
      <c r="F228" t="s">
        <v>3717</v>
      </c>
      <c r="G228" t="s">
        <v>792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5">
      <c r="A229" t="s">
        <v>793</v>
      </c>
      <c r="B229" t="s">
        <v>794</v>
      </c>
      <c r="C229" t="s">
        <v>391</v>
      </c>
      <c r="D229" t="s">
        <v>391</v>
      </c>
      <c r="E229">
        <v>227</v>
      </c>
      <c r="F229" t="s">
        <v>3718</v>
      </c>
      <c r="G229" t="s">
        <v>795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A230" t="s">
        <v>796</v>
      </c>
      <c r="B230" t="s">
        <v>797</v>
      </c>
      <c r="C230" t="s">
        <v>391</v>
      </c>
      <c r="D230" t="s">
        <v>391</v>
      </c>
      <c r="E230">
        <v>228</v>
      </c>
      <c r="F230" t="s">
        <v>3719</v>
      </c>
      <c r="G230" t="s">
        <v>798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5">
      <c r="A231" t="s">
        <v>799</v>
      </c>
      <c r="B231" t="s">
        <v>800</v>
      </c>
      <c r="C231" t="s">
        <v>391</v>
      </c>
      <c r="D231" t="s">
        <v>391</v>
      </c>
      <c r="E231">
        <v>229</v>
      </c>
      <c r="F231" t="s">
        <v>3720</v>
      </c>
      <c r="G231" t="s">
        <v>801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5">
      <c r="A232" t="s">
        <v>802</v>
      </c>
      <c r="B232" t="s">
        <v>803</v>
      </c>
      <c r="C232" t="s">
        <v>391</v>
      </c>
      <c r="D232" t="s">
        <v>391</v>
      </c>
      <c r="E232">
        <v>230</v>
      </c>
      <c r="F232" t="s">
        <v>3721</v>
      </c>
      <c r="G232" t="s">
        <v>804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5">
      <c r="A233" t="s">
        <v>805</v>
      </c>
      <c r="B233" t="s">
        <v>806</v>
      </c>
      <c r="C233" t="s">
        <v>391</v>
      </c>
      <c r="D233" t="s">
        <v>391</v>
      </c>
      <c r="E233">
        <v>231</v>
      </c>
      <c r="F233" t="s">
        <v>3722</v>
      </c>
      <c r="G233" t="s">
        <v>807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A234" t="s">
        <v>808</v>
      </c>
      <c r="B234" t="s">
        <v>809</v>
      </c>
      <c r="C234" t="s">
        <v>391</v>
      </c>
      <c r="D234" t="s">
        <v>391</v>
      </c>
      <c r="E234">
        <v>232</v>
      </c>
      <c r="F234" t="s">
        <v>3723</v>
      </c>
      <c r="G234" t="s">
        <v>810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5">
      <c r="A235" t="s">
        <v>811</v>
      </c>
      <c r="B235" t="s">
        <v>3155</v>
      </c>
      <c r="C235" t="s">
        <v>391</v>
      </c>
      <c r="D235" t="s">
        <v>391</v>
      </c>
      <c r="E235">
        <v>233</v>
      </c>
      <c r="F235" t="s">
        <v>3724</v>
      </c>
      <c r="G235" t="s">
        <v>813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5">
      <c r="A236" t="s">
        <v>814</v>
      </c>
      <c r="B236" t="s">
        <v>815</v>
      </c>
      <c r="C236" t="s">
        <v>391</v>
      </c>
      <c r="D236" t="s">
        <v>391</v>
      </c>
      <c r="E236">
        <v>234</v>
      </c>
      <c r="F236" t="s">
        <v>3725</v>
      </c>
      <c r="G236" t="s">
        <v>816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5">
      <c r="A237" t="s">
        <v>817</v>
      </c>
      <c r="B237" t="s">
        <v>818</v>
      </c>
      <c r="C237" t="s">
        <v>391</v>
      </c>
      <c r="D237" t="s">
        <v>391</v>
      </c>
      <c r="E237">
        <v>235</v>
      </c>
      <c r="F237" t="s">
        <v>3726</v>
      </c>
      <c r="G237" t="s">
        <v>819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5">
      <c r="A238" t="s">
        <v>820</v>
      </c>
      <c r="B238" t="s">
        <v>821</v>
      </c>
      <c r="C238" t="s">
        <v>391</v>
      </c>
      <c r="D238" t="s">
        <v>391</v>
      </c>
      <c r="E238">
        <v>236</v>
      </c>
      <c r="F238" t="s">
        <v>3727</v>
      </c>
      <c r="G238" t="s">
        <v>822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5">
      <c r="A239" t="s">
        <v>823</v>
      </c>
      <c r="B239" t="s">
        <v>824</v>
      </c>
      <c r="C239" t="s">
        <v>391</v>
      </c>
      <c r="D239" t="s">
        <v>391</v>
      </c>
      <c r="E239">
        <v>237</v>
      </c>
      <c r="F239" t="s">
        <v>3728</v>
      </c>
      <c r="G239" t="s">
        <v>825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5">
      <c r="A240" t="s">
        <v>826</v>
      </c>
      <c r="B240" t="s">
        <v>827</v>
      </c>
      <c r="C240" t="s">
        <v>391</v>
      </c>
      <c r="D240" t="s">
        <v>391</v>
      </c>
      <c r="E240">
        <v>238</v>
      </c>
      <c r="F240" t="s">
        <v>3729</v>
      </c>
      <c r="G240" t="s">
        <v>828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5">
      <c r="A241" t="s">
        <v>829</v>
      </c>
      <c r="B241" t="s">
        <v>830</v>
      </c>
      <c r="C241" t="s">
        <v>391</v>
      </c>
      <c r="D241" t="s">
        <v>391</v>
      </c>
      <c r="E241">
        <v>239</v>
      </c>
      <c r="F241" t="s">
        <v>3730</v>
      </c>
      <c r="G241" t="s">
        <v>831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25">
      <c r="A242" t="s">
        <v>832</v>
      </c>
      <c r="B242" t="s">
        <v>833</v>
      </c>
      <c r="C242" t="s">
        <v>391</v>
      </c>
      <c r="D242" t="s">
        <v>391</v>
      </c>
      <c r="E242">
        <v>240</v>
      </c>
      <c r="F242" t="s">
        <v>3731</v>
      </c>
      <c r="G242" t="s">
        <v>834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25">
      <c r="A243" t="s">
        <v>835</v>
      </c>
      <c r="B243" t="s">
        <v>836</v>
      </c>
      <c r="C243" t="s">
        <v>391</v>
      </c>
      <c r="D243" t="s">
        <v>391</v>
      </c>
      <c r="E243">
        <v>241</v>
      </c>
      <c r="F243" t="s">
        <v>3732</v>
      </c>
      <c r="G243" t="s">
        <v>837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25">
      <c r="A244" t="s">
        <v>838</v>
      </c>
      <c r="B244" t="s">
        <v>839</v>
      </c>
      <c r="C244" t="s">
        <v>391</v>
      </c>
      <c r="D244" t="s">
        <v>391</v>
      </c>
      <c r="E244">
        <v>242</v>
      </c>
      <c r="F244" t="s">
        <v>3733</v>
      </c>
      <c r="G244" t="s">
        <v>840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5">
      <c r="A245" t="s">
        <v>841</v>
      </c>
      <c r="B245" t="s">
        <v>842</v>
      </c>
      <c r="C245" t="s">
        <v>391</v>
      </c>
      <c r="D245" t="s">
        <v>391</v>
      </c>
      <c r="E245">
        <v>243</v>
      </c>
      <c r="F245" t="s">
        <v>3734</v>
      </c>
      <c r="G245" t="s">
        <v>843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5">
      <c r="A246" t="s">
        <v>844</v>
      </c>
      <c r="B246" t="s">
        <v>845</v>
      </c>
      <c r="C246" t="s">
        <v>391</v>
      </c>
      <c r="D246" t="s">
        <v>391</v>
      </c>
      <c r="E246">
        <v>244</v>
      </c>
      <c r="F246" t="s">
        <v>3735</v>
      </c>
      <c r="G246" t="s">
        <v>846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5">
      <c r="A247" t="s">
        <v>847</v>
      </c>
      <c r="B247" t="s">
        <v>848</v>
      </c>
      <c r="C247" t="s">
        <v>391</v>
      </c>
      <c r="D247" t="s">
        <v>391</v>
      </c>
      <c r="E247">
        <v>245</v>
      </c>
      <c r="F247" t="s">
        <v>3736</v>
      </c>
      <c r="G247" t="s">
        <v>849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5">
      <c r="A248" t="s">
        <v>850</v>
      </c>
      <c r="B248" t="s">
        <v>851</v>
      </c>
      <c r="C248" t="s">
        <v>391</v>
      </c>
      <c r="D248" t="s">
        <v>391</v>
      </c>
      <c r="E248">
        <v>246</v>
      </c>
      <c r="F248" t="s">
        <v>3737</v>
      </c>
      <c r="G248" t="s">
        <v>852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5">
      <c r="A249" t="s">
        <v>853</v>
      </c>
      <c r="B249" t="s">
        <v>854</v>
      </c>
      <c r="C249" t="s">
        <v>391</v>
      </c>
      <c r="D249" t="s">
        <v>391</v>
      </c>
      <c r="E249">
        <v>247</v>
      </c>
      <c r="F249" t="s">
        <v>3738</v>
      </c>
      <c r="G249" t="s">
        <v>855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5">
      <c r="A250" t="s">
        <v>856</v>
      </c>
      <c r="B250" t="s">
        <v>857</v>
      </c>
      <c r="C250" t="s">
        <v>391</v>
      </c>
      <c r="D250" t="s">
        <v>391</v>
      </c>
      <c r="E250">
        <v>248</v>
      </c>
      <c r="F250" t="s">
        <v>3739</v>
      </c>
      <c r="G250" t="s">
        <v>858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5">
      <c r="A251" t="s">
        <v>859</v>
      </c>
      <c r="B251" t="s">
        <v>860</v>
      </c>
      <c r="C251" t="s">
        <v>391</v>
      </c>
      <c r="D251" t="s">
        <v>391</v>
      </c>
      <c r="E251">
        <v>249</v>
      </c>
      <c r="F251" t="s">
        <v>3740</v>
      </c>
      <c r="G251" t="s">
        <v>861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5">
      <c r="A252" t="s">
        <v>862</v>
      </c>
      <c r="B252" t="s">
        <v>767</v>
      </c>
      <c r="C252" t="s">
        <v>391</v>
      </c>
      <c r="D252" t="s">
        <v>391</v>
      </c>
      <c r="E252">
        <v>250</v>
      </c>
      <c r="F252" t="s">
        <v>3741</v>
      </c>
      <c r="G252" t="s">
        <v>863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5">
      <c r="A253" t="s">
        <v>864</v>
      </c>
      <c r="B253" t="s">
        <v>865</v>
      </c>
      <c r="C253" t="s">
        <v>391</v>
      </c>
      <c r="D253" t="s">
        <v>391</v>
      </c>
      <c r="E253">
        <v>251</v>
      </c>
      <c r="F253" t="s">
        <v>3742</v>
      </c>
      <c r="G253" t="s">
        <v>866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5">
      <c r="A254" t="s">
        <v>867</v>
      </c>
      <c r="B254" t="s">
        <v>868</v>
      </c>
      <c r="C254" t="s">
        <v>391</v>
      </c>
      <c r="D254" t="s">
        <v>391</v>
      </c>
      <c r="E254">
        <v>252</v>
      </c>
      <c r="F254" t="s">
        <v>3743</v>
      </c>
      <c r="G254" t="s">
        <v>869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5">
      <c r="A255" t="s">
        <v>870</v>
      </c>
      <c r="B255" t="s">
        <v>871</v>
      </c>
      <c r="C255" t="s">
        <v>391</v>
      </c>
      <c r="D255" t="s">
        <v>391</v>
      </c>
      <c r="E255">
        <v>253</v>
      </c>
      <c r="F255" t="s">
        <v>3744</v>
      </c>
      <c r="G255" t="s">
        <v>872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5">
      <c r="A256" t="s">
        <v>873</v>
      </c>
      <c r="B256" t="s">
        <v>874</v>
      </c>
      <c r="C256" t="s">
        <v>391</v>
      </c>
      <c r="D256" t="s">
        <v>391</v>
      </c>
      <c r="E256">
        <v>254</v>
      </c>
      <c r="F256" t="s">
        <v>3745</v>
      </c>
      <c r="G256" t="s">
        <v>875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7" spans="1:67" x14ac:dyDescent="0.25">
      <c r="A257" t="s">
        <v>876</v>
      </c>
      <c r="B257" t="s">
        <v>877</v>
      </c>
      <c r="C257" t="s">
        <v>391</v>
      </c>
      <c r="D257" t="s">
        <v>391</v>
      </c>
      <c r="E257">
        <v>255</v>
      </c>
      <c r="F257" t="s">
        <v>3746</v>
      </c>
      <c r="G257" t="s">
        <v>878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</row>
    <row r="258" spans="1:67" x14ac:dyDescent="0.25">
      <c r="A258" t="s">
        <v>879</v>
      </c>
      <c r="B258" t="s">
        <v>880</v>
      </c>
      <c r="C258" t="s">
        <v>391</v>
      </c>
      <c r="D258" t="s">
        <v>391</v>
      </c>
      <c r="E258">
        <v>256</v>
      </c>
      <c r="F258" t="s">
        <v>3747</v>
      </c>
      <c r="G258" t="s">
        <v>881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x14ac:dyDescent="0.25">
      <c r="A259" t="s">
        <v>882</v>
      </c>
      <c r="B259" t="s">
        <v>883</v>
      </c>
      <c r="C259" t="s">
        <v>391</v>
      </c>
      <c r="D259" t="s">
        <v>391</v>
      </c>
      <c r="E259">
        <v>257</v>
      </c>
      <c r="F259" t="s">
        <v>3748</v>
      </c>
      <c r="G259" t="s">
        <v>884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</row>
    <row r="260" spans="1:67" x14ac:dyDescent="0.25">
      <c r="A260" t="s">
        <v>885</v>
      </c>
      <c r="B260" t="s">
        <v>886</v>
      </c>
      <c r="C260" t="s">
        <v>391</v>
      </c>
      <c r="D260" t="s">
        <v>391</v>
      </c>
      <c r="E260">
        <v>258</v>
      </c>
      <c r="F260" t="s">
        <v>3749</v>
      </c>
      <c r="G260" t="s">
        <v>887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x14ac:dyDescent="0.25">
      <c r="A261" t="s">
        <v>888</v>
      </c>
      <c r="B261" t="s">
        <v>889</v>
      </c>
      <c r="C261" t="s">
        <v>391</v>
      </c>
      <c r="D261" t="s">
        <v>391</v>
      </c>
      <c r="E261">
        <v>259</v>
      </c>
      <c r="F261" t="s">
        <v>3750</v>
      </c>
      <c r="G261" t="s">
        <v>890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</row>
    <row r="262" spans="1:67" x14ac:dyDescent="0.25">
      <c r="A262" t="s">
        <v>891</v>
      </c>
      <c r="B262" t="s">
        <v>892</v>
      </c>
      <c r="C262" t="s">
        <v>391</v>
      </c>
      <c r="D262" t="s">
        <v>391</v>
      </c>
      <c r="E262">
        <v>260</v>
      </c>
      <c r="F262" t="s">
        <v>3751</v>
      </c>
      <c r="G262" t="s">
        <v>893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x14ac:dyDescent="0.25">
      <c r="A263" t="s">
        <v>894</v>
      </c>
      <c r="B263" t="s">
        <v>895</v>
      </c>
      <c r="C263" t="s">
        <v>391</v>
      </c>
      <c r="D263" t="s">
        <v>391</v>
      </c>
      <c r="E263">
        <v>261</v>
      </c>
      <c r="F263" t="s">
        <v>3752</v>
      </c>
      <c r="G263" t="s">
        <v>896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</row>
    <row r="264" spans="1:67" x14ac:dyDescent="0.25">
      <c r="A264" t="s">
        <v>897</v>
      </c>
      <c r="B264" t="s">
        <v>898</v>
      </c>
      <c r="C264" t="s">
        <v>391</v>
      </c>
      <c r="D264" t="s">
        <v>391</v>
      </c>
      <c r="E264">
        <v>262</v>
      </c>
      <c r="F264" t="s">
        <v>3753</v>
      </c>
      <c r="G264" t="s">
        <v>899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</row>
    <row r="265" spans="1:67" x14ac:dyDescent="0.25">
      <c r="A265" t="s">
        <v>900</v>
      </c>
      <c r="B265" t="s">
        <v>901</v>
      </c>
      <c r="C265" t="s">
        <v>391</v>
      </c>
      <c r="D265" t="s">
        <v>391</v>
      </c>
      <c r="E265">
        <v>263</v>
      </c>
      <c r="F265" t="s">
        <v>3754</v>
      </c>
      <c r="G265" t="s">
        <v>902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</row>
    <row r="266" spans="1:67" x14ac:dyDescent="0.25">
      <c r="A266" t="s">
        <v>903</v>
      </c>
      <c r="B266" t="s">
        <v>904</v>
      </c>
      <c r="C266" t="s">
        <v>391</v>
      </c>
      <c r="D266" t="s">
        <v>391</v>
      </c>
      <c r="E266">
        <v>264</v>
      </c>
      <c r="F266" t="s">
        <v>3755</v>
      </c>
      <c r="G266" t="s">
        <v>905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1:67" x14ac:dyDescent="0.25">
      <c r="A267" t="s">
        <v>906</v>
      </c>
      <c r="B267" t="s">
        <v>770</v>
      </c>
      <c r="C267" t="s">
        <v>391</v>
      </c>
      <c r="D267" t="s">
        <v>391</v>
      </c>
      <c r="E267">
        <v>265</v>
      </c>
      <c r="F267" t="s">
        <v>3756</v>
      </c>
      <c r="G267" t="s">
        <v>907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</row>
    <row r="268" spans="1:67" x14ac:dyDescent="0.25">
      <c r="A268" t="s">
        <v>908</v>
      </c>
      <c r="B268" t="s">
        <v>909</v>
      </c>
      <c r="C268" t="s">
        <v>391</v>
      </c>
      <c r="D268" t="s">
        <v>391</v>
      </c>
      <c r="E268">
        <v>266</v>
      </c>
      <c r="F268" t="s">
        <v>3757</v>
      </c>
      <c r="G268" t="s">
        <v>910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x14ac:dyDescent="0.25">
      <c r="A269" t="s">
        <v>911</v>
      </c>
      <c r="B269" t="s">
        <v>912</v>
      </c>
      <c r="C269" t="s">
        <v>391</v>
      </c>
      <c r="D269" t="s">
        <v>391</v>
      </c>
      <c r="E269">
        <v>267</v>
      </c>
      <c r="F269" t="s">
        <v>3758</v>
      </c>
      <c r="G269" t="s">
        <v>913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</row>
    <row r="270" spans="1:67" x14ac:dyDescent="0.25">
      <c r="A270" t="s">
        <v>914</v>
      </c>
      <c r="B270" t="s">
        <v>915</v>
      </c>
      <c r="C270" t="s">
        <v>391</v>
      </c>
      <c r="D270" t="s">
        <v>391</v>
      </c>
      <c r="E270">
        <v>268</v>
      </c>
      <c r="F270" t="s">
        <v>3759</v>
      </c>
      <c r="G270" t="s">
        <v>916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1:67" x14ac:dyDescent="0.25">
      <c r="A271" t="s">
        <v>917</v>
      </c>
      <c r="B271" t="s">
        <v>918</v>
      </c>
      <c r="C271" t="s">
        <v>391</v>
      </c>
      <c r="D271" t="s">
        <v>391</v>
      </c>
      <c r="E271">
        <v>269</v>
      </c>
      <c r="F271" t="s">
        <v>3760</v>
      </c>
      <c r="G271" t="s">
        <v>919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</row>
    <row r="272" spans="1:67" x14ac:dyDescent="0.25">
      <c r="A272" t="s">
        <v>920</v>
      </c>
      <c r="B272" t="s">
        <v>921</v>
      </c>
      <c r="C272" t="s">
        <v>391</v>
      </c>
      <c r="D272" t="s">
        <v>391</v>
      </c>
      <c r="E272">
        <v>270</v>
      </c>
      <c r="F272" t="s">
        <v>3761</v>
      </c>
      <c r="G272" t="s">
        <v>922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</row>
    <row r="273" spans="1:67" x14ac:dyDescent="0.25">
      <c r="A273" t="s">
        <v>923</v>
      </c>
      <c r="B273" t="s">
        <v>924</v>
      </c>
      <c r="C273" t="s">
        <v>391</v>
      </c>
      <c r="D273" t="s">
        <v>391</v>
      </c>
      <c r="E273">
        <v>271</v>
      </c>
      <c r="F273" t="s">
        <v>3762</v>
      </c>
      <c r="G273" t="s">
        <v>925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</row>
    <row r="274" spans="1:67" x14ac:dyDescent="0.25">
      <c r="A274" t="s">
        <v>926</v>
      </c>
      <c r="B274" t="s">
        <v>927</v>
      </c>
      <c r="C274" t="s">
        <v>391</v>
      </c>
      <c r="D274" t="s">
        <v>391</v>
      </c>
      <c r="E274">
        <v>272</v>
      </c>
      <c r="F274" t="s">
        <v>3763</v>
      </c>
      <c r="G274" t="s">
        <v>928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x14ac:dyDescent="0.25">
      <c r="A275" t="s">
        <v>929</v>
      </c>
      <c r="B275" t="s">
        <v>930</v>
      </c>
      <c r="C275" t="s">
        <v>391</v>
      </c>
      <c r="D275" t="s">
        <v>391</v>
      </c>
      <c r="E275">
        <v>273</v>
      </c>
      <c r="F275" t="s">
        <v>3764</v>
      </c>
      <c r="G275" t="s">
        <v>931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</row>
    <row r="276" spans="1:67" x14ac:dyDescent="0.25">
      <c r="A276" t="s">
        <v>932</v>
      </c>
      <c r="B276" t="s">
        <v>933</v>
      </c>
      <c r="C276" t="s">
        <v>391</v>
      </c>
      <c r="D276" t="s">
        <v>391</v>
      </c>
      <c r="E276">
        <v>274</v>
      </c>
      <c r="F276" t="s">
        <v>3765</v>
      </c>
      <c r="G276" t="s">
        <v>934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x14ac:dyDescent="0.25">
      <c r="A277" t="s">
        <v>935</v>
      </c>
      <c r="B277" t="s">
        <v>936</v>
      </c>
      <c r="C277" t="s">
        <v>391</v>
      </c>
      <c r="D277" t="s">
        <v>391</v>
      </c>
      <c r="E277">
        <v>275</v>
      </c>
      <c r="F277" t="s">
        <v>3766</v>
      </c>
      <c r="G277" t="s">
        <v>937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</row>
    <row r="278" spans="1:67" x14ac:dyDescent="0.25">
      <c r="A278" t="s">
        <v>3199</v>
      </c>
      <c r="B278" t="s">
        <v>939</v>
      </c>
      <c r="C278" t="s">
        <v>391</v>
      </c>
      <c r="D278" t="s">
        <v>391</v>
      </c>
      <c r="E278">
        <v>276</v>
      </c>
      <c r="F278" t="s">
        <v>3767</v>
      </c>
      <c r="G278" t="s">
        <v>940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x14ac:dyDescent="0.25">
      <c r="A279" t="s">
        <v>941</v>
      </c>
      <c r="B279" t="s">
        <v>942</v>
      </c>
      <c r="C279" t="s">
        <v>391</v>
      </c>
      <c r="D279" t="s">
        <v>391</v>
      </c>
      <c r="E279">
        <v>277</v>
      </c>
      <c r="F279" t="s">
        <v>3768</v>
      </c>
      <c r="G279" t="s">
        <v>943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</row>
    <row r="280" spans="1:67" x14ac:dyDescent="0.25">
      <c r="A280" t="s">
        <v>944</v>
      </c>
      <c r="B280" t="s">
        <v>945</v>
      </c>
      <c r="C280" t="s">
        <v>391</v>
      </c>
      <c r="D280" t="s">
        <v>391</v>
      </c>
      <c r="E280">
        <v>278</v>
      </c>
      <c r="F280" t="s">
        <v>3769</v>
      </c>
      <c r="G280" t="s">
        <v>946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x14ac:dyDescent="0.25">
      <c r="A281" t="s">
        <v>947</v>
      </c>
      <c r="B281" t="s">
        <v>948</v>
      </c>
      <c r="C281" t="s">
        <v>391</v>
      </c>
      <c r="D281" t="s">
        <v>391</v>
      </c>
      <c r="E281">
        <v>279</v>
      </c>
      <c r="F281" t="s">
        <v>3770</v>
      </c>
      <c r="G281" t="s">
        <v>949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</row>
    <row r="282" spans="1:67" x14ac:dyDescent="0.25">
      <c r="A282" t="s">
        <v>950</v>
      </c>
      <c r="B282" t="s">
        <v>951</v>
      </c>
      <c r="C282" t="s">
        <v>391</v>
      </c>
      <c r="D282" t="s">
        <v>391</v>
      </c>
      <c r="E282">
        <v>280</v>
      </c>
      <c r="F282" t="s">
        <v>3771</v>
      </c>
      <c r="G282" t="s">
        <v>952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x14ac:dyDescent="0.25">
      <c r="A283" t="s">
        <v>953</v>
      </c>
      <c r="B283" t="s">
        <v>954</v>
      </c>
      <c r="C283" t="s">
        <v>391</v>
      </c>
      <c r="D283" t="s">
        <v>391</v>
      </c>
      <c r="E283">
        <v>281</v>
      </c>
      <c r="F283" t="s">
        <v>3772</v>
      </c>
      <c r="G283" t="s">
        <v>955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</row>
    <row r="284" spans="1:67" x14ac:dyDescent="0.25">
      <c r="A284" t="s">
        <v>956</v>
      </c>
      <c r="B284" t="s">
        <v>957</v>
      </c>
      <c r="C284" t="s">
        <v>391</v>
      </c>
      <c r="D284" t="s">
        <v>391</v>
      </c>
      <c r="E284">
        <v>282</v>
      </c>
      <c r="F284" t="s">
        <v>3773</v>
      </c>
      <c r="G284" t="s">
        <v>958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x14ac:dyDescent="0.25">
      <c r="A285" t="s">
        <v>959</v>
      </c>
      <c r="B285" t="s">
        <v>877</v>
      </c>
      <c r="C285" t="s">
        <v>391</v>
      </c>
      <c r="D285" t="s">
        <v>391</v>
      </c>
      <c r="E285">
        <v>283</v>
      </c>
      <c r="F285" t="s">
        <v>3774</v>
      </c>
      <c r="G285" t="s">
        <v>960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1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</row>
    <row r="286" spans="1:67" x14ac:dyDescent="0.25">
      <c r="A286" t="s">
        <v>961</v>
      </c>
      <c r="B286" t="s">
        <v>962</v>
      </c>
      <c r="C286" t="s">
        <v>391</v>
      </c>
      <c r="D286" t="s">
        <v>391</v>
      </c>
      <c r="E286">
        <v>284</v>
      </c>
      <c r="F286" t="s">
        <v>3775</v>
      </c>
      <c r="G286" t="s">
        <v>963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x14ac:dyDescent="0.25">
      <c r="A287" t="s">
        <v>964</v>
      </c>
      <c r="B287" t="s">
        <v>965</v>
      </c>
      <c r="C287" t="s">
        <v>391</v>
      </c>
      <c r="D287" t="s">
        <v>391</v>
      </c>
      <c r="E287">
        <v>285</v>
      </c>
      <c r="F287" t="s">
        <v>3776</v>
      </c>
      <c r="G287" t="s">
        <v>966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</row>
    <row r="288" spans="1:67" x14ac:dyDescent="0.25">
      <c r="A288" t="s">
        <v>967</v>
      </c>
      <c r="B288" t="s">
        <v>968</v>
      </c>
      <c r="C288" t="s">
        <v>391</v>
      </c>
      <c r="D288" t="s">
        <v>391</v>
      </c>
      <c r="E288">
        <v>286</v>
      </c>
      <c r="F288" t="s">
        <v>3777</v>
      </c>
      <c r="G288" t="s">
        <v>969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x14ac:dyDescent="0.25">
      <c r="A289" t="s">
        <v>970</v>
      </c>
      <c r="B289" t="s">
        <v>971</v>
      </c>
      <c r="C289" t="s">
        <v>391</v>
      </c>
      <c r="D289" t="s">
        <v>391</v>
      </c>
      <c r="E289">
        <v>287</v>
      </c>
      <c r="F289" t="s">
        <v>3778</v>
      </c>
      <c r="G289" t="s">
        <v>972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</row>
    <row r="290" spans="1:67" x14ac:dyDescent="0.25">
      <c r="A290" t="s">
        <v>973</v>
      </c>
      <c r="B290" t="s">
        <v>974</v>
      </c>
      <c r="C290" t="s">
        <v>391</v>
      </c>
      <c r="D290" t="s">
        <v>391</v>
      </c>
      <c r="E290">
        <v>288</v>
      </c>
      <c r="F290" t="s">
        <v>3779</v>
      </c>
      <c r="G290" t="s">
        <v>975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x14ac:dyDescent="0.25">
      <c r="A291" t="s">
        <v>976</v>
      </c>
      <c r="B291" t="s">
        <v>977</v>
      </c>
      <c r="C291" t="s">
        <v>391</v>
      </c>
      <c r="D291" t="s">
        <v>391</v>
      </c>
      <c r="E291">
        <v>289</v>
      </c>
      <c r="F291" t="s">
        <v>3780</v>
      </c>
      <c r="G291" t="s">
        <v>978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</row>
    <row r="292" spans="1:67" x14ac:dyDescent="0.25">
      <c r="A292" t="s">
        <v>979</v>
      </c>
      <c r="B292" t="s">
        <v>980</v>
      </c>
      <c r="C292" t="s">
        <v>391</v>
      </c>
      <c r="D292" t="s">
        <v>391</v>
      </c>
      <c r="E292">
        <v>290</v>
      </c>
      <c r="F292" t="s">
        <v>3781</v>
      </c>
      <c r="G292" t="s">
        <v>981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x14ac:dyDescent="0.25">
      <c r="A293" t="s">
        <v>982</v>
      </c>
      <c r="B293" t="s">
        <v>983</v>
      </c>
      <c r="C293" t="s">
        <v>391</v>
      </c>
      <c r="D293" t="s">
        <v>391</v>
      </c>
      <c r="E293">
        <v>291</v>
      </c>
      <c r="F293" t="s">
        <v>3782</v>
      </c>
      <c r="G293" t="s">
        <v>984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</row>
    <row r="294" spans="1:67" x14ac:dyDescent="0.25">
      <c r="A294" t="s">
        <v>985</v>
      </c>
      <c r="B294" t="s">
        <v>986</v>
      </c>
      <c r="C294" t="s">
        <v>391</v>
      </c>
      <c r="D294" t="s">
        <v>391</v>
      </c>
      <c r="E294">
        <v>292</v>
      </c>
      <c r="F294" t="s">
        <v>3783</v>
      </c>
      <c r="G294" t="s">
        <v>987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x14ac:dyDescent="0.25">
      <c r="A295" t="s">
        <v>988</v>
      </c>
      <c r="B295" t="s">
        <v>989</v>
      </c>
      <c r="C295" t="s">
        <v>391</v>
      </c>
      <c r="D295" t="s">
        <v>391</v>
      </c>
      <c r="E295">
        <v>293</v>
      </c>
      <c r="F295" t="s">
        <v>3784</v>
      </c>
      <c r="G295" t="s">
        <v>990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</row>
    <row r="296" spans="1:67" x14ac:dyDescent="0.25">
      <c r="A296" t="s">
        <v>991</v>
      </c>
      <c r="B296" t="s">
        <v>992</v>
      </c>
      <c r="C296" t="s">
        <v>391</v>
      </c>
      <c r="D296" t="s">
        <v>391</v>
      </c>
      <c r="E296">
        <v>294</v>
      </c>
      <c r="F296" t="s">
        <v>3785</v>
      </c>
      <c r="G296" t="s">
        <v>993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x14ac:dyDescent="0.25">
      <c r="A297" t="s">
        <v>994</v>
      </c>
      <c r="B297" t="s">
        <v>995</v>
      </c>
      <c r="C297" t="s">
        <v>391</v>
      </c>
      <c r="D297" t="s">
        <v>391</v>
      </c>
      <c r="E297">
        <v>295</v>
      </c>
      <c r="F297" t="s">
        <v>3786</v>
      </c>
      <c r="G297" t="s">
        <v>996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</row>
    <row r="298" spans="1:67" x14ac:dyDescent="0.25">
      <c r="A298" t="s">
        <v>997</v>
      </c>
      <c r="B298" t="s">
        <v>998</v>
      </c>
      <c r="C298" t="s">
        <v>391</v>
      </c>
      <c r="D298" t="s">
        <v>391</v>
      </c>
      <c r="E298">
        <v>296</v>
      </c>
      <c r="F298" t="s">
        <v>3787</v>
      </c>
      <c r="G298" t="s">
        <v>999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x14ac:dyDescent="0.25">
      <c r="A299" t="s">
        <v>1000</v>
      </c>
      <c r="B299" t="s">
        <v>1001</v>
      </c>
      <c r="C299" t="s">
        <v>391</v>
      </c>
      <c r="D299" t="s">
        <v>391</v>
      </c>
      <c r="E299">
        <v>297</v>
      </c>
      <c r="F299" t="s">
        <v>3788</v>
      </c>
      <c r="G299" t="s">
        <v>1002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</row>
    <row r="300" spans="1:67" x14ac:dyDescent="0.25">
      <c r="A300" t="s">
        <v>1003</v>
      </c>
      <c r="B300" t="s">
        <v>1004</v>
      </c>
      <c r="C300" t="s">
        <v>391</v>
      </c>
      <c r="D300" t="s">
        <v>391</v>
      </c>
      <c r="E300">
        <v>298</v>
      </c>
      <c r="F300" t="s">
        <v>3789</v>
      </c>
      <c r="G300" t="s">
        <v>1005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x14ac:dyDescent="0.25">
      <c r="A301" t="s">
        <v>1006</v>
      </c>
      <c r="B301" t="s">
        <v>1007</v>
      </c>
      <c r="C301" t="s">
        <v>391</v>
      </c>
      <c r="D301" t="s">
        <v>391</v>
      </c>
      <c r="E301">
        <v>299</v>
      </c>
      <c r="F301" t="s">
        <v>3790</v>
      </c>
      <c r="G301" t="s">
        <v>1008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</row>
    <row r="302" spans="1:67" x14ac:dyDescent="0.25">
      <c r="A302" t="s">
        <v>1009</v>
      </c>
      <c r="B302" t="s">
        <v>1010</v>
      </c>
      <c r="C302" t="s">
        <v>391</v>
      </c>
      <c r="D302" t="s">
        <v>391</v>
      </c>
      <c r="E302">
        <v>300</v>
      </c>
      <c r="F302" t="s">
        <v>3791</v>
      </c>
      <c r="G302" t="s">
        <v>1011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1:67" x14ac:dyDescent="0.25">
      <c r="A303" t="s">
        <v>1012</v>
      </c>
      <c r="B303" t="s">
        <v>1013</v>
      </c>
      <c r="C303" t="s">
        <v>391</v>
      </c>
      <c r="D303" t="s">
        <v>391</v>
      </c>
      <c r="E303">
        <v>301</v>
      </c>
      <c r="F303" t="s">
        <v>3792</v>
      </c>
      <c r="G303" t="s">
        <v>1014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</row>
    <row r="304" spans="1:67" x14ac:dyDescent="0.25">
      <c r="A304" t="s">
        <v>1015</v>
      </c>
      <c r="B304" t="s">
        <v>1016</v>
      </c>
      <c r="C304" t="s">
        <v>391</v>
      </c>
      <c r="D304" t="s">
        <v>391</v>
      </c>
      <c r="E304">
        <v>302</v>
      </c>
      <c r="F304" t="s">
        <v>3793</v>
      </c>
      <c r="G304" t="s">
        <v>1017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1:67" x14ac:dyDescent="0.25">
      <c r="A305" t="s">
        <v>1018</v>
      </c>
      <c r="B305" t="s">
        <v>951</v>
      </c>
      <c r="C305" t="s">
        <v>391</v>
      </c>
      <c r="D305" t="s">
        <v>391</v>
      </c>
      <c r="E305">
        <v>303</v>
      </c>
      <c r="F305" t="s">
        <v>3794</v>
      </c>
      <c r="G305" t="s">
        <v>1019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</row>
    <row r="306" spans="1:67" x14ac:dyDescent="0.25">
      <c r="A306" t="s">
        <v>1020</v>
      </c>
      <c r="B306" t="s">
        <v>1021</v>
      </c>
      <c r="C306" t="s">
        <v>391</v>
      </c>
      <c r="D306" t="s">
        <v>391</v>
      </c>
      <c r="E306">
        <v>304</v>
      </c>
      <c r="F306" t="s">
        <v>3795</v>
      </c>
      <c r="G306" t="s">
        <v>1022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1:67" x14ac:dyDescent="0.25">
      <c r="A307" t="s">
        <v>1023</v>
      </c>
      <c r="B307" t="s">
        <v>767</v>
      </c>
      <c r="C307" t="s">
        <v>391</v>
      </c>
      <c r="D307" t="s">
        <v>391</v>
      </c>
      <c r="E307">
        <v>305</v>
      </c>
      <c r="F307" t="s">
        <v>3796</v>
      </c>
      <c r="G307" t="s">
        <v>1024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</row>
    <row r="308" spans="1:67" x14ac:dyDescent="0.25">
      <c r="A308" t="s">
        <v>1025</v>
      </c>
      <c r="B308" t="s">
        <v>1026</v>
      </c>
      <c r="C308" t="s">
        <v>391</v>
      </c>
      <c r="D308" t="s">
        <v>391</v>
      </c>
      <c r="E308">
        <v>306</v>
      </c>
      <c r="F308" t="s">
        <v>3797</v>
      </c>
      <c r="G308" t="s">
        <v>1027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1:67" x14ac:dyDescent="0.25">
      <c r="A309" t="s">
        <v>1028</v>
      </c>
      <c r="B309" t="s">
        <v>1029</v>
      </c>
      <c r="C309" t="s">
        <v>391</v>
      </c>
      <c r="D309" t="s">
        <v>391</v>
      </c>
      <c r="E309">
        <v>307</v>
      </c>
      <c r="F309" t="s">
        <v>3798</v>
      </c>
      <c r="G309" t="s">
        <v>1030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</row>
    <row r="310" spans="1:67" x14ac:dyDescent="0.25">
      <c r="A310" t="s">
        <v>1031</v>
      </c>
      <c r="B310" t="s">
        <v>1032</v>
      </c>
      <c r="C310" t="s">
        <v>391</v>
      </c>
      <c r="D310" t="s">
        <v>391</v>
      </c>
      <c r="E310">
        <v>308</v>
      </c>
      <c r="F310" t="s">
        <v>3799</v>
      </c>
      <c r="G310" t="s">
        <v>1033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1:67" x14ac:dyDescent="0.25">
      <c r="A311" t="s">
        <v>1034</v>
      </c>
      <c r="B311" t="s">
        <v>1035</v>
      </c>
      <c r="C311" t="s">
        <v>391</v>
      </c>
      <c r="D311" t="s">
        <v>391</v>
      </c>
      <c r="E311">
        <v>309</v>
      </c>
      <c r="F311" t="s">
        <v>3800</v>
      </c>
      <c r="G311" t="s">
        <v>1036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</row>
    <row r="312" spans="1:67" x14ac:dyDescent="0.25">
      <c r="A312" t="s">
        <v>1037</v>
      </c>
      <c r="B312" t="s">
        <v>1038</v>
      </c>
      <c r="C312" t="s">
        <v>391</v>
      </c>
      <c r="D312" t="s">
        <v>391</v>
      </c>
      <c r="E312">
        <v>310</v>
      </c>
      <c r="F312" t="s">
        <v>3801</v>
      </c>
      <c r="G312" t="s">
        <v>1039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1:67" x14ac:dyDescent="0.25">
      <c r="A313" t="s">
        <v>1040</v>
      </c>
      <c r="B313" t="s">
        <v>803</v>
      </c>
      <c r="C313" t="s">
        <v>391</v>
      </c>
      <c r="D313" t="s">
        <v>391</v>
      </c>
      <c r="E313">
        <v>311</v>
      </c>
      <c r="F313" t="s">
        <v>3802</v>
      </c>
      <c r="G313" t="s">
        <v>1041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</row>
    <row r="314" spans="1:67" x14ac:dyDescent="0.25">
      <c r="A314" t="s">
        <v>1042</v>
      </c>
      <c r="B314" t="s">
        <v>743</v>
      </c>
      <c r="C314" t="s">
        <v>391</v>
      </c>
      <c r="D314" t="s">
        <v>391</v>
      </c>
      <c r="E314">
        <v>312</v>
      </c>
      <c r="F314" t="s">
        <v>3803</v>
      </c>
      <c r="G314" t="s">
        <v>1043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67" x14ac:dyDescent="0.25">
      <c r="A315" t="s">
        <v>1044</v>
      </c>
      <c r="B315" t="s">
        <v>1045</v>
      </c>
      <c r="C315" t="s">
        <v>391</v>
      </c>
      <c r="D315" t="s">
        <v>391</v>
      </c>
      <c r="E315">
        <v>313</v>
      </c>
      <c r="F315" t="s">
        <v>3804</v>
      </c>
      <c r="G315" t="s">
        <v>1046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</row>
    <row r="316" spans="1:67" x14ac:dyDescent="0.25">
      <c r="A316" t="s">
        <v>1047</v>
      </c>
      <c r="B316" t="s">
        <v>1048</v>
      </c>
      <c r="C316" t="s">
        <v>391</v>
      </c>
      <c r="D316" t="s">
        <v>391</v>
      </c>
      <c r="E316">
        <v>314</v>
      </c>
      <c r="F316" t="s">
        <v>3805</v>
      </c>
      <c r="G316" t="s">
        <v>1049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67" x14ac:dyDescent="0.25">
      <c r="A317" t="s">
        <v>1050</v>
      </c>
      <c r="B317" t="s">
        <v>1051</v>
      </c>
      <c r="C317" t="s">
        <v>391</v>
      </c>
      <c r="D317" t="s">
        <v>391</v>
      </c>
      <c r="E317">
        <v>315</v>
      </c>
      <c r="F317" t="s">
        <v>3806</v>
      </c>
      <c r="G317" t="s">
        <v>1052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</row>
    <row r="318" spans="1:67" x14ac:dyDescent="0.25">
      <c r="A318" t="s">
        <v>1053</v>
      </c>
      <c r="B318" t="s">
        <v>1054</v>
      </c>
      <c r="C318" t="s">
        <v>391</v>
      </c>
      <c r="D318" t="s">
        <v>391</v>
      </c>
      <c r="E318">
        <v>316</v>
      </c>
      <c r="F318" t="s">
        <v>3807</v>
      </c>
      <c r="G318" t="s">
        <v>1055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67" x14ac:dyDescent="0.25">
      <c r="A319" t="s">
        <v>3241</v>
      </c>
      <c r="B319" t="s">
        <v>1057</v>
      </c>
      <c r="C319" t="s">
        <v>391</v>
      </c>
      <c r="D319" t="s">
        <v>391</v>
      </c>
      <c r="E319">
        <v>317</v>
      </c>
      <c r="F319" t="s">
        <v>3808</v>
      </c>
      <c r="G319" t="s">
        <v>1058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</row>
    <row r="320" spans="1:67" x14ac:dyDescent="0.25">
      <c r="A320" t="s">
        <v>1059</v>
      </c>
      <c r="B320" t="s">
        <v>1060</v>
      </c>
      <c r="C320" t="s">
        <v>391</v>
      </c>
      <c r="D320" t="s">
        <v>391</v>
      </c>
      <c r="E320">
        <v>318</v>
      </c>
      <c r="F320" t="s">
        <v>3809</v>
      </c>
      <c r="G320" t="s">
        <v>1061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x14ac:dyDescent="0.25">
      <c r="A321" t="s">
        <v>1062</v>
      </c>
      <c r="B321" t="s">
        <v>1063</v>
      </c>
      <c r="C321" t="s">
        <v>391</v>
      </c>
      <c r="D321" t="s">
        <v>391</v>
      </c>
      <c r="E321">
        <v>319</v>
      </c>
      <c r="F321" t="s">
        <v>3810</v>
      </c>
      <c r="G321" t="s">
        <v>1064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</row>
    <row r="322" spans="1:67" x14ac:dyDescent="0.25">
      <c r="A322" t="s">
        <v>1065</v>
      </c>
      <c r="B322" t="s">
        <v>942</v>
      </c>
      <c r="C322" t="s">
        <v>391</v>
      </c>
      <c r="D322" t="s">
        <v>391</v>
      </c>
      <c r="E322">
        <v>320</v>
      </c>
      <c r="F322" t="s">
        <v>3811</v>
      </c>
      <c r="G322" t="s">
        <v>1066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x14ac:dyDescent="0.25">
      <c r="A323" t="s">
        <v>1067</v>
      </c>
      <c r="B323" t="s">
        <v>1068</v>
      </c>
      <c r="C323" t="s">
        <v>391</v>
      </c>
      <c r="D323" t="s">
        <v>391</v>
      </c>
      <c r="E323">
        <v>321</v>
      </c>
      <c r="F323" t="s">
        <v>3812</v>
      </c>
      <c r="G323" t="s">
        <v>1069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</row>
    <row r="324" spans="1:67" x14ac:dyDescent="0.25">
      <c r="A324" t="s">
        <v>1070</v>
      </c>
      <c r="B324" t="s">
        <v>1071</v>
      </c>
      <c r="C324" t="s">
        <v>391</v>
      </c>
      <c r="D324" t="s">
        <v>391</v>
      </c>
      <c r="E324">
        <v>322</v>
      </c>
      <c r="F324" t="s">
        <v>3813</v>
      </c>
      <c r="G324" t="s">
        <v>1072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x14ac:dyDescent="0.25">
      <c r="A325" t="s">
        <v>1073</v>
      </c>
      <c r="B325" t="s">
        <v>1074</v>
      </c>
      <c r="C325" t="s">
        <v>391</v>
      </c>
      <c r="D325" t="s">
        <v>391</v>
      </c>
      <c r="E325">
        <v>323</v>
      </c>
      <c r="F325" t="s">
        <v>3814</v>
      </c>
      <c r="G325" t="s">
        <v>1075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</row>
    <row r="326" spans="1:67" x14ac:dyDescent="0.25">
      <c r="A326" t="s">
        <v>1076</v>
      </c>
      <c r="B326" t="s">
        <v>1077</v>
      </c>
      <c r="C326" t="s">
        <v>391</v>
      </c>
      <c r="D326" t="s">
        <v>391</v>
      </c>
      <c r="E326">
        <v>324</v>
      </c>
      <c r="F326" t="s">
        <v>3815</v>
      </c>
      <c r="G326" t="s">
        <v>1078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x14ac:dyDescent="0.25">
      <c r="A327" t="s">
        <v>1079</v>
      </c>
      <c r="B327" t="s">
        <v>1080</v>
      </c>
      <c r="C327" t="s">
        <v>391</v>
      </c>
      <c r="D327" t="s">
        <v>391</v>
      </c>
      <c r="E327">
        <v>325</v>
      </c>
      <c r="F327" t="s">
        <v>3816</v>
      </c>
      <c r="G327" t="s">
        <v>1081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</row>
    <row r="328" spans="1:67" x14ac:dyDescent="0.25">
      <c r="A328" t="s">
        <v>1082</v>
      </c>
      <c r="B328" t="s">
        <v>1083</v>
      </c>
      <c r="C328" t="s">
        <v>391</v>
      </c>
      <c r="D328" t="s">
        <v>391</v>
      </c>
      <c r="E328">
        <v>326</v>
      </c>
      <c r="F328" t="s">
        <v>3817</v>
      </c>
      <c r="G328" t="s">
        <v>1084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x14ac:dyDescent="0.25">
      <c r="A329" t="s">
        <v>1085</v>
      </c>
      <c r="B329" t="s">
        <v>743</v>
      </c>
      <c r="C329" t="s">
        <v>391</v>
      </c>
      <c r="D329" t="s">
        <v>391</v>
      </c>
      <c r="E329">
        <v>327</v>
      </c>
      <c r="F329" t="s">
        <v>3818</v>
      </c>
      <c r="G329" t="s">
        <v>1086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</row>
    <row r="330" spans="1:67" x14ac:dyDescent="0.25">
      <c r="A330" t="s">
        <v>1087</v>
      </c>
      <c r="B330" t="s">
        <v>1088</v>
      </c>
      <c r="C330" t="s">
        <v>391</v>
      </c>
      <c r="D330" t="s">
        <v>391</v>
      </c>
      <c r="E330">
        <v>328</v>
      </c>
      <c r="F330" t="s">
        <v>3819</v>
      </c>
      <c r="G330" t="s">
        <v>1089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x14ac:dyDescent="0.25">
      <c r="A331" t="s">
        <v>1090</v>
      </c>
      <c r="B331" t="s">
        <v>1091</v>
      </c>
      <c r="C331" t="s">
        <v>391</v>
      </c>
      <c r="D331" t="s">
        <v>391</v>
      </c>
      <c r="E331">
        <v>329</v>
      </c>
      <c r="F331" t="s">
        <v>3820</v>
      </c>
      <c r="G331" t="s">
        <v>1092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</row>
    <row r="332" spans="1:67" x14ac:dyDescent="0.25">
      <c r="A332" t="s">
        <v>1093</v>
      </c>
      <c r="B332" t="s">
        <v>1094</v>
      </c>
      <c r="C332" t="s">
        <v>391</v>
      </c>
      <c r="D332" t="s">
        <v>391</v>
      </c>
      <c r="E332">
        <v>330</v>
      </c>
      <c r="F332" t="s">
        <v>3821</v>
      </c>
      <c r="G332" t="s">
        <v>1095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x14ac:dyDescent="0.25">
      <c r="A333" t="s">
        <v>1096</v>
      </c>
      <c r="B333" t="s">
        <v>1097</v>
      </c>
      <c r="C333" t="s">
        <v>391</v>
      </c>
      <c r="D333" t="s">
        <v>391</v>
      </c>
      <c r="E333">
        <v>331</v>
      </c>
      <c r="F333" t="s">
        <v>3822</v>
      </c>
      <c r="G333" t="s">
        <v>1098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</row>
    <row r="334" spans="1:67" x14ac:dyDescent="0.25">
      <c r="A334" t="s">
        <v>1099</v>
      </c>
      <c r="B334" t="s">
        <v>1100</v>
      </c>
      <c r="C334" t="s">
        <v>391</v>
      </c>
      <c r="D334" t="s">
        <v>391</v>
      </c>
      <c r="E334">
        <v>332</v>
      </c>
      <c r="F334" t="s">
        <v>3823</v>
      </c>
      <c r="G334" t="s">
        <v>1101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x14ac:dyDescent="0.25">
      <c r="A335" t="s">
        <v>1102</v>
      </c>
      <c r="B335" t="s">
        <v>3258</v>
      </c>
      <c r="C335" t="s">
        <v>391</v>
      </c>
      <c r="D335" t="s">
        <v>391</v>
      </c>
      <c r="E335">
        <v>333</v>
      </c>
      <c r="F335" t="s">
        <v>3824</v>
      </c>
      <c r="G335" t="s">
        <v>1104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</row>
    <row r="336" spans="1:67" x14ac:dyDescent="0.25">
      <c r="A336" t="s">
        <v>1105</v>
      </c>
      <c r="B336" t="s">
        <v>1106</v>
      </c>
      <c r="C336" t="s">
        <v>391</v>
      </c>
      <c r="D336" t="s">
        <v>391</v>
      </c>
      <c r="E336">
        <v>334</v>
      </c>
      <c r="F336" t="s">
        <v>3825</v>
      </c>
      <c r="G336" t="s">
        <v>1107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x14ac:dyDescent="0.25">
      <c r="A337" t="s">
        <v>1108</v>
      </c>
      <c r="B337" t="s">
        <v>1109</v>
      </c>
      <c r="C337" t="s">
        <v>391</v>
      </c>
      <c r="D337" t="s">
        <v>391</v>
      </c>
      <c r="E337">
        <v>335</v>
      </c>
      <c r="F337" t="s">
        <v>3826</v>
      </c>
      <c r="G337" t="s">
        <v>1110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</row>
    <row r="338" spans="1:67" x14ac:dyDescent="0.25">
      <c r="A338" t="s">
        <v>1111</v>
      </c>
      <c r="B338" t="s">
        <v>1112</v>
      </c>
      <c r="C338" t="s">
        <v>391</v>
      </c>
      <c r="D338" t="s">
        <v>391</v>
      </c>
      <c r="E338">
        <v>336</v>
      </c>
      <c r="F338" t="s">
        <v>3827</v>
      </c>
      <c r="G338" t="s">
        <v>1113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x14ac:dyDescent="0.25">
      <c r="A339" t="s">
        <v>1114</v>
      </c>
      <c r="B339" t="s">
        <v>1115</v>
      </c>
      <c r="C339" t="s">
        <v>391</v>
      </c>
      <c r="D339" t="s">
        <v>391</v>
      </c>
      <c r="E339">
        <v>337</v>
      </c>
      <c r="F339" t="s">
        <v>3828</v>
      </c>
      <c r="G339" t="s">
        <v>1116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</row>
    <row r="340" spans="1:67" x14ac:dyDescent="0.25">
      <c r="A340" t="s">
        <v>1117</v>
      </c>
      <c r="B340" t="s">
        <v>1118</v>
      </c>
      <c r="C340" t="s">
        <v>391</v>
      </c>
      <c r="D340" t="s">
        <v>391</v>
      </c>
      <c r="E340">
        <v>338</v>
      </c>
      <c r="F340" t="s">
        <v>3829</v>
      </c>
      <c r="G340" t="s">
        <v>1119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x14ac:dyDescent="0.25">
      <c r="A341" t="s">
        <v>1120</v>
      </c>
      <c r="B341" t="s">
        <v>1121</v>
      </c>
      <c r="C341" t="s">
        <v>391</v>
      </c>
      <c r="D341" t="s">
        <v>391</v>
      </c>
      <c r="E341">
        <v>339</v>
      </c>
      <c r="F341" t="s">
        <v>3830</v>
      </c>
      <c r="G341" t="s">
        <v>1122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</row>
    <row r="342" spans="1:67" x14ac:dyDescent="0.25">
      <c r="A342" t="s">
        <v>1123</v>
      </c>
      <c r="B342" t="s">
        <v>1124</v>
      </c>
      <c r="C342" t="s">
        <v>391</v>
      </c>
      <c r="D342" t="s">
        <v>391</v>
      </c>
      <c r="E342">
        <v>340</v>
      </c>
      <c r="F342" t="s">
        <v>3831</v>
      </c>
      <c r="G342" t="s">
        <v>1125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x14ac:dyDescent="0.25">
      <c r="A343" t="s">
        <v>1126</v>
      </c>
      <c r="B343" t="s">
        <v>1127</v>
      </c>
      <c r="C343" t="s">
        <v>391</v>
      </c>
      <c r="D343" t="s">
        <v>391</v>
      </c>
      <c r="E343">
        <v>341</v>
      </c>
      <c r="F343" t="s">
        <v>3832</v>
      </c>
      <c r="G343" t="s">
        <v>1128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</row>
    <row r="344" spans="1:67" x14ac:dyDescent="0.25">
      <c r="A344" t="s">
        <v>1129</v>
      </c>
      <c r="B344" t="s">
        <v>1130</v>
      </c>
      <c r="C344" t="s">
        <v>391</v>
      </c>
      <c r="D344" t="s">
        <v>391</v>
      </c>
      <c r="E344">
        <v>342</v>
      </c>
      <c r="F344" t="s">
        <v>3833</v>
      </c>
      <c r="G344" t="s">
        <v>1131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x14ac:dyDescent="0.25">
      <c r="A345" t="s">
        <v>1132</v>
      </c>
      <c r="B345" t="s">
        <v>1133</v>
      </c>
      <c r="C345" t="s">
        <v>391</v>
      </c>
      <c r="D345" t="s">
        <v>391</v>
      </c>
      <c r="E345">
        <v>343</v>
      </c>
      <c r="F345" t="s">
        <v>3834</v>
      </c>
      <c r="G345" t="s">
        <v>1134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</row>
    <row r="346" spans="1:67" x14ac:dyDescent="0.25">
      <c r="A346" t="s">
        <v>1135</v>
      </c>
      <c r="B346" t="s">
        <v>1136</v>
      </c>
      <c r="C346" t="s">
        <v>391</v>
      </c>
      <c r="D346" t="s">
        <v>391</v>
      </c>
      <c r="E346">
        <v>344</v>
      </c>
      <c r="F346" t="s">
        <v>3835</v>
      </c>
      <c r="G346" t="s">
        <v>1137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x14ac:dyDescent="0.25">
      <c r="A347" t="s">
        <v>1138</v>
      </c>
      <c r="B347" t="s">
        <v>1139</v>
      </c>
      <c r="C347" t="s">
        <v>391</v>
      </c>
      <c r="D347" t="s">
        <v>391</v>
      </c>
      <c r="E347">
        <v>345</v>
      </c>
      <c r="F347" t="s">
        <v>3836</v>
      </c>
      <c r="G347" t="s">
        <v>1140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</row>
    <row r="348" spans="1:67" x14ac:dyDescent="0.25">
      <c r="A348" t="s">
        <v>1141</v>
      </c>
      <c r="B348" t="s">
        <v>1142</v>
      </c>
      <c r="C348" t="s">
        <v>391</v>
      </c>
      <c r="D348" t="s">
        <v>391</v>
      </c>
      <c r="E348">
        <v>346</v>
      </c>
      <c r="F348" t="s">
        <v>3837</v>
      </c>
      <c r="G348" t="s">
        <v>1143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x14ac:dyDescent="0.25">
      <c r="A349" t="s">
        <v>1144</v>
      </c>
      <c r="B349" t="s">
        <v>1145</v>
      </c>
      <c r="C349" t="s">
        <v>391</v>
      </c>
      <c r="D349" t="s">
        <v>391</v>
      </c>
      <c r="E349">
        <v>347</v>
      </c>
      <c r="F349" t="s">
        <v>3838</v>
      </c>
      <c r="G349" t="s">
        <v>1146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1</v>
      </c>
      <c r="AV349">
        <v>5</v>
      </c>
      <c r="AW349">
        <v>6</v>
      </c>
      <c r="AX349">
        <v>9</v>
      </c>
      <c r="AY349">
        <v>10</v>
      </c>
      <c r="AZ349">
        <v>12</v>
      </c>
      <c r="BA349">
        <v>15</v>
      </c>
      <c r="BB349">
        <v>17</v>
      </c>
      <c r="BC349">
        <v>17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</row>
    <row r="350" spans="1:67" x14ac:dyDescent="0.25">
      <c r="A350" t="s">
        <v>1147</v>
      </c>
      <c r="B350" t="s">
        <v>1148</v>
      </c>
      <c r="C350" t="s">
        <v>391</v>
      </c>
      <c r="D350" t="s">
        <v>391</v>
      </c>
      <c r="E350">
        <v>348</v>
      </c>
      <c r="F350" t="s">
        <v>3839</v>
      </c>
      <c r="G350" t="s">
        <v>1149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x14ac:dyDescent="0.25">
      <c r="A351" t="s">
        <v>1150</v>
      </c>
      <c r="B351" t="s">
        <v>1151</v>
      </c>
      <c r="C351" t="s">
        <v>391</v>
      </c>
      <c r="D351" t="s">
        <v>391</v>
      </c>
      <c r="E351">
        <v>349</v>
      </c>
      <c r="F351" t="s">
        <v>3840</v>
      </c>
      <c r="G351" t="s">
        <v>1152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</row>
    <row r="352" spans="1:67" x14ac:dyDescent="0.25">
      <c r="A352" t="s">
        <v>1153</v>
      </c>
      <c r="B352" t="s">
        <v>1154</v>
      </c>
      <c r="C352" t="s">
        <v>391</v>
      </c>
      <c r="D352" t="s">
        <v>391</v>
      </c>
      <c r="E352">
        <v>350</v>
      </c>
      <c r="F352" t="s">
        <v>3841</v>
      </c>
      <c r="G352" t="s">
        <v>1155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x14ac:dyDescent="0.25">
      <c r="A353" t="s">
        <v>1156</v>
      </c>
      <c r="B353" t="s">
        <v>1157</v>
      </c>
      <c r="C353" t="s">
        <v>391</v>
      </c>
      <c r="D353" t="s">
        <v>391</v>
      </c>
      <c r="E353">
        <v>351</v>
      </c>
      <c r="F353" t="s">
        <v>3842</v>
      </c>
      <c r="G353" t="s">
        <v>1158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</row>
    <row r="354" spans="1:67" x14ac:dyDescent="0.25">
      <c r="A354" t="s">
        <v>1159</v>
      </c>
      <c r="B354" t="s">
        <v>1160</v>
      </c>
      <c r="C354" t="s">
        <v>391</v>
      </c>
      <c r="D354" t="s">
        <v>391</v>
      </c>
      <c r="E354">
        <v>352</v>
      </c>
      <c r="F354" t="s">
        <v>3843</v>
      </c>
      <c r="G354" t="s">
        <v>1161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x14ac:dyDescent="0.25">
      <c r="A355" t="s">
        <v>1162</v>
      </c>
      <c r="B355" t="s">
        <v>1163</v>
      </c>
      <c r="C355" t="s">
        <v>391</v>
      </c>
      <c r="D355" t="s">
        <v>391</v>
      </c>
      <c r="E355">
        <v>353</v>
      </c>
      <c r="F355" t="s">
        <v>3844</v>
      </c>
      <c r="G355" t="s">
        <v>1164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</row>
    <row r="356" spans="1:67" x14ac:dyDescent="0.25">
      <c r="A356" t="s">
        <v>1165</v>
      </c>
      <c r="B356" t="s">
        <v>1166</v>
      </c>
      <c r="C356" t="s">
        <v>391</v>
      </c>
      <c r="D356" t="s">
        <v>391</v>
      </c>
      <c r="E356">
        <v>354</v>
      </c>
      <c r="F356" t="s">
        <v>3845</v>
      </c>
      <c r="G356" t="s">
        <v>1167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x14ac:dyDescent="0.25">
      <c r="A357" t="s">
        <v>1168</v>
      </c>
      <c r="B357" t="s">
        <v>1139</v>
      </c>
      <c r="C357" t="s">
        <v>391</v>
      </c>
      <c r="D357" t="s">
        <v>391</v>
      </c>
      <c r="E357">
        <v>355</v>
      </c>
      <c r="F357" t="s">
        <v>3846</v>
      </c>
      <c r="G357" t="s">
        <v>1169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</row>
    <row r="358" spans="1:67" x14ac:dyDescent="0.25">
      <c r="A358" t="s">
        <v>1170</v>
      </c>
      <c r="B358" t="s">
        <v>1171</v>
      </c>
      <c r="C358" t="s">
        <v>391</v>
      </c>
      <c r="D358" t="s">
        <v>391</v>
      </c>
      <c r="E358">
        <v>356</v>
      </c>
      <c r="F358" t="s">
        <v>3847</v>
      </c>
      <c r="G358" t="s">
        <v>1172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x14ac:dyDescent="0.25">
      <c r="A359" t="s">
        <v>1173</v>
      </c>
      <c r="B359" t="s">
        <v>1174</v>
      </c>
      <c r="C359" t="s">
        <v>391</v>
      </c>
      <c r="D359" t="s">
        <v>391</v>
      </c>
      <c r="E359">
        <v>357</v>
      </c>
      <c r="F359" t="s">
        <v>3848</v>
      </c>
      <c r="G359" t="s">
        <v>1175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</row>
    <row r="360" spans="1:67" x14ac:dyDescent="0.25">
      <c r="A360" t="s">
        <v>1176</v>
      </c>
      <c r="B360" t="s">
        <v>1177</v>
      </c>
      <c r="C360" t="s">
        <v>391</v>
      </c>
      <c r="D360" t="s">
        <v>391</v>
      </c>
      <c r="E360">
        <v>358</v>
      </c>
      <c r="F360" t="s">
        <v>3849</v>
      </c>
      <c r="G360" t="s">
        <v>1178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x14ac:dyDescent="0.25">
      <c r="A361" t="s">
        <v>1179</v>
      </c>
      <c r="B361" t="s">
        <v>1180</v>
      </c>
      <c r="C361" t="s">
        <v>391</v>
      </c>
      <c r="D361" t="s">
        <v>391</v>
      </c>
      <c r="E361">
        <v>359</v>
      </c>
      <c r="F361" t="s">
        <v>3850</v>
      </c>
      <c r="G361" t="s">
        <v>1181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</row>
    <row r="362" spans="1:67" x14ac:dyDescent="0.25">
      <c r="A362" t="s">
        <v>1182</v>
      </c>
      <c r="B362" t="s">
        <v>764</v>
      </c>
      <c r="C362" t="s">
        <v>391</v>
      </c>
      <c r="D362" t="s">
        <v>391</v>
      </c>
      <c r="E362">
        <v>360</v>
      </c>
      <c r="F362" t="s">
        <v>3851</v>
      </c>
      <c r="G362" t="s">
        <v>1183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x14ac:dyDescent="0.25">
      <c r="A363" t="s">
        <v>1184</v>
      </c>
      <c r="B363" t="s">
        <v>1185</v>
      </c>
      <c r="C363" t="s">
        <v>391</v>
      </c>
      <c r="D363" t="s">
        <v>391</v>
      </c>
      <c r="E363">
        <v>361</v>
      </c>
      <c r="F363" t="s">
        <v>3852</v>
      </c>
      <c r="G363" t="s">
        <v>1186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</row>
    <row r="364" spans="1:67" x14ac:dyDescent="0.25">
      <c r="A364" t="s">
        <v>1187</v>
      </c>
      <c r="B364" t="s">
        <v>1188</v>
      </c>
      <c r="C364" t="s">
        <v>391</v>
      </c>
      <c r="D364" t="s">
        <v>391</v>
      </c>
      <c r="E364">
        <v>362</v>
      </c>
      <c r="F364" t="s">
        <v>3853</v>
      </c>
      <c r="G364" t="s">
        <v>1189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1:67" x14ac:dyDescent="0.25">
      <c r="A365" t="s">
        <v>1190</v>
      </c>
      <c r="B365" t="s">
        <v>1191</v>
      </c>
      <c r="C365" t="s">
        <v>391</v>
      </c>
      <c r="D365" t="s">
        <v>391</v>
      </c>
      <c r="E365">
        <v>363</v>
      </c>
      <c r="F365" t="s">
        <v>3854</v>
      </c>
      <c r="G365" t="s">
        <v>1192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</row>
    <row r="366" spans="1:67" x14ac:dyDescent="0.25">
      <c r="A366" t="s">
        <v>1193</v>
      </c>
      <c r="B366" t="s">
        <v>3290</v>
      </c>
      <c r="C366" t="s">
        <v>391</v>
      </c>
      <c r="D366" t="s">
        <v>391</v>
      </c>
      <c r="E366">
        <v>364</v>
      </c>
      <c r="F366" t="s">
        <v>3855</v>
      </c>
      <c r="G366" t="s">
        <v>1195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</row>
    <row r="367" spans="1:67" x14ac:dyDescent="0.25">
      <c r="A367" t="s">
        <v>1196</v>
      </c>
      <c r="B367" t="s">
        <v>1197</v>
      </c>
      <c r="C367" t="s">
        <v>391</v>
      </c>
      <c r="D367" t="s">
        <v>391</v>
      </c>
      <c r="E367">
        <v>365</v>
      </c>
      <c r="F367" t="s">
        <v>3856</v>
      </c>
      <c r="G367" t="s">
        <v>1198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</row>
    <row r="368" spans="1:67" x14ac:dyDescent="0.25">
      <c r="A368" t="s">
        <v>1199</v>
      </c>
      <c r="B368" t="s">
        <v>1200</v>
      </c>
      <c r="C368" t="s">
        <v>391</v>
      </c>
      <c r="D368" t="s">
        <v>391</v>
      </c>
      <c r="E368">
        <v>366</v>
      </c>
      <c r="F368" t="s">
        <v>3857</v>
      </c>
      <c r="G368" t="s">
        <v>1201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</row>
    <row r="369" spans="1:67" x14ac:dyDescent="0.25">
      <c r="A369" t="s">
        <v>1202</v>
      </c>
      <c r="B369" t="s">
        <v>1203</v>
      </c>
      <c r="C369" t="s">
        <v>391</v>
      </c>
      <c r="D369" t="s">
        <v>391</v>
      </c>
      <c r="E369">
        <v>367</v>
      </c>
      <c r="F369" t="s">
        <v>3858</v>
      </c>
      <c r="G369" t="s">
        <v>1204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</row>
    <row r="370" spans="1:67" x14ac:dyDescent="0.25">
      <c r="A370" t="s">
        <v>1205</v>
      </c>
      <c r="B370" t="s">
        <v>1206</v>
      </c>
      <c r="C370" t="s">
        <v>391</v>
      </c>
      <c r="D370" t="s">
        <v>391</v>
      </c>
      <c r="E370">
        <v>368</v>
      </c>
      <c r="F370" t="s">
        <v>3859</v>
      </c>
      <c r="G370" t="s">
        <v>1207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</row>
    <row r="371" spans="1:67" x14ac:dyDescent="0.25">
      <c r="A371" t="s">
        <v>1208</v>
      </c>
      <c r="B371" t="s">
        <v>1209</v>
      </c>
      <c r="C371" t="s">
        <v>391</v>
      </c>
      <c r="D371" t="s">
        <v>391</v>
      </c>
      <c r="E371">
        <v>369</v>
      </c>
      <c r="F371" t="s">
        <v>3860</v>
      </c>
      <c r="G371" t="s">
        <v>1210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</row>
    <row r="372" spans="1:67" x14ac:dyDescent="0.25">
      <c r="A372" t="s">
        <v>1211</v>
      </c>
      <c r="B372" t="s">
        <v>1212</v>
      </c>
      <c r="C372" t="s">
        <v>391</v>
      </c>
      <c r="D372" t="s">
        <v>391</v>
      </c>
      <c r="E372">
        <v>370</v>
      </c>
      <c r="F372" t="s">
        <v>3861</v>
      </c>
      <c r="G372" t="s">
        <v>1213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</row>
    <row r="373" spans="1:67" x14ac:dyDescent="0.25">
      <c r="A373" t="s">
        <v>1214</v>
      </c>
      <c r="B373" t="s">
        <v>1215</v>
      </c>
      <c r="C373" t="s">
        <v>391</v>
      </c>
      <c r="D373" t="s">
        <v>391</v>
      </c>
      <c r="E373">
        <v>371</v>
      </c>
      <c r="F373" t="s">
        <v>3862</v>
      </c>
      <c r="G373" t="s">
        <v>1216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</row>
    <row r="374" spans="1:67" x14ac:dyDescent="0.25">
      <c r="A374" t="s">
        <v>1217</v>
      </c>
      <c r="B374" t="s">
        <v>1218</v>
      </c>
      <c r="C374" t="s">
        <v>391</v>
      </c>
      <c r="D374" t="s">
        <v>391</v>
      </c>
      <c r="E374">
        <v>372</v>
      </c>
      <c r="F374" t="s">
        <v>3863</v>
      </c>
      <c r="G374" t="s">
        <v>1219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</row>
    <row r="375" spans="1:67" x14ac:dyDescent="0.25">
      <c r="A375" t="s">
        <v>1220</v>
      </c>
      <c r="B375" t="s">
        <v>1221</v>
      </c>
      <c r="C375" t="s">
        <v>391</v>
      </c>
      <c r="D375" t="s">
        <v>391</v>
      </c>
      <c r="E375">
        <v>373</v>
      </c>
      <c r="F375" t="s">
        <v>3864</v>
      </c>
      <c r="G375" t="s">
        <v>1222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</row>
    <row r="376" spans="1:67" x14ac:dyDescent="0.25">
      <c r="A376" t="s">
        <v>1223</v>
      </c>
      <c r="B376" t="s">
        <v>803</v>
      </c>
      <c r="C376" t="s">
        <v>391</v>
      </c>
      <c r="D376" t="s">
        <v>391</v>
      </c>
      <c r="E376">
        <v>374</v>
      </c>
      <c r="F376" t="s">
        <v>3865</v>
      </c>
      <c r="G376" t="s">
        <v>1224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</row>
    <row r="377" spans="1:67" x14ac:dyDescent="0.25">
      <c r="A377" t="s">
        <v>1225</v>
      </c>
      <c r="B377" t="s">
        <v>1226</v>
      </c>
      <c r="C377" t="s">
        <v>391</v>
      </c>
      <c r="D377" t="s">
        <v>391</v>
      </c>
      <c r="E377">
        <v>375</v>
      </c>
      <c r="F377" t="s">
        <v>3866</v>
      </c>
      <c r="G377" t="s">
        <v>1227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</row>
    <row r="378" spans="1:67" x14ac:dyDescent="0.25">
      <c r="A378" t="s">
        <v>1228</v>
      </c>
      <c r="B378" t="s">
        <v>1229</v>
      </c>
      <c r="C378" t="s">
        <v>391</v>
      </c>
      <c r="D378" t="s">
        <v>391</v>
      </c>
      <c r="E378">
        <v>376</v>
      </c>
      <c r="F378" t="s">
        <v>3867</v>
      </c>
      <c r="G378" t="s">
        <v>1230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</row>
    <row r="379" spans="1:67" x14ac:dyDescent="0.25">
      <c r="A379" t="s">
        <v>1231</v>
      </c>
      <c r="B379" t="s">
        <v>912</v>
      </c>
      <c r="C379" t="s">
        <v>391</v>
      </c>
      <c r="D379" t="s">
        <v>391</v>
      </c>
      <c r="E379">
        <v>377</v>
      </c>
      <c r="F379" t="s">
        <v>3868</v>
      </c>
      <c r="G379" t="s">
        <v>1232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</row>
    <row r="380" spans="1:67" x14ac:dyDescent="0.25">
      <c r="A380" t="s">
        <v>1233</v>
      </c>
      <c r="B380" t="s">
        <v>1234</v>
      </c>
      <c r="C380" t="s">
        <v>391</v>
      </c>
      <c r="D380" t="s">
        <v>391</v>
      </c>
      <c r="E380">
        <v>378</v>
      </c>
      <c r="F380" t="s">
        <v>3869</v>
      </c>
      <c r="G380" t="s">
        <v>1235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</row>
    <row r="381" spans="1:67" x14ac:dyDescent="0.25">
      <c r="A381" t="s">
        <v>1236</v>
      </c>
      <c r="B381" t="s">
        <v>1234</v>
      </c>
      <c r="C381" t="s">
        <v>391</v>
      </c>
      <c r="D381" t="s">
        <v>391</v>
      </c>
      <c r="E381">
        <v>379</v>
      </c>
      <c r="F381" t="s">
        <v>3870</v>
      </c>
      <c r="G381" t="s">
        <v>1237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</row>
    <row r="382" spans="1:67" x14ac:dyDescent="0.25">
      <c r="A382" t="s">
        <v>1238</v>
      </c>
      <c r="B382" t="s">
        <v>1239</v>
      </c>
      <c r="C382" t="s">
        <v>391</v>
      </c>
      <c r="D382" t="s">
        <v>391</v>
      </c>
      <c r="E382">
        <v>380</v>
      </c>
      <c r="F382" t="s">
        <v>3871</v>
      </c>
      <c r="G382" t="s">
        <v>1240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</row>
    <row r="383" spans="1:67" x14ac:dyDescent="0.25">
      <c r="A383" t="s">
        <v>1241</v>
      </c>
      <c r="B383" t="s">
        <v>1242</v>
      </c>
      <c r="C383" t="s">
        <v>391</v>
      </c>
      <c r="D383" t="s">
        <v>391</v>
      </c>
      <c r="E383">
        <v>381</v>
      </c>
      <c r="F383" t="s">
        <v>3872</v>
      </c>
      <c r="G383" t="s">
        <v>1243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</row>
    <row r="384" spans="1:67" x14ac:dyDescent="0.25">
      <c r="A384" t="s">
        <v>1244</v>
      </c>
      <c r="B384" t="s">
        <v>1245</v>
      </c>
      <c r="C384" t="s">
        <v>391</v>
      </c>
      <c r="D384" t="s">
        <v>391</v>
      </c>
      <c r="E384">
        <v>382</v>
      </c>
      <c r="F384" t="s">
        <v>3873</v>
      </c>
      <c r="G384" t="s">
        <v>1246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</row>
    <row r="385" spans="1:67" x14ac:dyDescent="0.25">
      <c r="A385" t="s">
        <v>1247</v>
      </c>
      <c r="B385" t="s">
        <v>1248</v>
      </c>
      <c r="C385" t="s">
        <v>391</v>
      </c>
      <c r="D385" t="s">
        <v>391</v>
      </c>
      <c r="E385">
        <v>383</v>
      </c>
      <c r="F385" t="s">
        <v>3874</v>
      </c>
      <c r="G385" t="s">
        <v>1249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</row>
    <row r="386" spans="1:67" x14ac:dyDescent="0.25">
      <c r="A386" t="s">
        <v>1250</v>
      </c>
      <c r="B386" t="s">
        <v>845</v>
      </c>
      <c r="C386" t="s">
        <v>391</v>
      </c>
      <c r="D386" t="s">
        <v>391</v>
      </c>
      <c r="E386">
        <v>384</v>
      </c>
      <c r="F386" t="s">
        <v>3875</v>
      </c>
      <c r="G386" t="s">
        <v>1251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</row>
    <row r="387" spans="1:67" x14ac:dyDescent="0.25">
      <c r="A387" t="s">
        <v>1252</v>
      </c>
      <c r="B387" t="s">
        <v>1253</v>
      </c>
      <c r="C387" t="s">
        <v>391</v>
      </c>
      <c r="D387" t="s">
        <v>391</v>
      </c>
      <c r="E387">
        <v>385</v>
      </c>
      <c r="F387" t="s">
        <v>3876</v>
      </c>
      <c r="G387" t="s">
        <v>1254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1:67" x14ac:dyDescent="0.25">
      <c r="A388" t="s">
        <v>1255</v>
      </c>
      <c r="B388" t="s">
        <v>1256</v>
      </c>
      <c r="C388" t="s">
        <v>391</v>
      </c>
      <c r="D388" t="s">
        <v>391</v>
      </c>
      <c r="E388">
        <v>386</v>
      </c>
      <c r="F388" t="s">
        <v>3877</v>
      </c>
      <c r="G388" t="s">
        <v>1257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1:67" x14ac:dyDescent="0.25">
      <c r="A389" t="s">
        <v>1258</v>
      </c>
      <c r="B389" t="s">
        <v>1259</v>
      </c>
      <c r="C389" t="s">
        <v>391</v>
      </c>
      <c r="D389" t="s">
        <v>391</v>
      </c>
      <c r="E389">
        <v>387</v>
      </c>
      <c r="F389" t="s">
        <v>3878</v>
      </c>
      <c r="G389" t="s">
        <v>1260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</row>
    <row r="390" spans="1:67" x14ac:dyDescent="0.25">
      <c r="A390" t="s">
        <v>1261</v>
      </c>
      <c r="B390" t="s">
        <v>1262</v>
      </c>
      <c r="C390" t="s">
        <v>391</v>
      </c>
      <c r="D390" t="s">
        <v>391</v>
      </c>
      <c r="E390">
        <v>388</v>
      </c>
      <c r="F390" t="s">
        <v>3879</v>
      </c>
      <c r="G390" t="s">
        <v>1263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</row>
    <row r="391" spans="1:67" x14ac:dyDescent="0.25">
      <c r="A391" t="s">
        <v>1264</v>
      </c>
      <c r="B391" t="s">
        <v>1265</v>
      </c>
      <c r="C391" t="s">
        <v>391</v>
      </c>
      <c r="D391" t="s">
        <v>391</v>
      </c>
      <c r="E391">
        <v>389</v>
      </c>
      <c r="F391" t="s">
        <v>3880</v>
      </c>
      <c r="G391" t="s">
        <v>1266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</row>
    <row r="392" spans="1:67" x14ac:dyDescent="0.25">
      <c r="A392" t="s">
        <v>1267</v>
      </c>
      <c r="B392" t="s">
        <v>1268</v>
      </c>
      <c r="C392" t="s">
        <v>391</v>
      </c>
      <c r="D392" t="s">
        <v>391</v>
      </c>
      <c r="E392">
        <v>390</v>
      </c>
      <c r="F392" t="s">
        <v>3881</v>
      </c>
      <c r="G392" t="s">
        <v>1269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</row>
    <row r="393" spans="1:67" x14ac:dyDescent="0.25">
      <c r="A393" t="s">
        <v>1270</v>
      </c>
      <c r="B393" t="s">
        <v>1271</v>
      </c>
      <c r="C393" t="s">
        <v>391</v>
      </c>
      <c r="D393" t="s">
        <v>391</v>
      </c>
      <c r="E393">
        <v>391</v>
      </c>
      <c r="F393" t="s">
        <v>3882</v>
      </c>
      <c r="G393" t="s">
        <v>1272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</row>
    <row r="394" spans="1:67" x14ac:dyDescent="0.25">
      <c r="A394" t="s">
        <v>1273</v>
      </c>
      <c r="B394" t="s">
        <v>1268</v>
      </c>
      <c r="C394" t="s">
        <v>391</v>
      </c>
      <c r="D394" t="s">
        <v>391</v>
      </c>
      <c r="E394">
        <v>392</v>
      </c>
      <c r="F394" t="s">
        <v>3883</v>
      </c>
      <c r="G394" t="s">
        <v>1274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</row>
    <row r="395" spans="1:67" x14ac:dyDescent="0.25">
      <c r="A395" t="s">
        <v>1275</v>
      </c>
      <c r="B395" t="s">
        <v>1276</v>
      </c>
      <c r="C395" t="s">
        <v>391</v>
      </c>
      <c r="D395" t="s">
        <v>391</v>
      </c>
      <c r="E395">
        <v>393</v>
      </c>
      <c r="F395" t="s">
        <v>3884</v>
      </c>
      <c r="G395" t="s">
        <v>1277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</row>
    <row r="396" spans="1:67" x14ac:dyDescent="0.25">
      <c r="A396" t="s">
        <v>1278</v>
      </c>
      <c r="B396" t="s">
        <v>1242</v>
      </c>
      <c r="C396" t="s">
        <v>391</v>
      </c>
      <c r="D396" t="s">
        <v>391</v>
      </c>
      <c r="E396">
        <v>394</v>
      </c>
      <c r="F396" t="s">
        <v>3885</v>
      </c>
      <c r="G396" t="s">
        <v>1279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1:67" x14ac:dyDescent="0.25">
      <c r="A397" t="s">
        <v>1280</v>
      </c>
      <c r="B397" t="s">
        <v>1281</v>
      </c>
      <c r="C397" t="s">
        <v>391</v>
      </c>
      <c r="D397" t="s">
        <v>391</v>
      </c>
      <c r="E397">
        <v>395</v>
      </c>
      <c r="F397" t="s">
        <v>3886</v>
      </c>
      <c r="G397" t="s">
        <v>1282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</row>
    <row r="398" spans="1:67" x14ac:dyDescent="0.25">
      <c r="A398" t="s">
        <v>1283</v>
      </c>
      <c r="B398" t="s">
        <v>1284</v>
      </c>
      <c r="C398" t="s">
        <v>391</v>
      </c>
      <c r="D398" t="s">
        <v>391</v>
      </c>
      <c r="E398">
        <v>396</v>
      </c>
      <c r="F398" t="s">
        <v>3887</v>
      </c>
      <c r="G398" t="s">
        <v>1285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1:67" x14ac:dyDescent="0.25">
      <c r="A399" t="s">
        <v>1286</v>
      </c>
      <c r="B399" t="s">
        <v>1287</v>
      </c>
      <c r="C399" t="s">
        <v>391</v>
      </c>
      <c r="D399" t="s">
        <v>391</v>
      </c>
      <c r="E399">
        <v>397</v>
      </c>
      <c r="F399" t="s">
        <v>3888</v>
      </c>
      <c r="G399" t="s">
        <v>1288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</row>
    <row r="400" spans="1:67" x14ac:dyDescent="0.25">
      <c r="A400" t="s">
        <v>1289</v>
      </c>
      <c r="B400" t="s">
        <v>1287</v>
      </c>
      <c r="C400" t="s">
        <v>391</v>
      </c>
      <c r="D400" t="s">
        <v>391</v>
      </c>
      <c r="E400">
        <v>398</v>
      </c>
      <c r="F400" t="s">
        <v>3889</v>
      </c>
      <c r="G400" t="s">
        <v>1290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1" spans="1:67" x14ac:dyDescent="0.25">
      <c r="A401" t="s">
        <v>1291</v>
      </c>
      <c r="B401" t="s">
        <v>1292</v>
      </c>
      <c r="C401" t="s">
        <v>391</v>
      </c>
      <c r="D401" t="s">
        <v>391</v>
      </c>
      <c r="E401">
        <v>399</v>
      </c>
      <c r="F401" t="s">
        <v>3890</v>
      </c>
      <c r="G401" t="s">
        <v>1293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</row>
    <row r="402" spans="1:67" x14ac:dyDescent="0.25">
      <c r="A402" t="s">
        <v>3327</v>
      </c>
      <c r="B402" t="s">
        <v>3328</v>
      </c>
      <c r="C402" t="s">
        <v>1296</v>
      </c>
      <c r="D402" t="s">
        <v>1297</v>
      </c>
      <c r="E402">
        <v>400</v>
      </c>
      <c r="F402" t="s">
        <v>3891</v>
      </c>
      <c r="G402" t="s">
        <v>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1</v>
      </c>
      <c r="BM402">
        <v>1</v>
      </c>
      <c r="BN402">
        <v>1</v>
      </c>
      <c r="BO402">
        <v>1</v>
      </c>
    </row>
    <row r="403" spans="1:67" x14ac:dyDescent="0.25">
      <c r="A403" t="s">
        <v>3330</v>
      </c>
      <c r="B403" t="s">
        <v>1299</v>
      </c>
      <c r="C403" t="s">
        <v>1300</v>
      </c>
      <c r="D403" t="s">
        <v>1301</v>
      </c>
      <c r="E403">
        <v>401</v>
      </c>
      <c r="F403" t="s">
        <v>3892</v>
      </c>
      <c r="G403" t="s">
        <v>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</row>
    <row r="404" spans="1:67" x14ac:dyDescent="0.25">
      <c r="A404" t="s">
        <v>1302</v>
      </c>
      <c r="B404" t="s">
        <v>1303</v>
      </c>
      <c r="C404" t="s">
        <v>29</v>
      </c>
      <c r="D404" t="s">
        <v>30</v>
      </c>
      <c r="E404">
        <v>402</v>
      </c>
      <c r="F404" t="s">
        <v>3893</v>
      </c>
      <c r="G404" t="s">
        <v>1304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</row>
    <row r="405" spans="1:67" x14ac:dyDescent="0.25">
      <c r="A405" t="s">
        <v>1306</v>
      </c>
      <c r="B405" t="s">
        <v>3333</v>
      </c>
      <c r="C405" t="s">
        <v>708</v>
      </c>
      <c r="D405" t="s">
        <v>709</v>
      </c>
      <c r="E405">
        <v>403</v>
      </c>
      <c r="F405" t="s">
        <v>3894</v>
      </c>
      <c r="G405" t="s">
        <v>708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>
        <v>2</v>
      </c>
      <c r="BA405">
        <v>2</v>
      </c>
      <c r="BB405">
        <v>3</v>
      </c>
      <c r="BC405">
        <v>4</v>
      </c>
      <c r="BD405">
        <v>6</v>
      </c>
      <c r="BE405">
        <v>8</v>
      </c>
      <c r="BF405">
        <v>8</v>
      </c>
      <c r="BG405">
        <v>8</v>
      </c>
      <c r="BH405">
        <v>21</v>
      </c>
      <c r="BI405">
        <v>21</v>
      </c>
      <c r="BJ405">
        <v>55</v>
      </c>
      <c r="BK405">
        <v>55</v>
      </c>
      <c r="BL405">
        <v>71</v>
      </c>
      <c r="BM405">
        <v>137</v>
      </c>
      <c r="BN405">
        <v>177</v>
      </c>
      <c r="BO405">
        <v>233</v>
      </c>
    </row>
    <row r="406" spans="1:67" x14ac:dyDescent="0.25">
      <c r="A406" t="s">
        <v>1308</v>
      </c>
      <c r="B406" t="s">
        <v>1309</v>
      </c>
      <c r="C406" t="s">
        <v>1310</v>
      </c>
      <c r="D406" t="s">
        <v>1311</v>
      </c>
      <c r="E406">
        <v>404</v>
      </c>
      <c r="F406" t="s">
        <v>3895</v>
      </c>
      <c r="G406" t="s">
        <v>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3</v>
      </c>
      <c r="BO406">
        <v>0</v>
      </c>
    </row>
    <row r="407" spans="1:67" x14ac:dyDescent="0.25">
      <c r="A407" t="s">
        <v>1312</v>
      </c>
      <c r="B407" t="s">
        <v>1313</v>
      </c>
      <c r="C407" t="s">
        <v>573</v>
      </c>
      <c r="D407" t="s">
        <v>574</v>
      </c>
      <c r="E407">
        <v>405</v>
      </c>
      <c r="F407" t="s">
        <v>3896</v>
      </c>
      <c r="G407" t="s">
        <v>1314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</row>
    <row r="408" spans="1:67" x14ac:dyDescent="0.25">
      <c r="A408" t="s">
        <v>1315</v>
      </c>
      <c r="B408" t="s">
        <v>1316</v>
      </c>
      <c r="C408" t="s">
        <v>24</v>
      </c>
      <c r="D408" t="s">
        <v>25</v>
      </c>
      <c r="E408">
        <v>406</v>
      </c>
      <c r="F408" t="s">
        <v>3897</v>
      </c>
      <c r="G408" t="s">
        <v>1317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</row>
    <row r="409" spans="1:67" x14ac:dyDescent="0.25">
      <c r="A409" t="s">
        <v>374</v>
      </c>
      <c r="B409" t="s">
        <v>1318</v>
      </c>
      <c r="C409" t="s">
        <v>24</v>
      </c>
      <c r="D409" t="s">
        <v>25</v>
      </c>
      <c r="E409">
        <v>407</v>
      </c>
      <c r="F409" t="s">
        <v>3898</v>
      </c>
      <c r="G409" t="s">
        <v>1319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</row>
    <row r="410" spans="1:67" x14ac:dyDescent="0.25">
      <c r="A410" t="s">
        <v>1320</v>
      </c>
      <c r="B410" t="s">
        <v>1321</v>
      </c>
      <c r="C410" t="s">
        <v>1322</v>
      </c>
      <c r="D410" t="s">
        <v>1323</v>
      </c>
      <c r="E410">
        <v>408</v>
      </c>
      <c r="F410" t="s">
        <v>3899</v>
      </c>
      <c r="G410" t="s">
        <v>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</row>
    <row r="411" spans="1:67" x14ac:dyDescent="0.25">
      <c r="A411" t="s">
        <v>1324</v>
      </c>
      <c r="B411" t="s">
        <v>1325</v>
      </c>
      <c r="C411" t="s">
        <v>1326</v>
      </c>
      <c r="D411" t="s">
        <v>1327</v>
      </c>
      <c r="E411">
        <v>409</v>
      </c>
      <c r="F411" t="s">
        <v>3900</v>
      </c>
      <c r="G411" t="s">
        <v>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</row>
    <row r="412" spans="1:67" x14ac:dyDescent="0.25">
      <c r="A412" t="s">
        <v>1328</v>
      </c>
      <c r="B412" t="s">
        <v>1329</v>
      </c>
      <c r="C412" t="s">
        <v>1330</v>
      </c>
      <c r="D412" t="s">
        <v>1331</v>
      </c>
      <c r="E412">
        <v>410</v>
      </c>
      <c r="F412" t="s">
        <v>3901</v>
      </c>
      <c r="G412" t="s">
        <v>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</row>
    <row r="413" spans="1:67" x14ac:dyDescent="0.25">
      <c r="A413" t="s">
        <v>403</v>
      </c>
      <c r="B413" t="s">
        <v>404</v>
      </c>
      <c r="C413" t="s">
        <v>24</v>
      </c>
      <c r="D413" t="s">
        <v>25</v>
      </c>
      <c r="E413">
        <v>411</v>
      </c>
      <c r="F413" t="s">
        <v>3902</v>
      </c>
      <c r="G413" t="s">
        <v>405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</row>
    <row r="414" spans="1:67" x14ac:dyDescent="0.25">
      <c r="A414" t="s">
        <v>1332</v>
      </c>
      <c r="B414" t="s">
        <v>1333</v>
      </c>
      <c r="C414" t="s">
        <v>1334</v>
      </c>
      <c r="D414" t="s">
        <v>1335</v>
      </c>
      <c r="E414">
        <v>412</v>
      </c>
      <c r="F414" t="s">
        <v>3903</v>
      </c>
      <c r="G414" t="s">
        <v>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</row>
    <row r="415" spans="1:67" x14ac:dyDescent="0.25">
      <c r="A415" t="s">
        <v>1336</v>
      </c>
      <c r="B415" t="s">
        <v>1337</v>
      </c>
      <c r="C415" t="s">
        <v>1338</v>
      </c>
      <c r="D415" t="s">
        <v>1339</v>
      </c>
      <c r="E415">
        <v>413</v>
      </c>
      <c r="F415" t="s">
        <v>3904</v>
      </c>
      <c r="G415" t="s">
        <v>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</row>
    <row r="416" spans="1:67" x14ac:dyDescent="0.25">
      <c r="A416" t="s">
        <v>1340</v>
      </c>
      <c r="B416" t="s">
        <v>1341</v>
      </c>
      <c r="C416" t="s">
        <v>391</v>
      </c>
      <c r="D416" t="s">
        <v>391</v>
      </c>
      <c r="E416">
        <v>414</v>
      </c>
      <c r="F416" t="s">
        <v>3905</v>
      </c>
      <c r="G416" t="s">
        <v>1342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</row>
    <row r="417" spans="1:67" x14ac:dyDescent="0.25">
      <c r="A417" t="s">
        <v>1343</v>
      </c>
      <c r="B417" t="s">
        <v>1344</v>
      </c>
      <c r="C417" t="s">
        <v>1345</v>
      </c>
      <c r="D417" t="s">
        <v>1346</v>
      </c>
      <c r="E417">
        <v>415</v>
      </c>
      <c r="F417" t="s">
        <v>3906</v>
      </c>
      <c r="G417" t="s">
        <v>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</row>
    <row r="418" spans="1:67" x14ac:dyDescent="0.25">
      <c r="A418" t="s">
        <v>1347</v>
      </c>
      <c r="B418" t="s">
        <v>1348</v>
      </c>
      <c r="C418" t="s">
        <v>1349</v>
      </c>
      <c r="D418" t="s">
        <v>1350</v>
      </c>
      <c r="E418">
        <v>416</v>
      </c>
      <c r="F418" t="s">
        <v>3907</v>
      </c>
      <c r="G418" t="s">
        <v>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1</v>
      </c>
    </row>
    <row r="419" spans="1:67" x14ac:dyDescent="0.25">
      <c r="A419" t="s">
        <v>1351</v>
      </c>
      <c r="B419" t="s">
        <v>1352</v>
      </c>
      <c r="C419" t="s">
        <v>391</v>
      </c>
      <c r="D419" t="s">
        <v>391</v>
      </c>
      <c r="E419">
        <v>417</v>
      </c>
      <c r="F419" t="s">
        <v>3908</v>
      </c>
      <c r="G419" t="s">
        <v>1353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1</v>
      </c>
    </row>
    <row r="420" spans="1:67" x14ac:dyDescent="0.25">
      <c r="A420" t="s">
        <v>1354</v>
      </c>
      <c r="B420" t="s">
        <v>1355</v>
      </c>
      <c r="C420" t="s">
        <v>1356</v>
      </c>
      <c r="D420" t="s">
        <v>1357</v>
      </c>
      <c r="E420">
        <v>418</v>
      </c>
      <c r="F420" t="s">
        <v>3909</v>
      </c>
      <c r="G420" t="s">
        <v>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</row>
    <row r="421" spans="1:67" x14ac:dyDescent="0.25">
      <c r="A421" t="s">
        <v>1358</v>
      </c>
      <c r="B421" t="s">
        <v>1359</v>
      </c>
      <c r="C421" t="s">
        <v>1360</v>
      </c>
      <c r="D421" t="s">
        <v>1361</v>
      </c>
      <c r="E421">
        <v>419</v>
      </c>
      <c r="F421" t="s">
        <v>3910</v>
      </c>
      <c r="G421" t="s">
        <v>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</row>
    <row r="422" spans="1:67" x14ac:dyDescent="0.25">
      <c r="A422" t="s">
        <v>1362</v>
      </c>
      <c r="B422" t="s">
        <v>1363</v>
      </c>
      <c r="C422" t="s">
        <v>1364</v>
      </c>
      <c r="D422" t="s">
        <v>1365</v>
      </c>
      <c r="E422">
        <v>420</v>
      </c>
      <c r="F422" t="s">
        <v>3911</v>
      </c>
      <c r="G422" t="s">
        <v>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</row>
    <row r="423" spans="1:67" x14ac:dyDescent="0.25">
      <c r="A423" t="s">
        <v>1366</v>
      </c>
      <c r="B423" t="s">
        <v>1367</v>
      </c>
      <c r="C423" t="s">
        <v>1368</v>
      </c>
      <c r="D423" t="s">
        <v>1369</v>
      </c>
      <c r="E423">
        <v>421</v>
      </c>
      <c r="F423" t="s">
        <v>3912</v>
      </c>
      <c r="G423" t="s">
        <v>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</row>
    <row r="424" spans="1:67" x14ac:dyDescent="0.25">
      <c r="A424" t="s">
        <v>1370</v>
      </c>
      <c r="B424" t="s">
        <v>1371</v>
      </c>
      <c r="C424" t="s">
        <v>1372</v>
      </c>
      <c r="D424" t="s">
        <v>1373</v>
      </c>
      <c r="E424">
        <v>422</v>
      </c>
      <c r="F424" t="s">
        <v>3913</v>
      </c>
      <c r="G424" t="s">
        <v>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</row>
    <row r="425" spans="1:67" x14ac:dyDescent="0.25">
      <c r="A425" t="s">
        <v>1374</v>
      </c>
      <c r="B425" t="s">
        <v>1375</v>
      </c>
      <c r="C425" t="s">
        <v>1376</v>
      </c>
      <c r="D425" t="s">
        <v>1377</v>
      </c>
      <c r="E425">
        <v>423</v>
      </c>
      <c r="F425" t="s">
        <v>3914</v>
      </c>
      <c r="G425" t="s">
        <v>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</v>
      </c>
      <c r="BO425">
        <v>1</v>
      </c>
    </row>
    <row r="426" spans="1:67" x14ac:dyDescent="0.25">
      <c r="A426" t="s">
        <v>1378</v>
      </c>
      <c r="B426" t="s">
        <v>1379</v>
      </c>
      <c r="C426" t="s">
        <v>1380</v>
      </c>
      <c r="D426" t="s">
        <v>1381</v>
      </c>
      <c r="E426">
        <v>424</v>
      </c>
      <c r="F426" t="s">
        <v>3915</v>
      </c>
      <c r="G426" t="s">
        <v>9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</row>
    <row r="427" spans="1:67" x14ac:dyDescent="0.25">
      <c r="A427" t="s">
        <v>1382</v>
      </c>
      <c r="B427" t="s">
        <v>1383</v>
      </c>
      <c r="C427" t="s">
        <v>1384</v>
      </c>
      <c r="D427" t="s">
        <v>1385</v>
      </c>
      <c r="E427">
        <v>425</v>
      </c>
      <c r="F427" t="s">
        <v>3916</v>
      </c>
      <c r="G427" t="s">
        <v>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</row>
    <row r="428" spans="1:67" x14ac:dyDescent="0.25">
      <c r="A428" t="s">
        <v>1386</v>
      </c>
      <c r="B428" t="s">
        <v>1387</v>
      </c>
      <c r="C428" t="s">
        <v>1388</v>
      </c>
      <c r="D428" t="s">
        <v>1389</v>
      </c>
      <c r="E428">
        <v>426</v>
      </c>
      <c r="F428" t="s">
        <v>3917</v>
      </c>
      <c r="G428" t="s">
        <v>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</row>
    <row r="429" spans="1:67" x14ac:dyDescent="0.25">
      <c r="A429" t="s">
        <v>1390</v>
      </c>
      <c r="B429" t="s">
        <v>1391</v>
      </c>
      <c r="C429" t="s">
        <v>1392</v>
      </c>
      <c r="D429" t="s">
        <v>1393</v>
      </c>
      <c r="E429">
        <v>427</v>
      </c>
      <c r="F429" t="s">
        <v>3918</v>
      </c>
      <c r="G429" t="s">
        <v>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</row>
    <row r="430" spans="1:67" x14ac:dyDescent="0.25">
      <c r="A430" t="s">
        <v>1394</v>
      </c>
      <c r="B430" t="s">
        <v>1395</v>
      </c>
      <c r="C430" t="s">
        <v>1396</v>
      </c>
      <c r="D430" t="s">
        <v>1397</v>
      </c>
      <c r="E430">
        <v>428</v>
      </c>
      <c r="F430" t="s">
        <v>3919</v>
      </c>
      <c r="G430" t="s">
        <v>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</row>
    <row r="431" spans="1:67" x14ac:dyDescent="0.25">
      <c r="A431" t="s">
        <v>1398</v>
      </c>
      <c r="B431" t="s">
        <v>1399</v>
      </c>
      <c r="C431" t="s">
        <v>1400</v>
      </c>
      <c r="D431" t="s">
        <v>1401</v>
      </c>
      <c r="E431">
        <v>429</v>
      </c>
      <c r="F431" t="s">
        <v>3920</v>
      </c>
      <c r="G431" t="s">
        <v>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</row>
    <row r="432" spans="1:67" x14ac:dyDescent="0.25">
      <c r="A432" t="s">
        <v>1402</v>
      </c>
      <c r="B432" t="s">
        <v>1403</v>
      </c>
      <c r="C432" t="s">
        <v>573</v>
      </c>
      <c r="D432" t="s">
        <v>574</v>
      </c>
      <c r="E432">
        <v>430</v>
      </c>
      <c r="F432" t="s">
        <v>3921</v>
      </c>
      <c r="G432" t="s">
        <v>1404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</row>
    <row r="433" spans="1:67" x14ac:dyDescent="0.25">
      <c r="A433" t="s">
        <v>1405</v>
      </c>
      <c r="B433" t="s">
        <v>1406</v>
      </c>
      <c r="C433" t="s">
        <v>391</v>
      </c>
      <c r="D433" t="s">
        <v>391</v>
      </c>
      <c r="E433">
        <v>431</v>
      </c>
      <c r="F433" t="s">
        <v>3922</v>
      </c>
      <c r="G433" t="s">
        <v>1407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</row>
    <row r="434" spans="1:67" x14ac:dyDescent="0.25">
      <c r="A434" t="s">
        <v>1408</v>
      </c>
      <c r="B434" t="s">
        <v>3363</v>
      </c>
      <c r="C434" t="s">
        <v>1410</v>
      </c>
      <c r="D434" t="s">
        <v>1411</v>
      </c>
      <c r="E434">
        <v>432</v>
      </c>
      <c r="F434" t="s">
        <v>3923</v>
      </c>
      <c r="G434" t="s">
        <v>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</row>
    <row r="435" spans="1:67" x14ac:dyDescent="0.25">
      <c r="A435" t="s">
        <v>1412</v>
      </c>
      <c r="B435" t="s">
        <v>1413</v>
      </c>
      <c r="C435" t="s">
        <v>24</v>
      </c>
      <c r="D435" t="s">
        <v>25</v>
      </c>
      <c r="E435">
        <v>433</v>
      </c>
      <c r="F435" t="s">
        <v>3924</v>
      </c>
      <c r="G435" t="s">
        <v>1414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</row>
    <row r="436" spans="1:67" x14ac:dyDescent="0.25">
      <c r="A436" t="s">
        <v>1415</v>
      </c>
      <c r="B436" t="s">
        <v>1416</v>
      </c>
      <c r="C436" t="s">
        <v>24</v>
      </c>
      <c r="D436" t="s">
        <v>25</v>
      </c>
      <c r="E436">
        <v>434</v>
      </c>
      <c r="F436" t="s">
        <v>3925</v>
      </c>
      <c r="G436" t="s">
        <v>1417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</row>
    <row r="437" spans="1:67" x14ac:dyDescent="0.25">
      <c r="A437" t="s">
        <v>1418</v>
      </c>
      <c r="B437" t="s">
        <v>1419</v>
      </c>
      <c r="C437" t="s">
        <v>1420</v>
      </c>
      <c r="D437" t="s">
        <v>1421</v>
      </c>
      <c r="E437">
        <v>435</v>
      </c>
      <c r="F437" t="s">
        <v>3926</v>
      </c>
      <c r="G437" t="s">
        <v>9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</row>
    <row r="438" spans="1:67" x14ac:dyDescent="0.25">
      <c r="A438" t="s">
        <v>717</v>
      </c>
      <c r="B438" t="s">
        <v>718</v>
      </c>
      <c r="C438" t="s">
        <v>1422</v>
      </c>
      <c r="D438" t="s">
        <v>1423</v>
      </c>
      <c r="E438">
        <v>436</v>
      </c>
      <c r="F438" t="s">
        <v>3927</v>
      </c>
      <c r="G438" t="s">
        <v>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</row>
    <row r="439" spans="1:67" x14ac:dyDescent="0.25">
      <c r="A439" t="s">
        <v>1424</v>
      </c>
      <c r="B439" t="s">
        <v>3369</v>
      </c>
      <c r="C439" t="s">
        <v>1426</v>
      </c>
      <c r="D439" t="s">
        <v>1427</v>
      </c>
      <c r="E439">
        <v>437</v>
      </c>
      <c r="F439" t="s">
        <v>3928</v>
      </c>
      <c r="G439" t="s">
        <v>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</row>
    <row r="440" spans="1:67" x14ac:dyDescent="0.25">
      <c r="A440" t="s">
        <v>1428</v>
      </c>
      <c r="B440" t="s">
        <v>1429</v>
      </c>
      <c r="C440" t="s">
        <v>573</v>
      </c>
      <c r="D440" t="s">
        <v>574</v>
      </c>
      <c r="E440">
        <v>438</v>
      </c>
      <c r="F440" t="s">
        <v>3929</v>
      </c>
      <c r="G440" t="s">
        <v>1430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</row>
    <row r="441" spans="1:67" x14ac:dyDescent="0.25">
      <c r="A441" t="s">
        <v>1431</v>
      </c>
      <c r="B441" t="s">
        <v>1432</v>
      </c>
      <c r="C441" t="s">
        <v>1433</v>
      </c>
      <c r="D441" t="s">
        <v>1434</v>
      </c>
      <c r="E441">
        <v>439</v>
      </c>
      <c r="F441" t="s">
        <v>3930</v>
      </c>
      <c r="G441" t="s">
        <v>9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</row>
    <row r="442" spans="1:67" x14ac:dyDescent="0.25">
      <c r="A442" t="s">
        <v>1435</v>
      </c>
      <c r="B442" t="s">
        <v>1436</v>
      </c>
      <c r="C442" t="s">
        <v>1437</v>
      </c>
      <c r="D442" t="s">
        <v>1438</v>
      </c>
      <c r="E442">
        <v>440</v>
      </c>
      <c r="F442" t="s">
        <v>3931</v>
      </c>
      <c r="G442" t="s">
        <v>1437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1</v>
      </c>
      <c r="BA442">
        <v>1</v>
      </c>
      <c r="BB442">
        <v>3</v>
      </c>
      <c r="BC442">
        <v>3</v>
      </c>
      <c r="BD442">
        <v>4</v>
      </c>
      <c r="BE442">
        <v>5</v>
      </c>
      <c r="BF442">
        <v>5</v>
      </c>
      <c r="BG442">
        <v>10</v>
      </c>
      <c r="BH442">
        <v>12</v>
      </c>
      <c r="BI442">
        <v>20</v>
      </c>
      <c r="BJ442">
        <v>24</v>
      </c>
      <c r="BK442">
        <v>43</v>
      </c>
      <c r="BL442">
        <v>58</v>
      </c>
      <c r="BM442">
        <v>76</v>
      </c>
      <c r="BN442">
        <v>106</v>
      </c>
      <c r="BO442">
        <v>136</v>
      </c>
    </row>
    <row r="443" spans="1:67" x14ac:dyDescent="0.25">
      <c r="A443" t="s">
        <v>3374</v>
      </c>
      <c r="B443" t="s">
        <v>1440</v>
      </c>
      <c r="C443" t="s">
        <v>24</v>
      </c>
      <c r="D443" t="s">
        <v>25</v>
      </c>
      <c r="E443">
        <v>441</v>
      </c>
      <c r="F443" t="s">
        <v>3932</v>
      </c>
      <c r="G443" t="s">
        <v>1441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</row>
    <row r="444" spans="1:67" x14ac:dyDescent="0.25">
      <c r="A444" t="s">
        <v>1442</v>
      </c>
      <c r="B444" t="s">
        <v>1443</v>
      </c>
      <c r="C444" t="s">
        <v>573</v>
      </c>
      <c r="D444" t="s">
        <v>574</v>
      </c>
      <c r="E444">
        <v>442</v>
      </c>
      <c r="F444" t="s">
        <v>3933</v>
      </c>
      <c r="G444" t="s">
        <v>1444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</row>
    <row r="445" spans="1:67" x14ac:dyDescent="0.25">
      <c r="A445" t="s">
        <v>1445</v>
      </c>
      <c r="B445" t="s">
        <v>1446</v>
      </c>
      <c r="C445" t="s">
        <v>1447</v>
      </c>
      <c r="D445" t="s">
        <v>1448</v>
      </c>
      <c r="E445">
        <v>443</v>
      </c>
      <c r="F445" t="s">
        <v>3934</v>
      </c>
      <c r="G445" t="s">
        <v>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</row>
    <row r="446" spans="1:67" x14ac:dyDescent="0.25">
      <c r="A446" t="s">
        <v>1449</v>
      </c>
      <c r="B446" t="s">
        <v>1450</v>
      </c>
      <c r="C446" t="s">
        <v>1451</v>
      </c>
      <c r="D446" t="s">
        <v>1452</v>
      </c>
      <c r="E446">
        <v>444</v>
      </c>
      <c r="F446" t="s">
        <v>3935</v>
      </c>
      <c r="G446" t="s">
        <v>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</row>
    <row r="447" spans="1:67" x14ac:dyDescent="0.25">
      <c r="A447" t="s">
        <v>1453</v>
      </c>
      <c r="B447" t="s">
        <v>1454</v>
      </c>
      <c r="C447" t="s">
        <v>1437</v>
      </c>
      <c r="D447" t="s">
        <v>1438</v>
      </c>
      <c r="E447">
        <v>445</v>
      </c>
      <c r="F447" t="s">
        <v>3936</v>
      </c>
      <c r="G447" t="s">
        <v>1455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1</v>
      </c>
      <c r="BN447">
        <v>1</v>
      </c>
      <c r="BO447">
        <v>1</v>
      </c>
    </row>
    <row r="448" spans="1:67" x14ac:dyDescent="0.25">
      <c r="A448" t="s">
        <v>1456</v>
      </c>
      <c r="B448" t="s">
        <v>1457</v>
      </c>
      <c r="C448" t="s">
        <v>1458</v>
      </c>
      <c r="D448" t="s">
        <v>1459</v>
      </c>
      <c r="E448">
        <v>446</v>
      </c>
      <c r="F448" t="s">
        <v>3937</v>
      </c>
      <c r="G448" t="s">
        <v>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</row>
    <row r="449" spans="1:67" x14ac:dyDescent="0.25">
      <c r="A449" t="s">
        <v>1460</v>
      </c>
      <c r="B449" t="s">
        <v>1461</v>
      </c>
      <c r="C449" t="s">
        <v>1462</v>
      </c>
      <c r="D449" t="s">
        <v>1463</v>
      </c>
      <c r="E449">
        <v>447</v>
      </c>
      <c r="F449" t="s">
        <v>3938</v>
      </c>
      <c r="G449" t="s">
        <v>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</row>
    <row r="450" spans="1:67" x14ac:dyDescent="0.25">
      <c r="A450" t="s">
        <v>1464</v>
      </c>
      <c r="B450" t="s">
        <v>1465</v>
      </c>
      <c r="C450" t="s">
        <v>391</v>
      </c>
      <c r="D450" t="s">
        <v>391</v>
      </c>
      <c r="E450">
        <v>448</v>
      </c>
      <c r="F450" t="s">
        <v>3939</v>
      </c>
      <c r="G450" t="s">
        <v>1466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</row>
    <row r="451" spans="1:67" x14ac:dyDescent="0.25">
      <c r="A451" t="s">
        <v>1467</v>
      </c>
      <c r="B451" t="s">
        <v>1468</v>
      </c>
      <c r="C451" t="s">
        <v>708</v>
      </c>
      <c r="D451" t="s">
        <v>709</v>
      </c>
      <c r="E451">
        <v>449</v>
      </c>
      <c r="F451" t="s">
        <v>3940</v>
      </c>
      <c r="G451" t="s">
        <v>1469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</row>
    <row r="452" spans="1:67" x14ac:dyDescent="0.25">
      <c r="A452" t="s">
        <v>1470</v>
      </c>
      <c r="B452" t="s">
        <v>1471</v>
      </c>
      <c r="C452" t="s">
        <v>573</v>
      </c>
      <c r="D452" t="s">
        <v>574</v>
      </c>
      <c r="E452">
        <v>450</v>
      </c>
      <c r="F452" t="s">
        <v>3941</v>
      </c>
      <c r="G452" t="s">
        <v>1472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</row>
    <row r="453" spans="1:67" x14ac:dyDescent="0.25">
      <c r="A453" t="s">
        <v>1473</v>
      </c>
      <c r="B453" t="s">
        <v>1474</v>
      </c>
      <c r="C453" t="s">
        <v>1475</v>
      </c>
      <c r="D453" t="s">
        <v>1476</v>
      </c>
      <c r="E453">
        <v>451</v>
      </c>
      <c r="F453" t="s">
        <v>3942</v>
      </c>
      <c r="G453" t="s">
        <v>9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</row>
    <row r="454" spans="1:67" x14ac:dyDescent="0.25">
      <c r="A454" t="s">
        <v>1477</v>
      </c>
      <c r="B454" t="s">
        <v>1478</v>
      </c>
      <c r="C454" t="s">
        <v>1479</v>
      </c>
      <c r="D454" t="s">
        <v>1480</v>
      </c>
      <c r="E454">
        <v>452</v>
      </c>
      <c r="F454" t="s">
        <v>3943</v>
      </c>
      <c r="G454" t="s">
        <v>9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</row>
    <row r="455" spans="1:67" x14ac:dyDescent="0.25">
      <c r="A455" t="s">
        <v>1481</v>
      </c>
      <c r="B455" t="s">
        <v>1482</v>
      </c>
      <c r="C455" t="s">
        <v>1483</v>
      </c>
      <c r="D455" t="s">
        <v>1484</v>
      </c>
      <c r="E455">
        <v>453</v>
      </c>
      <c r="F455" t="s">
        <v>3944</v>
      </c>
      <c r="G455" t="s">
        <v>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</row>
    <row r="456" spans="1:67" x14ac:dyDescent="0.25">
      <c r="A456" t="s">
        <v>1485</v>
      </c>
      <c r="B456" t="s">
        <v>1486</v>
      </c>
      <c r="C456" t="s">
        <v>1487</v>
      </c>
      <c r="D456" t="s">
        <v>1488</v>
      </c>
      <c r="E456">
        <v>454</v>
      </c>
      <c r="F456" t="s">
        <v>3945</v>
      </c>
      <c r="G456" t="s">
        <v>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</row>
    <row r="457" spans="1:67" x14ac:dyDescent="0.25">
      <c r="A457" t="s">
        <v>1489</v>
      </c>
      <c r="B457" t="s">
        <v>1490</v>
      </c>
      <c r="C457" t="s">
        <v>1437</v>
      </c>
      <c r="D457" t="s">
        <v>1438</v>
      </c>
      <c r="E457">
        <v>455</v>
      </c>
      <c r="F457" t="s">
        <v>3946</v>
      </c>
      <c r="G457" t="s">
        <v>1491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</row>
    <row r="458" spans="1:67" x14ac:dyDescent="0.25">
      <c r="A458" t="s">
        <v>1492</v>
      </c>
      <c r="B458" t="s">
        <v>1493</v>
      </c>
      <c r="C458" t="s">
        <v>1494</v>
      </c>
      <c r="D458" t="s">
        <v>1495</v>
      </c>
      <c r="E458">
        <v>456</v>
      </c>
      <c r="F458" t="s">
        <v>3947</v>
      </c>
      <c r="G458" t="s">
        <v>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</row>
    <row r="459" spans="1:67" x14ac:dyDescent="0.25">
      <c r="A459" t="s">
        <v>1496</v>
      </c>
      <c r="B459" t="s">
        <v>1497</v>
      </c>
      <c r="C459" t="s">
        <v>1498</v>
      </c>
      <c r="D459" t="s">
        <v>1499</v>
      </c>
      <c r="E459">
        <v>457</v>
      </c>
      <c r="F459" t="s">
        <v>3948</v>
      </c>
      <c r="G459" t="s">
        <v>9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</row>
    <row r="460" spans="1:67" x14ac:dyDescent="0.25">
      <c r="A460" t="s">
        <v>1500</v>
      </c>
      <c r="B460" t="s">
        <v>1501</v>
      </c>
      <c r="C460" t="s">
        <v>1502</v>
      </c>
      <c r="D460" t="s">
        <v>1503</v>
      </c>
      <c r="E460">
        <v>458</v>
      </c>
      <c r="F460" t="s">
        <v>3949</v>
      </c>
      <c r="G460" t="s">
        <v>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</row>
    <row r="461" spans="1:67" x14ac:dyDescent="0.25">
      <c r="A461" t="s">
        <v>1504</v>
      </c>
      <c r="B461" t="s">
        <v>1505</v>
      </c>
      <c r="C461" t="s">
        <v>708</v>
      </c>
      <c r="D461" t="s">
        <v>709</v>
      </c>
      <c r="E461">
        <v>459</v>
      </c>
      <c r="F461" t="s">
        <v>3950</v>
      </c>
      <c r="G461" t="s">
        <v>1506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</row>
    <row r="462" spans="1:67" x14ac:dyDescent="0.25">
      <c r="A462" t="s">
        <v>1507</v>
      </c>
      <c r="B462" t="s">
        <v>1508</v>
      </c>
      <c r="C462" t="s">
        <v>1509</v>
      </c>
      <c r="D462" t="s">
        <v>1510</v>
      </c>
      <c r="E462">
        <v>460</v>
      </c>
      <c r="F462" t="s">
        <v>3951</v>
      </c>
      <c r="G462" t="s">
        <v>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</row>
    <row r="463" spans="1:67" x14ac:dyDescent="0.25">
      <c r="A463" t="s">
        <v>1511</v>
      </c>
      <c r="B463" t="s">
        <v>1512</v>
      </c>
      <c r="C463" t="s">
        <v>612</v>
      </c>
      <c r="D463" t="s">
        <v>613</v>
      </c>
      <c r="E463">
        <v>461</v>
      </c>
      <c r="F463" t="s">
        <v>3952</v>
      </c>
      <c r="G463" t="s">
        <v>1513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</row>
    <row r="464" spans="1:67" x14ac:dyDescent="0.25">
      <c r="A464" t="s">
        <v>1514</v>
      </c>
      <c r="B464" t="s">
        <v>1515</v>
      </c>
      <c r="C464" t="s">
        <v>573</v>
      </c>
      <c r="D464" t="s">
        <v>574</v>
      </c>
      <c r="E464">
        <v>462</v>
      </c>
      <c r="F464" t="s">
        <v>3953</v>
      </c>
      <c r="G464" t="s">
        <v>1516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</row>
    <row r="465" spans="1:67" x14ac:dyDescent="0.25">
      <c r="A465" t="s">
        <v>1517</v>
      </c>
      <c r="B465" t="s">
        <v>1518</v>
      </c>
      <c r="C465" t="s">
        <v>708</v>
      </c>
      <c r="D465" t="s">
        <v>709</v>
      </c>
      <c r="E465">
        <v>463</v>
      </c>
      <c r="F465" t="s">
        <v>3954</v>
      </c>
      <c r="G465" t="s">
        <v>1519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</row>
    <row r="466" spans="1:67" x14ac:dyDescent="0.25">
      <c r="A466" t="s">
        <v>1520</v>
      </c>
      <c r="B466" t="s">
        <v>1521</v>
      </c>
      <c r="C466" t="s">
        <v>1522</v>
      </c>
      <c r="D466" t="s">
        <v>1523</v>
      </c>
      <c r="E466">
        <v>464</v>
      </c>
      <c r="F466" t="s">
        <v>3955</v>
      </c>
      <c r="G466" t="s">
        <v>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</row>
    <row r="467" spans="1:67" x14ac:dyDescent="0.25">
      <c r="A467" t="s">
        <v>1524</v>
      </c>
      <c r="B467" t="s">
        <v>1525</v>
      </c>
      <c r="C467" t="s">
        <v>1526</v>
      </c>
      <c r="D467" t="s">
        <v>1527</v>
      </c>
      <c r="E467">
        <v>465</v>
      </c>
      <c r="F467" t="s">
        <v>3956</v>
      </c>
      <c r="G467" t="s">
        <v>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</row>
    <row r="468" spans="1:67" x14ac:dyDescent="0.25">
      <c r="A468" t="s">
        <v>1528</v>
      </c>
      <c r="B468" t="s">
        <v>1529</v>
      </c>
      <c r="C468" t="s">
        <v>1530</v>
      </c>
      <c r="D468" t="s">
        <v>1531</v>
      </c>
      <c r="E468">
        <v>466</v>
      </c>
      <c r="F468" t="s">
        <v>3957</v>
      </c>
      <c r="G468" t="s">
        <v>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</row>
    <row r="469" spans="1:67" x14ac:dyDescent="0.25">
      <c r="A469" t="s">
        <v>1532</v>
      </c>
      <c r="B469" t="s">
        <v>1533</v>
      </c>
      <c r="C469" t="s">
        <v>1534</v>
      </c>
      <c r="D469" t="s">
        <v>1535</v>
      </c>
      <c r="E469">
        <v>467</v>
      </c>
      <c r="F469" t="s">
        <v>3958</v>
      </c>
      <c r="G469" t="s">
        <v>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</row>
    <row r="470" spans="1:67" x14ac:dyDescent="0.25">
      <c r="A470" t="s">
        <v>1536</v>
      </c>
      <c r="B470" t="s">
        <v>1537</v>
      </c>
      <c r="C470" t="s">
        <v>1538</v>
      </c>
      <c r="D470" t="s">
        <v>1539</v>
      </c>
      <c r="E470">
        <v>468</v>
      </c>
      <c r="F470" t="s">
        <v>3959</v>
      </c>
      <c r="G470" t="s">
        <v>9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</row>
    <row r="471" spans="1:67" x14ac:dyDescent="0.25">
      <c r="A471" t="s">
        <v>1540</v>
      </c>
      <c r="B471" t="s">
        <v>1541</v>
      </c>
      <c r="C471" t="s">
        <v>1542</v>
      </c>
      <c r="D471" t="s">
        <v>1543</v>
      </c>
      <c r="E471">
        <v>469</v>
      </c>
      <c r="F471" t="s">
        <v>3960</v>
      </c>
      <c r="G471" t="s">
        <v>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</row>
    <row r="472" spans="1:67" x14ac:dyDescent="0.25">
      <c r="A472" t="s">
        <v>1544</v>
      </c>
      <c r="B472" t="s">
        <v>1545</v>
      </c>
      <c r="C472" t="s">
        <v>1546</v>
      </c>
      <c r="D472" t="s">
        <v>1547</v>
      </c>
      <c r="E472">
        <v>470</v>
      </c>
      <c r="F472" t="s">
        <v>3961</v>
      </c>
      <c r="G472" t="s">
        <v>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</row>
    <row r="473" spans="1:67" x14ac:dyDescent="0.25">
      <c r="A473" t="s">
        <v>1548</v>
      </c>
      <c r="B473" t="s">
        <v>1549</v>
      </c>
      <c r="C473" t="s">
        <v>1550</v>
      </c>
      <c r="D473" t="s">
        <v>1551</v>
      </c>
      <c r="E473">
        <v>471</v>
      </c>
      <c r="F473" t="s">
        <v>3962</v>
      </c>
      <c r="G473" t="s">
        <v>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</row>
    <row r="474" spans="1:67" x14ac:dyDescent="0.25">
      <c r="A474" t="s">
        <v>1552</v>
      </c>
      <c r="B474" t="s">
        <v>1553</v>
      </c>
      <c r="C474" t="s">
        <v>1437</v>
      </c>
      <c r="D474" t="s">
        <v>1438</v>
      </c>
      <c r="E474">
        <v>472</v>
      </c>
      <c r="F474" t="s">
        <v>3963</v>
      </c>
      <c r="G474" t="s">
        <v>1554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</row>
    <row r="475" spans="1:67" x14ac:dyDescent="0.25">
      <c r="A475" t="s">
        <v>1555</v>
      </c>
      <c r="B475" t="s">
        <v>1556</v>
      </c>
      <c r="C475" t="s">
        <v>1557</v>
      </c>
      <c r="D475" t="s">
        <v>1558</v>
      </c>
      <c r="E475">
        <v>473</v>
      </c>
      <c r="F475" t="s">
        <v>3964</v>
      </c>
      <c r="G475" t="s">
        <v>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</row>
    <row r="476" spans="1:67" x14ac:dyDescent="0.25">
      <c r="A476" t="s">
        <v>1559</v>
      </c>
      <c r="B476" t="s">
        <v>1560</v>
      </c>
      <c r="C476" t="s">
        <v>1561</v>
      </c>
      <c r="D476" t="s">
        <v>1562</v>
      </c>
      <c r="E476">
        <v>474</v>
      </c>
      <c r="F476" t="s">
        <v>3965</v>
      </c>
      <c r="G476" t="s">
        <v>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</row>
    <row r="477" spans="1:67" x14ac:dyDescent="0.25">
      <c r="A477" t="s">
        <v>1563</v>
      </c>
      <c r="B477" t="s">
        <v>1564</v>
      </c>
      <c r="C477" t="s">
        <v>708</v>
      </c>
      <c r="D477" t="s">
        <v>709</v>
      </c>
      <c r="E477">
        <v>475</v>
      </c>
      <c r="F477" t="s">
        <v>3966</v>
      </c>
      <c r="G477" t="s">
        <v>1565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</row>
    <row r="478" spans="1:67" x14ac:dyDescent="0.25">
      <c r="A478" t="s">
        <v>3410</v>
      </c>
      <c r="B478" t="s">
        <v>2919</v>
      </c>
      <c r="C478" t="s">
        <v>1567</v>
      </c>
      <c r="D478" t="s">
        <v>1568</v>
      </c>
      <c r="E478">
        <v>476</v>
      </c>
      <c r="F478" t="s">
        <v>3967</v>
      </c>
      <c r="G478" t="s">
        <v>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</row>
    <row r="479" spans="1:67" x14ac:dyDescent="0.25">
      <c r="A479" t="s">
        <v>1569</v>
      </c>
      <c r="B479" t="s">
        <v>1570</v>
      </c>
      <c r="C479" t="s">
        <v>24</v>
      </c>
      <c r="D479" t="s">
        <v>25</v>
      </c>
      <c r="E479">
        <v>477</v>
      </c>
      <c r="F479" t="s">
        <v>3968</v>
      </c>
      <c r="G479" t="s">
        <v>1571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</row>
    <row r="480" spans="1:67" x14ac:dyDescent="0.25">
      <c r="A480" t="s">
        <v>1572</v>
      </c>
      <c r="B480" t="s">
        <v>1573</v>
      </c>
      <c r="C480" t="s">
        <v>1574</v>
      </c>
      <c r="D480" t="s">
        <v>1551</v>
      </c>
      <c r="E480">
        <v>478</v>
      </c>
      <c r="F480" t="s">
        <v>3969</v>
      </c>
      <c r="G480" t="s">
        <v>9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</row>
    <row r="481" spans="1:67" x14ac:dyDescent="0.25">
      <c r="A481" t="s">
        <v>1575</v>
      </c>
      <c r="B481" t="s">
        <v>1576</v>
      </c>
      <c r="C481" t="s">
        <v>1577</v>
      </c>
      <c r="D481" t="s">
        <v>1578</v>
      </c>
      <c r="E481">
        <v>479</v>
      </c>
      <c r="F481" t="s">
        <v>3970</v>
      </c>
      <c r="G481" t="s">
        <v>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</row>
    <row r="482" spans="1:67" x14ac:dyDescent="0.25">
      <c r="A482" t="s">
        <v>1579</v>
      </c>
      <c r="B482" t="s">
        <v>1580</v>
      </c>
      <c r="C482" t="s">
        <v>1581</v>
      </c>
      <c r="D482" t="s">
        <v>1582</v>
      </c>
      <c r="E482">
        <v>480</v>
      </c>
      <c r="F482" t="s">
        <v>3971</v>
      </c>
      <c r="G482" t="s">
        <v>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</row>
    <row r="483" spans="1:67" x14ac:dyDescent="0.25">
      <c r="A483" t="s">
        <v>3416</v>
      </c>
      <c r="B483" t="s">
        <v>3065</v>
      </c>
      <c r="C483" t="s">
        <v>1584</v>
      </c>
      <c r="D483" t="s">
        <v>1585</v>
      </c>
      <c r="E483">
        <v>481</v>
      </c>
      <c r="F483" t="s">
        <v>3972</v>
      </c>
      <c r="G483" t="s">
        <v>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</row>
    <row r="484" spans="1:67" x14ac:dyDescent="0.25">
      <c r="A484" t="s">
        <v>3418</v>
      </c>
      <c r="B484" t="s">
        <v>3419</v>
      </c>
      <c r="C484" t="s">
        <v>1444</v>
      </c>
      <c r="D484" t="s">
        <v>3420</v>
      </c>
      <c r="E484">
        <v>482</v>
      </c>
      <c r="F484" t="s">
        <v>3973</v>
      </c>
      <c r="G484" t="s">
        <v>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x14ac:dyDescent="0.25">
      <c r="A485" t="s">
        <v>3422</v>
      </c>
      <c r="B485" t="s">
        <v>3423</v>
      </c>
      <c r="C485" t="s">
        <v>1472</v>
      </c>
      <c r="D485" t="s">
        <v>3424</v>
      </c>
      <c r="E485">
        <v>483</v>
      </c>
      <c r="F485" t="s">
        <v>3974</v>
      </c>
      <c r="G485" t="s">
        <v>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</row>
    <row r="486" spans="1:67" x14ac:dyDescent="0.25">
      <c r="A486" t="s">
        <v>1402</v>
      </c>
      <c r="B486" t="s">
        <v>1403</v>
      </c>
      <c r="C486" t="s">
        <v>1404</v>
      </c>
      <c r="D486" t="s">
        <v>3426</v>
      </c>
      <c r="E486">
        <v>484</v>
      </c>
      <c r="F486" t="s">
        <v>3975</v>
      </c>
      <c r="G486" t="s">
        <v>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</row>
    <row r="487" spans="1:67" x14ac:dyDescent="0.25">
      <c r="A487" t="s">
        <v>1428</v>
      </c>
      <c r="B487" t="s">
        <v>1429</v>
      </c>
      <c r="C487" t="s">
        <v>1430</v>
      </c>
      <c r="D487" t="s">
        <v>3428</v>
      </c>
      <c r="E487">
        <v>485</v>
      </c>
      <c r="F487" t="s">
        <v>3976</v>
      </c>
      <c r="G487" t="s">
        <v>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</row>
    <row r="488" spans="1:67" x14ac:dyDescent="0.25">
      <c r="A488" t="s">
        <v>1464</v>
      </c>
      <c r="B488" t="s">
        <v>1465</v>
      </c>
      <c r="C488" t="s">
        <v>391</v>
      </c>
      <c r="D488" t="s">
        <v>391</v>
      </c>
      <c r="E488">
        <v>486</v>
      </c>
      <c r="F488" t="s">
        <v>3977</v>
      </c>
      <c r="G488" t="s">
        <v>3431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</row>
    <row r="489" spans="1:67" x14ac:dyDescent="0.25">
      <c r="A489" t="s">
        <v>3432</v>
      </c>
      <c r="B489" t="s">
        <v>3433</v>
      </c>
      <c r="C489" t="s">
        <v>3434</v>
      </c>
      <c r="D489" t="s">
        <v>3435</v>
      </c>
      <c r="E489">
        <v>487</v>
      </c>
      <c r="F489" t="s">
        <v>3978</v>
      </c>
      <c r="G489" t="s">
        <v>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</row>
    <row r="490" spans="1:67" x14ac:dyDescent="0.25">
      <c r="A490" t="s">
        <v>3437</v>
      </c>
      <c r="B490" t="s">
        <v>3438</v>
      </c>
      <c r="C490" t="s">
        <v>3439</v>
      </c>
      <c r="D490" t="s">
        <v>3440</v>
      </c>
      <c r="E490">
        <v>488</v>
      </c>
      <c r="F490" t="s">
        <v>3979</v>
      </c>
      <c r="G490" t="s">
        <v>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</row>
    <row r="491" spans="1:67" x14ac:dyDescent="0.25">
      <c r="A491" t="s">
        <v>3442</v>
      </c>
      <c r="B491" t="s">
        <v>3443</v>
      </c>
      <c r="C491" t="s">
        <v>3444</v>
      </c>
      <c r="D491" t="s">
        <v>3445</v>
      </c>
      <c r="E491">
        <v>489</v>
      </c>
      <c r="F491" t="s">
        <v>3980</v>
      </c>
      <c r="G491" t="s">
        <v>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</row>
    <row r="492" spans="1:67" x14ac:dyDescent="0.25">
      <c r="A492" t="s">
        <v>3447</v>
      </c>
      <c r="B492" t="s">
        <v>3448</v>
      </c>
      <c r="C492" t="s">
        <v>3449</v>
      </c>
      <c r="D492" t="s">
        <v>3450</v>
      </c>
      <c r="E492">
        <v>490</v>
      </c>
      <c r="F492" t="s">
        <v>3981</v>
      </c>
      <c r="G492" t="s">
        <v>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</row>
    <row r="493" spans="1:67" x14ac:dyDescent="0.25">
      <c r="A493" t="s">
        <v>3452</v>
      </c>
      <c r="B493" t="s">
        <v>3453</v>
      </c>
      <c r="C493" t="s">
        <v>3454</v>
      </c>
      <c r="D493" t="s">
        <v>1578</v>
      </c>
      <c r="E493">
        <v>491</v>
      </c>
      <c r="F493" t="s">
        <v>3982</v>
      </c>
      <c r="G493" t="s">
        <v>9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</row>
    <row r="494" spans="1:67" x14ac:dyDescent="0.25">
      <c r="A494" t="s">
        <v>3456</v>
      </c>
      <c r="B494" t="s">
        <v>3457</v>
      </c>
      <c r="C494" t="s">
        <v>391</v>
      </c>
      <c r="D494" t="s">
        <v>391</v>
      </c>
      <c r="E494">
        <v>492</v>
      </c>
      <c r="F494" t="s">
        <v>3983</v>
      </c>
      <c r="G494" t="s">
        <v>391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</row>
    <row r="495" spans="1:67" x14ac:dyDescent="0.25">
      <c r="A495" t="s">
        <v>3459</v>
      </c>
      <c r="B495" t="s">
        <v>3460</v>
      </c>
      <c r="C495" t="s">
        <v>1513</v>
      </c>
      <c r="D495" t="s">
        <v>3461</v>
      </c>
      <c r="E495">
        <v>493</v>
      </c>
      <c r="F495" t="s">
        <v>3984</v>
      </c>
      <c r="G495" t="s">
        <v>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</row>
    <row r="496" spans="1:67" x14ac:dyDescent="0.25">
      <c r="A496" t="s">
        <v>1405</v>
      </c>
      <c r="B496" t="s">
        <v>1406</v>
      </c>
      <c r="C496" t="s">
        <v>1407</v>
      </c>
      <c r="D496" t="s">
        <v>3463</v>
      </c>
      <c r="E496">
        <v>494</v>
      </c>
      <c r="F496" t="s">
        <v>3985</v>
      </c>
      <c r="G496" t="s">
        <v>9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</row>
    <row r="497" spans="1:67" x14ac:dyDescent="0.25">
      <c r="A497" t="s">
        <v>3465</v>
      </c>
      <c r="B497" t="s">
        <v>3466</v>
      </c>
      <c r="C497" t="s">
        <v>3467</v>
      </c>
      <c r="D497" t="s">
        <v>3468</v>
      </c>
      <c r="E497">
        <v>495</v>
      </c>
      <c r="F497" t="s">
        <v>3986</v>
      </c>
      <c r="G497" t="s">
        <v>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</row>
    <row r="498" spans="1:67" x14ac:dyDescent="0.25">
      <c r="A498" t="s">
        <v>3470</v>
      </c>
      <c r="B498" t="s">
        <v>3471</v>
      </c>
      <c r="C498" t="s">
        <v>3472</v>
      </c>
      <c r="D498" t="s">
        <v>3473</v>
      </c>
      <c r="E498">
        <v>496</v>
      </c>
      <c r="F498" t="s">
        <v>3987</v>
      </c>
      <c r="G498" t="s">
        <v>9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</row>
    <row r="499" spans="1:67" x14ac:dyDescent="0.25">
      <c r="A499" t="s">
        <v>3475</v>
      </c>
      <c r="B499" t="s">
        <v>3476</v>
      </c>
      <c r="C499" t="s">
        <v>1353</v>
      </c>
      <c r="D499" t="s">
        <v>3477</v>
      </c>
      <c r="E499">
        <v>497</v>
      </c>
      <c r="F499" t="s">
        <v>3988</v>
      </c>
      <c r="G499" t="s">
        <v>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</row>
    <row r="500" spans="1:67" x14ac:dyDescent="0.25">
      <c r="A500" t="s">
        <v>3479</v>
      </c>
      <c r="B500" t="s">
        <v>3480</v>
      </c>
      <c r="C500" t="s">
        <v>3481</v>
      </c>
      <c r="D500" t="s">
        <v>1423</v>
      </c>
      <c r="E500">
        <v>498</v>
      </c>
      <c r="F500" t="s">
        <v>3989</v>
      </c>
      <c r="G500" t="s">
        <v>9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</row>
    <row r="501" spans="1:67" x14ac:dyDescent="0.25">
      <c r="A501" t="s">
        <v>3483</v>
      </c>
      <c r="B501" t="s">
        <v>3484</v>
      </c>
      <c r="C501" t="s">
        <v>3485</v>
      </c>
      <c r="D501" t="s">
        <v>1510</v>
      </c>
      <c r="E501">
        <v>499</v>
      </c>
      <c r="F501" t="s">
        <v>3990</v>
      </c>
      <c r="G501" t="s">
        <v>9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</row>
    <row r="502" spans="1:67" x14ac:dyDescent="0.25">
      <c r="A502" t="s">
        <v>3487</v>
      </c>
      <c r="B502" t="s">
        <v>3488</v>
      </c>
      <c r="C502" t="s">
        <v>3489</v>
      </c>
      <c r="D502" t="s">
        <v>1503</v>
      </c>
      <c r="E502">
        <v>500</v>
      </c>
      <c r="F502" t="s">
        <v>3991</v>
      </c>
      <c r="G502" t="s">
        <v>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0 6 e c b 9 - 3 0 e 7 - 4 c c e - b 8 e 0 - 3 1 0 8 f d 0 4 e 6 2 b "   x m l n s = " h t t p : / / s c h e m a s . m i c r o s o f t . c o m / D a t a M a s h u p " > A A A A A F 0 K A A B Q S w M E F A A C A A g A P F p 3 U M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D x a d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W n d Q D J m p J 1 M H A A C q U A A A E w A c A E Z v c m 1 1 b G F z L 1 N l Y 3 R p b 2 4 x L m 0 g o h g A K K A U A A A A A A A A A A A A A A A A A A A A A A A A A A A A 7 V z b b t s 4 E H 0 P k H 8 Q v C 8 O Y C u W a K c 3 F I s 2 a f e C t u g m R g N s U A S s z N Z C J d G g 6 L S G k X 9 f U l d S 4 s h 2 m q b Z l k G R S s P L z B k e D W c E M S k J e E g T 5 y z / 3 3 u y v 7 e / l 8 4 x I z P n n L J o d r a M Y 8 x W z l M n I n x / z x E / Z 3 T J A i I k f 6 c 0 c U 9 o s I x J w v v n 5 I N 7 T B M u r t N + b 8 7 5 I n 1 8 e B h Q R h N 8 F b J l O u Q M B 5 8 J G + J F 6 M 4 J o 5 + X e L F w A x o f X v m H E Q 2 w N C H t H R w M c k U R 5 i T l Q l G u 8 S K / f 1 + 0 / t Y T 2 q 4 I 4 8 J U T p 0 p / h C R n u h 8 S o T O m T u l m a S f D z r Y 3 w u T j n E q 7 l f Z i O e r V 4 V F P w T 7 l u h y e 8 p B 7 3 C 0 l M Y Z B 6 + 9 6 4 u s Q 5 c D P a k j u 3 J f M h q / C l P e z w Y N n L N F F H J O m J t d P F + 9 o X w e J p / 6 B w M n W U Z R + f v F V w E 1 G 5 K 6 L x i j r E b 0 4 u s C J z O h 7 Z h G y z h R d O U t O b a 8 s W + 2 b u D 0 y s E D Z 9 0 L q B g Q J n L B Z F N A l w l n K + X y M q A z I u / D m f w d 4 Z R f L h c z M a C 4 l 0 s t r x a M X o V J Q H r X 3 2 t e g x 9 U N d 2 + a L k u M 0 U 1 c i 2 V h n y Z m x X R 5 F N + c 9 3 R Z D C p s H x L a x p + q m B L D y Y f Q x b n 7 p g R z O d Z D y Y m E o s q x N f b 9 d I e 3 K a V p q f 2 O F + g H x m 3 f s Z n 9 6 2 Y k U p t f x I 8 I 0 z h a 9 F S y M H n 9 q L o 9 y y K z g I c Y Z Y + 5 U w A u n F 4 a F l 0 R 7 G h 0 O E 2 5 q / F l Z 6 G q N J X y n O 9 5 V 1 T f y 0 v 7 S g l n T H F Z N 7 u s c U M s j P G G I a 4 a n d j e 2 c s a n h g N x T Q + u w c o / S B r j a o 0 V b P 0 W h Q A 1 q F 8 5 Q I A 6 W w M F l Z p 6 K p k J v Q l T C + 1 e 8 3 Y 2 7 F w A 4 2 3 4 a 3 o M d D 8 2 K C Y 7 M P Z U P t w r a 7 B + v N 3 i v D + 2 U l h M m u O r U e B z 0 l z X B k b K 8 8 r 9 1 r P d W 1 M E e q I r 6 V F o V b E L u + M X W t V 6 6 4 M n X S V h F 8 p p o x V 1 1 k b Z V j M d 6 4 y r J B X W W d D u I B a S + h e X 1 U / z X 9 V V v y B 6 P L h V B w S r 8 o Z m T S f t v O P M z U 6 6 s E n c u a A g Q H c 0 f u 1 6 5 I W / o X V R e x O T p 8 t S B i e 4 4 / E J a 5 L v c 4 P D h v N 4 2 s 1 g A e X H V p j t f z M M 0 H 7 S T s 2 T I V e U Q U Y p t 9 2 e z L Z l 8 2 + 7 L Z l 8 2 + b P b 1 / 8 2 + X o Y R z 9 Z O T 3 r O S E Q C L m W m x C v P L W Q 2 k / n u v R j W q z I D s V 2 r C Y W u Q M 0 o p m F M o j A h p / j L H W Y T v / N C b f r U U 9 5 H l 8 3 K K + l S t O m t d C M z q M b d i / e q d 7 B 5 i + v K p 9 / t H a u u x P z q s M R p I t l x + d x t e P m v k L K 9 C L U F X c u Q z 6 U Z f K u v T X e v n A w A B m v F y x v 0 K O + E S + O 6 a d g u l T R c q u r S o u p l d k s O 4 v W 2 A K y o r W Y 3 I a v U 7 Q T M 0 y y V A P y R P x q O v K H v T 0 e j x 9 m / f 2 W n S o 4 A + R i Q T w D 5 E S B / A M g f A v J H Z j k a A X L P J P d F E y A 3 + k H I j X 4 Q c q M f h N z o B y E 3 + k H I j X 4 Q c q M f h N z o B 3 / o G f 0 g 5 A B e D 8 D r A X g 9 A K 8 H 4 P U A v B 6 A 1 w P w e g B e H 8 D r A 3 j N P P c B n v s A z 3 2 A 5 z 7 A c x / g u Q / w 3 A d 4 j g D e I o C 3 C O A t A n i L A N 4 i g L c I 4 C 0 C e I s A 3 i K A t w j g L Q J 4 i w D e I o C 3 C O A t A n i L A N 4 i g L c I 4 C 0 C e I t 0 3 l 7 b C G 0 j t I 3 Q N k L b C H 1 f I / T t f E m j p O S 3 8 S m N s d h U 5 z U V n C d Z T W W r z b L a 1 F R 1 l 5 m F I T v X m B W A T Q W m q x d u 3 1 Z i l l r 1 y W 2 t a T M Z m 8 n Y T M Z m M r 9 o J m M j t I 3 Q N k L b C G 0 j 9 H 2 N 0 D 9 P r X l a l l O 2 3 C z L z X p 2 5 Y s L w 4 r X u n c u N 9 X v M O 6 0 4 l Q U K / P b U t M m M j a R s Y m M T W R + t U T G R m g b o W 2 E t h H a R u j 7 G q H B d N / f o a 7 Z 8 A n j 9 r V r y 4 b B j y t d q + 9 y u 0 + W d X z G u 2 v F W F S w W / z l h O 2 + j W / W h R u + j b 9 B 4 a f b M V j v + E G 1 g u i E A G f N 8 o b 6 q F n L O O U I 3 h w n n + Q K r h Z K X T l l O E k / U h b n I 2 S j n K e p U D k Z 0 i u O I X L y l S t n F / x S j p O V I k Z m 8 d g s n p j F R 2 b x A 7 P 4 o V n 8 y C z 2 R o D c A + Q A U A 9 A 6 g F Q P Q C r B 4 D 1 A L Q e A N c D 8 P o A X h / A 6 w N 4 f Q C v D + D 1 A b w + g N c H 8 P o A X h / A i w C 8 C M C L I C I D e B G A F w F 4 E Y A X A X g R g B c B e M c A 3 j G A d w z g H U N P L o B 3 D O A d A 3 j H A N 4 x g H c M 4 J 0 A e C c A 3 g m A d w L g n U C h C s A 7 A f B O A L w T A O 8 E w H s E 4 D 3 S 8 C p 7 R x b h F z S V o V 8 / + l S 1 9 B u 7 w 4 1 O O b f 0 b H P E W V X r b d y V 2 i e c x b a k H D X K 4 M v N U 6 Z e m W / e k C 8 y G e F z 5 x x H W Y r 0 V 8 K P x q 6 c M e v w L g w 4 Z W K H b 7 X 8 s y Q k S S O R D r X b 8 i n r 9 K D V Q Z 4 q c 0 5 C H N N k 5 r x l 0 r 7 U o P 1 c J I W E J V 0 z T X E a 4 8 T U 8 o Y y P p e j p 4 S x U K B Y t f t U E y f O M V 6 E H E d Q 7 5 u c I N V X r 7 E Y P Z n 7 a W c W n 8 2 y 0 1 7 C J B r X k w q p k u E 2 T y z 2 T s R y l t m Z v J a z y r 8 Y I L K P / o W 8 e S 8 6 r c T P 8 P X r 4 W z W k a l 1 5 O y a Z S J R y 0 2 / 2 c n k d p a + L k E Y 6 K g S U K e c g W Q g r Y x E U q l j J k s 3 P f T K o O 2 C J / 8 B U E s B A i 0 A F A A C A A g A P F p 3 U M R t n e C o A A A A + A A A A B I A A A A A A A A A A A A A A A A A A A A A A E N v b m Z p Z y 9 Q Y W N r Y W d l L n h t b F B L A Q I t A B Q A A g A I A D x a d 1 A P y u m r p A A A A O k A A A A T A A A A A A A A A A A A A A A A A P Q A A A B b Q 2 9 u d G V u d F 9 U e X B l c 1 0 u e G 1 s U E s B A i 0 A F A A C A A g A P F p 3 U A y Z q S d T B w A A q l A A A B M A A A A A A A A A A A A A A A A A 5 Q E A A E Z v c m 1 1 b G F z L 1 N l Y 3 R p b 2 4 x L m 1 Q S w U G A A A A A A M A A w D C A A A A h Q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i E B A A A A A A C 0 I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9 y b G R T d W 1 t Y X J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d v c m x k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y V D I y O j U 3 O j M z L j k x N z I 3 N D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y b 2 5 h d m l y d X N X b 3 J s Z F R v d G F s L 0 N v b n Z l c n R l Z C B 0 b y B U Y W J s Z S 5 7 T m F t Z S w w f S Z x d W 9 0 O y w m c X V v d D t T Z W N 0 a W 9 u M S 9 D b 3 J v b m F 2 a X J 1 c 1 d v c m x k V G 9 0 Y W w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J v b m F 2 a X J 1 c 1 d v c m x k V G 9 0 Y W w v Q 2 9 u d m V y d G V k I H R v I F R h Y m x l L n t O Y W 1 l L D B 9 J n F 1 b 3 Q 7 L C Z x d W 9 0 O 1 N l Y 3 R p b 2 4 x L 0 N v c m 9 u Y X Z p c n V z V 2 9 y b G R U b 3 R h b C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s Z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T d W 1 t Y X J 5 L 2 x h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3 V t b W F y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M b 2 N h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Y X R l c 3 R C e U x v Y 2 F 0 a W 9 u I i A v P j x F b n R y e S B U e X B l P S J R d W V y e U l E I i B W Y W x 1 Z T 0 i c 2 Y w M G M 5 N G J h L T Q 3 Z D g t N G I 1 M S 1 h N D U y L T c y N z Y x O T h j Y j A 2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F 0 a X R 1 Z G U m c X V v d D s s J n F 1 b 3 Q 7 b G 9 u Z 2 l 0 d W R l J n F 1 b 3 Q 7 L C Z x d W 9 0 O 2 N v d W 5 0 c n k m c X V v d D s s J n F 1 b 3 Q 7 Y 2 9 1 b n R y e V 9 j b 2 R l J n F 1 b 3 Q 7 L C Z x d W 9 0 O 2 l k J n F 1 b 3 Q 7 L C Z x d W 9 0 O 2 x h c 3 R f d X B k Y X R l Z C Z x d W 9 0 O y w m c X V v d D t j b 2 5 m a X J t Z W Q m c X V v d D s s J n F 1 b 3 Q 7 Z G V h d G h z J n F 1 b 3 Q 7 L C Z x d W 9 0 O 3 J l Y 2 9 2 Z X J l Z C Z x d W 9 0 O y w m c X V v d D t w c m 9 2 a W 5 j Z S Z x d W 9 0 O 1 0 i I C 8 + P E V u d H J 5 I F R 5 c G U 9 I k Z p b G x D b 2 x 1 b W 5 U e X B l c y I g V m F s d W U 9 I n N B Q U F B Q U F B Q U F B Q U F B Q T 0 9 I i A v P j x F b n R y e S B U e X B l P S J G a W x s T G F z d F V w Z G F 0 Z W Q i I F Z h b H V l P S J k M j A y M C 0 w M y 0 y M l Q y M z o y N T o 1 O S 4 x M j A 1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d G V z d E J 5 T G 9 j Y X R p b 2 4 v R X h w Y W 5 k Z W Q g Y 2 9 v c m R p b m F 0 Z X M u e 2 x h d G l 0 d W R l L D B 9 J n F 1 b 3 Q 7 L C Z x d W 9 0 O 1 N l Y 3 R p b 2 4 x L 0 x h d G V z d E J 5 T G 9 j Y X R p b 2 4 v R X h w Y W 5 k Z W Q g Y 2 9 v c m R p b m F 0 Z X M u e 2 x v b m d p d H V k Z S w x f S Z x d W 9 0 O y w m c X V v d D t T Z W N 0 a W 9 u M S 9 M Y X R l c 3 R C e U x v Y 2 F 0 a W 9 u L 0 V 4 c G F u Z G V k I E N v b H V t b j E u e 2 N v d W 5 0 c n k s M X 0 m c X V v d D s s J n F 1 b 3 Q 7 U 2 V j d G l v b j E v T G F 0 Z X N 0 Q n l M b 2 N h d G l v b i 9 F e H B h b m R l Z C B D b 2 x 1 b W 4 x L n t j b 3 V u d H J 5 X 2 N v Z G U s M n 0 m c X V v d D s s J n F 1 b 3 Q 7 U 2 V j d G l v b j E v T G F 0 Z X N 0 Q n l M b 2 N h d G l v b i 9 F e H B h b m R l Z C B D b 2 x 1 b W 4 x L n t p Z C w z f S Z x d W 9 0 O y w m c X V v d D t T Z W N 0 a W 9 u M S 9 M Y X R l c 3 R C e U x v Y 2 F 0 a W 9 u L 0 V 4 c G F u Z G V k I E N v b H V t b j E u e 2 x h c 3 R f d X B k Y X R l Z C w 0 f S Z x d W 9 0 O y w m c X V v d D t T Z W N 0 a W 9 u M S 9 M Y X R l c 3 R C e U x v Y 2 F 0 a W 9 u L 0 V 4 c G F u Z G V k I G x h d G V z d C 5 7 Y 2 9 u Z m l y b W V k L D Z 9 J n F 1 b 3 Q 7 L C Z x d W 9 0 O 1 N l Y 3 R p b 2 4 x L 0 x h d G V z d E J 5 T G 9 j Y X R p b 2 4 v R X h w Y W 5 k Z W Q g b G F 0 Z X N 0 L n t k Z W F 0 a H M s N 3 0 m c X V v d D s s J n F 1 b 3 Q 7 U 2 V j d G l v b j E v T G F 0 Z X N 0 Q n l M b 2 N h d G l v b i 9 F e H B h b m R l Z C B s Y X R l c 3 Q u e 3 J l Y 2 9 2 Z X J l Z C w 4 f S Z x d W 9 0 O y w m c X V v d D t T Z W N 0 a W 9 u M S 9 M Y X R l c 3 R C e U x v Y 2 F 0 a W 9 u L 0 V 4 c G F u Z G V k I E N v b H V t b j E u e 3 B y b 3 Z p b m N l L D Z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Y X R l c 3 R C e U x v Y 2 F 0 a W 9 u L 0 V 4 c G F u Z G V k I G N v b 3 J k a W 5 h d G V z L n t s Y X R p d H V k Z S w w f S Z x d W 9 0 O y w m c X V v d D t T Z W N 0 a W 9 u M S 9 M Y X R l c 3 R C e U x v Y 2 F 0 a W 9 u L 0 V 4 c G F u Z G V k I G N v b 3 J k a W 5 h d G V z L n t s b 2 5 n a X R 1 Z G U s M X 0 m c X V v d D s s J n F 1 b 3 Q 7 U 2 V j d G l v b j E v T G F 0 Z X N 0 Q n l M b 2 N h d G l v b i 9 F e H B h b m R l Z C B D b 2 x 1 b W 4 x L n t j b 3 V u d H J 5 L D F 9 J n F 1 b 3 Q 7 L C Z x d W 9 0 O 1 N l Y 3 R p b 2 4 x L 0 x h d G V z d E J 5 T G 9 j Y X R p b 2 4 v R X h w Y W 5 k Z W Q g Q 2 9 s d W 1 u M S 5 7 Y 2 9 1 b n R y e V 9 j b 2 R l L D J 9 J n F 1 b 3 Q 7 L C Z x d W 9 0 O 1 N l Y 3 R p b 2 4 x L 0 x h d G V z d E J 5 T G 9 j Y X R p b 2 4 v R X h w Y W 5 k Z W Q g Q 2 9 s d W 1 u M S 5 7 a W Q s M 3 0 m c X V v d D s s J n F 1 b 3 Q 7 U 2 V j d G l v b j E v T G F 0 Z X N 0 Q n l M b 2 N h d G l v b i 9 F e H B h b m R l Z C B D b 2 x 1 b W 4 x L n t s Y X N 0 X 3 V w Z G F 0 Z W Q s N H 0 m c X V v d D s s J n F 1 b 3 Q 7 U 2 V j d G l v b j E v T G F 0 Z X N 0 Q n l M b 2 N h d G l v b i 9 F e H B h b m R l Z C B s Y X R l c 3 Q u e 2 N v b m Z p c m 1 l Z C w 2 f S Z x d W 9 0 O y w m c X V v d D t T Z W N 0 a W 9 u M S 9 M Y X R l c 3 R C e U x v Y 2 F 0 a W 9 u L 0 V 4 c G F u Z G V k I G x h d G V z d C 5 7 Z G V h d G h z L D d 9 J n F 1 b 3 Q 7 L C Z x d W 9 0 O 1 N l Y 3 R p b 2 4 x L 0 x h d G V z d E J 5 T G 9 j Y X R p b 2 4 v R X h w Y W 5 k Z W Q g b G F 0 Z X N 0 L n t y Z W N v d m V y Z W Q s O H 0 m c X V v d D s s J n F 1 b 3 Q 7 U 2 V j d G l v b j E v T G F 0 Z X N 0 Q n l M b 2 N h d G l v b i 9 F e H B h b m R l Z C B D b 2 x 1 b W 4 x L n t w c m 9 2 a W 5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Z X N 0 Q n l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C e U x v Y 2 F 0 a W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C e U x v Y 2 F 0 a W 9 u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M b 2 N h d G l v b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J 5 T G 9 j Y X R p b 2 4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M b 2 N h d G l v b i 9 F e H B h b m R l Z C U y M G N v b 3 J k a W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M b 2 N h d G l v b i 9 F e H B h b m R l Z C U y M G x h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J 5 Q 2 9 1 b n R y e V N 1 b W 1 h c n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T G F 0 Z X N 0 Q n l D b 3 V u d H J 5 U 3 V t b W F y e S I g L z 4 8 R W 5 0 c n k g V H l w Z T 0 i T G 9 h Z G V k V G 9 B b m F s e X N p c 1 N l c n Z p Y 2 V z I i B W Y W x 1 Z T 0 i b D A i I C 8 + P E V u d H J 5 I F R 5 c G U 9 I k Z p b G x D b 3 V u d C I g V m F s d W U 9 I m w x N j U i I C 8 + P E V u d H J 5 I F R 5 c G U 9 I k Z p b G x T d G F 0 d X M i I F Z h b H V l P S J z Q 2 9 t c G x l d G U i I C 8 + P E V u d H J 5 I F R 5 c G U 9 I k Z p b G x D b 2 x 1 b W 5 O Y W 1 l c y I g V m F s d W U 9 I n N b J n F 1 b 3 Q 7 Y 2 9 1 b n R y e S Z x d W 9 0 O y w m c X V v d D t j b 2 5 m a X J t Z W R f Y 2 9 1 b n R y e S Z x d W 9 0 O y w m c X V v d D t k Z W F 0 a H N f Y 2 9 1 b n R y e S Z x d W 9 0 O y w m c X V v d D t y Z W N v d m V y Z W R f Y 2 9 1 b n R y e S Z x d W 9 0 O 1 0 i I C 8 + P E V u d H J 5 I F R 5 c G U 9 I k Z p b G x D b 2 x 1 b W 5 U e X B l c y I g V m F s d W U 9 I n N B Q V V G Q l E 9 P S I g L z 4 8 R W 5 0 c n k g V H l w Z T 0 i R m l s b E x h c 3 R V c G R h d G V k I i B W Y W x 1 Z T 0 i Z D I w M j A t M D M t M j J U M j M 6 M D E 6 N D M u M j I x N j U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N v d W 5 0 c n k m c X V v d D t d L C Z x d W 9 0 O 3 F 1 Z X J 5 U m V s Y X R p b 2 5 z a G l w c y Z x d W 9 0 O z p b X S w m c X V v d D t j b 2 x 1 b W 5 J Z G V u d G l 0 a W V z J n F 1 b 3 Q 7 O l s m c X V v d D t T Z W N 0 a W 9 u M S 9 D b 3 J v b m F 2 a X J 1 c 0 J 5 Q 2 9 1 b n R y e V N 1 b W 1 h c n k v R 3 J v d X B l Z C B S b 3 d z L n t j b 3 V u d H J 5 L D B 9 J n F 1 b 3 Q 7 L C Z x d W 9 0 O 1 N l Y 3 R p b 2 4 x L 0 N v c m 9 u Y X Z p c n V z Q n l D b 3 V u d H J 5 U 3 V t b W F y e S 9 H c m 9 1 c G V k I F J v d 3 M u e 2 N v b m Z p c m 1 l Z F 9 j b 3 V u d H J 5 L D F 9 J n F 1 b 3 Q 7 L C Z x d W 9 0 O 1 N l Y 3 R p b 2 4 x L 0 N v c m 9 u Y X Z p c n V z Q n l D b 3 V u d H J 5 U 3 V t b W F y e S 9 H c m 9 1 c G V k I F J v d 3 M u e 2 R l Y X R o c 1 9 j b 3 V u d H J 5 L D J 9 J n F 1 b 3 Q 7 L C Z x d W 9 0 O 1 N l Y 3 R p b 2 4 x L 0 N v c m 9 u Y X Z p c n V z Q n l D b 3 V u d H J 5 U 3 V t b W F y e S 9 H c m 9 1 c G V k I F J v d 3 M u e 3 J l Y 2 9 2 Z X J l Z F 9 j b 3 V u d H J 5 L D N 9 J n F 1 b 3 Q 7 X S w m c X V v d D t D b 2 x 1 b W 5 D b 3 V u d C Z x d W 9 0 O z o 0 L C Z x d W 9 0 O 0 t l e U N v b H V t b k 5 h b W V z J n F 1 b 3 Q 7 O l s m c X V v d D t j b 3 V u d H J 5 J n F 1 b 3 Q 7 X S w m c X V v d D t D b 2 x 1 b W 5 J Z G V u d G l 0 a W V z J n F 1 b 3 Q 7 O l s m c X V v d D t T Z W N 0 a W 9 u M S 9 D b 3 J v b m F 2 a X J 1 c 0 J 5 Q 2 9 1 b n R y e V N 1 b W 1 h c n k v R 3 J v d X B l Z C B S b 3 d z L n t j b 3 V u d H J 5 L D B 9 J n F 1 b 3 Q 7 L C Z x d W 9 0 O 1 N l Y 3 R p b 2 4 x L 0 N v c m 9 u Y X Z p c n V z Q n l D b 3 V u d H J 5 U 3 V t b W F y e S 9 H c m 9 1 c G V k I F J v d 3 M u e 2 N v b m Z p c m 1 l Z F 9 j b 3 V u d H J 5 L D F 9 J n F 1 b 3 Q 7 L C Z x d W 9 0 O 1 N l Y 3 R p b 2 4 x L 0 N v c m 9 u Y X Z p c n V z Q n l D b 3 V u d H J 5 U 3 V t b W F y e S 9 H c m 9 1 c G V k I F J v d 3 M u e 2 R l Y X R o c 1 9 j b 3 V u d H J 5 L D J 9 J n F 1 b 3 Q 7 L C Z x d W 9 0 O 1 N l Y 3 R p b 2 4 x L 0 N v c m 9 u Y X Z p c n V z Q n l D b 3 V u d H J 5 U 3 V t b W F y e S 9 H c m 9 1 c G V k I F J v d 3 M u e 3 J l Y 2 9 2 Z X J l Z F 9 j b 3 V u d H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R l c 3 R C e U N v d W 5 0 c n l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J 5 Q 2 9 1 b n R y e V N 1 b W 1 h c n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J 5 Q 2 9 1 b n R y e V N 1 b W 1 h c n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C e U N v d W 5 0 c n l T d W 1 t Y X J 5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D b 3 V u d H J 5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C e U N v d W 5 0 c n l T d W 1 t Y X J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J 5 Q 2 9 1 b n R y e V N 1 b W 1 h c n k v R X h w Y W 5 k Z W Q l M j B D b 2 x 1 b W 4 x L m N v b 3 J k a W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D b 3 V u d H J 5 U 3 V t b W F y e S 9 F e H B h b m R l Z C U y M E N v b H V t b j E u b G F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D b 3 V u d H J 5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n l D b 3 V u d H J 5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J 5 Q 2 9 1 b n R y e V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C e U N v d W 5 0 c n l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X V z d H J h b G l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0 x h d G V z d E F 1 c 3 R y Y W x p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J U M j M 6 M D M 6 M z k u M j I y O D c 1 M l o i I C 8 + P E V u d H J 5 I F R 5 c G U 9 I k Z p b G x D b 2 x 1 b W 5 U e X B l c y I g V m F s d W U 9 I n N B Q U F B Q U F B Q U F B Q U F B Q T 0 9 I i A v P j x F b n R y e S B U e X B l P S J G a W x s Q 2 9 s d W 1 u T m F t Z X M i I F Z h b H V l P S J z W y Z x d W 9 0 O 2 x v Y 2 F 0 a W 9 u X 2 x h d G l 0 d W R l J n F 1 b 3 Q 7 L C Z x d W 9 0 O 2 x v Y 2 F 0 a W 9 u X 2 x v b m d p d H V k Z S Z x d W 9 0 O y w m c X V v d D t j b 3 V u d H J 5 J n F 1 b 3 Q 7 L C Z x d W 9 0 O 2 N v d W 5 0 c n l f Y 2 9 k Z S Z x d W 9 0 O y w m c X V v d D t w c m 9 2 a W 5 j Z S Z x d W 9 0 O y w m c X V v d D t s b 2 N h d G l v b l 9 p Z C Z x d W 9 0 O y w m c X V v d D t j b 2 5 m a X J t Z W Q m c X V v d D s s J n F 1 b 3 Q 7 Z G V h d G h z J n F 1 b 3 Q 7 L C Z x d W 9 0 O 3 J l Y 2 9 2 Z X J l Z C Z x d W 9 0 O y w m c X V v d D t s Y X N 0 X 3 V w Z G F 0 Z W Q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m 9 u Y X Z p c n V z Q X V z d H J h b G l h L 0 V 4 c G F u Z G V k I E N v b H V t b j E u Y 2 9 v c m R p b m F 0 Z X M u e 0 N v b H V t b j E u Y 2 9 v c m R p b m F 0 Z X M u b G F 0 a X R 1 Z G U s M H 0 m c X V v d D s s J n F 1 b 3 Q 7 U 2 V j d G l v b j E v Q 2 9 y b 2 5 h d m l y d X N B d X N 0 c m F s a W E v R X h w Y W 5 k Z W Q g Q 2 9 s d W 1 u M S 5 j b 2 9 y Z G l u Y X R l c y 5 7 Q 2 9 s d W 1 u M S 5 j b 2 9 y Z G l u Y X R l c y 5 s b 2 5 n a X R 1 Z G U s M X 0 m c X V v d D s s J n F 1 b 3 Q 7 U 2 V j d G l v b j E v Q 2 9 y b 2 5 h d m l y d X N B d X N 0 c m F s a W E v R X h w Y W 5 k Z W Q g Q 2 9 s d W 1 u M S 5 7 Q 2 9 s d W 1 u M S 5 j b 3 V u d H J 5 L D F 9 J n F 1 b 3 Q 7 L C Z x d W 9 0 O 1 N l Y 3 R p b 2 4 x L 0 N v c m 9 u Y X Z p c n V z Q X V z d H J h b G l h L 0 V 4 c G F u Z G V k I E N v b H V t b j E u e 0 N v b H V t b j E u Y 2 9 1 b n R y e V 9 j b 2 R l L D J 9 J n F 1 b 3 Q 7 L C Z x d W 9 0 O 1 N l Y 3 R p b 2 4 x L 0 N v c m 9 u Y X Z p c n V z Q X V z d H J h b G l h L 0 V 4 c G F u Z G V k I E N v b H V t b j E u e 0 N v b H V t b j E u c H J v d m l u Y 2 U s N n 0 m c X V v d D s s J n F 1 b 3 Q 7 U 2 V j d G l v b j E v Q 2 9 y b 2 5 h d m l y d X N B d X N 0 c m F s a W E v R X h w Y W 5 k Z W Q g Q 2 9 s d W 1 u M S 5 7 Q 2 9 s d W 1 u M S 5 p Z C w z f S Z x d W 9 0 O y w m c X V v d D t T Z W N 0 a W 9 u M S 9 D b 3 J v b m F 2 a X J 1 c 0 F 1 c 3 R y Y W x p Y S 9 F e H B h b m R l Z C B D b 2 x 1 b W 4 x L m x h d G V z d C 5 7 Q 2 9 s d W 1 u M S 5 s Y X R l c 3 Q u Y 2 9 u Z m l y b W V k L D Z 9 J n F 1 b 3 Q 7 L C Z x d W 9 0 O 1 N l Y 3 R p b 2 4 x L 0 N v c m 9 u Y X Z p c n V z Q X V z d H J h b G l h L 0 V 4 c G F u Z G V k I E N v b H V t b j E u b G F 0 Z X N 0 L n t D b 2 x 1 b W 4 x L m x h d G V z d C 5 k Z W F 0 a H M s N 3 0 m c X V v d D s s J n F 1 b 3 Q 7 U 2 V j d G l v b j E v Q 2 9 y b 2 5 h d m l y d X N B d X N 0 c m F s a W E v R X h w Y W 5 k Z W Q g Q 2 9 s d W 1 u M S 5 s Y X R l c 3 Q u e 0 N v b H V t b j E u b G F 0 Z X N 0 L n J l Y 2 9 2 Z X J l Z C w 4 f S Z x d W 9 0 O y w m c X V v d D t T Z W N 0 a W 9 u M S 9 D b 3 J v b m F 2 a X J 1 c 0 F 1 c 3 R y Y W x p Y S 9 F e H B h b m R l Z C B D b 2 x 1 b W 4 x L n t D b 2 x 1 b W 4 x L m x h c 3 R f d X B k Y X R l Z C w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y b 2 5 h d m l y d X N B d X N 0 c m F s a W E v R X h w Y W 5 k Z W Q g Q 2 9 s d W 1 u M S 5 j b 2 9 y Z G l u Y X R l c y 5 7 Q 2 9 s d W 1 u M S 5 j b 2 9 y Z G l u Y X R l c y 5 s Y X R p d H V k Z S w w f S Z x d W 9 0 O y w m c X V v d D t T Z W N 0 a W 9 u M S 9 D b 3 J v b m F 2 a X J 1 c 0 F 1 c 3 R y Y W x p Y S 9 F e H B h b m R l Z C B D b 2 x 1 b W 4 x L m N v b 3 J k a W 5 h d G V z L n t D b 2 x 1 b W 4 x L m N v b 3 J k a W 5 h d G V z L m x v b m d p d H V k Z S w x f S Z x d W 9 0 O y w m c X V v d D t T Z W N 0 a W 9 u M S 9 D b 3 J v b m F 2 a X J 1 c 0 F 1 c 3 R y Y W x p Y S 9 F e H B h b m R l Z C B D b 2 x 1 b W 4 x L n t D b 2 x 1 b W 4 x L m N v d W 5 0 c n k s M X 0 m c X V v d D s s J n F 1 b 3 Q 7 U 2 V j d G l v b j E v Q 2 9 y b 2 5 h d m l y d X N B d X N 0 c m F s a W E v R X h w Y W 5 k Z W Q g Q 2 9 s d W 1 u M S 5 7 Q 2 9 s d W 1 u M S 5 j b 3 V u d H J 5 X 2 N v Z G U s M n 0 m c X V v d D s s J n F 1 b 3 Q 7 U 2 V j d G l v b j E v Q 2 9 y b 2 5 h d m l y d X N B d X N 0 c m F s a W E v R X h w Y W 5 k Z W Q g Q 2 9 s d W 1 u M S 5 7 Q 2 9 s d W 1 u M S 5 w c m 9 2 a W 5 j Z S w 2 f S Z x d W 9 0 O y w m c X V v d D t T Z W N 0 a W 9 u M S 9 D b 3 J v b m F 2 a X J 1 c 0 F 1 c 3 R y Y W x p Y S 9 F e H B h b m R l Z C B D b 2 x 1 b W 4 x L n t D b 2 x 1 b W 4 x L m l k L D N 9 J n F 1 b 3 Q 7 L C Z x d W 9 0 O 1 N l Y 3 R p b 2 4 x L 0 N v c m 9 u Y X Z p c n V z Q X V z d H J h b G l h L 0 V 4 c G F u Z G V k I E N v b H V t b j E u b G F 0 Z X N 0 L n t D b 2 x 1 b W 4 x L m x h d G V z d C 5 j b 2 5 m a X J t Z W Q s N n 0 m c X V v d D s s J n F 1 b 3 Q 7 U 2 V j d G l v b j E v Q 2 9 y b 2 5 h d m l y d X N B d X N 0 c m F s a W E v R X h w Y W 5 k Z W Q g Q 2 9 s d W 1 u M S 5 s Y X R l c 3 Q u e 0 N v b H V t b j E u b G F 0 Z X N 0 L m R l Y X R o c y w 3 f S Z x d W 9 0 O y w m c X V v d D t T Z W N 0 a W 9 u M S 9 D b 3 J v b m F 2 a X J 1 c 0 F 1 c 3 R y Y W x p Y S 9 F e H B h b m R l Z C B D b 2 x 1 b W 4 x L m x h d G V z d C 5 7 Q 2 9 s d W 1 u M S 5 s Y X R l c 3 Q u c m V j b 3 Z l c m V k L D h 9 J n F 1 b 3 Q 7 L C Z x d W 9 0 O 1 N l Y 3 R p b 2 4 x L 0 N v c m 9 u Y X Z p c n V z Q X V z d H J h b G l h L 0 V 4 c G F u Z G V k I E N v b H V t b j E u e 0 N v b H V t b j E u b G F z d F 9 1 c G R h d G V k L D R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F 0 Z X N 0 Q X V z d H J h b G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F 1 c 3 R y Y W x p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X V z d H J h b G l h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X V z d H J h b G l h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X V z d H J h b G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F 1 c 3 R y Y W x p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B d X N 0 c m F s a W E v R X h w Y W 5 k Z W Q l M j B D b 2 x 1 b W 4 x L m N v b 3 J k a W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X N 0 Q X V z d H J h b G l h L 0 V 4 c G F u Z G V k J T I w Q 2 9 s d W 1 u M S 5 s Y X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c 3 R B d X N 0 c m F s a W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F 1 c 3 R y Y W x p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z d E F 1 c 3 R y Y W x p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a W 1 l b G l u Z V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J U M j M 6 N D E 6 M z E u N D g 1 M z c 0 M 1 o i I C 8 + P E V u d H J 5 I F R 5 c G U 9 I k Z p b G x D b 2 x 1 b W 5 U e X B l c y I g V m F s d W U 9 I n N B Q U F B Q U F B Q U F B Q T 0 i I C 8 + P E V u d H J 5 I F R 5 c G U 9 I k Z p b G x D b 2 x 1 b W 5 O Y W 1 l c y I g V m F s d W U 9 I n N b J n F 1 b 3 Q 7 Y 2 9 v c m R p b m F 0 Z X M m c X V v d D s s J n F 1 b 3 Q 7 Y 2 9 1 b n R y e S Z x d W 9 0 O y w m c X V v d D t j b 3 V u d H J 5 X 2 N v Z G U m c X V v d D s s J n F 1 b 3 Q 7 a W Q m c X V v d D s s J n F 1 b 3 Q 7 b G F z d F 9 1 c G R h d G V k J n F 1 b 3 Q 7 L C Z x d W 9 0 O 2 x h d G V z d C Z x d W 9 0 O y w m c X V v d D t w c m 9 2 a W 5 j Z S Z x d W 9 0 O y w m c X V v d D t 0 a W 1 l b G l u Z X M m c X V v d D t d I i A v P j x F b n R y e S B U e X B l P S J G a W x s U 3 R h d H V z I i B W Y W x 1 Z T 0 i c 0 N v b X B s Z X R l I i A v P j x F b n R y e S B U e X B l P S J G a W x s Q 2 9 1 b n Q i I F Z h b H V l P S J s N D g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l b G l u Z V J h d y 9 F e H B h b m R l Z C B D b 2 x 1 b W 4 x L n t j b 2 9 y Z G l u Y X R l c y w w f S Z x d W 9 0 O y w m c X V v d D t T Z W N 0 a W 9 u M S 9 U a W 1 l b G l u Z V J h d y 9 F e H B h b m R l Z C B D b 2 x 1 b W 4 x L n t j b 3 V u d H J 5 L D F 9 J n F 1 b 3 Q 7 L C Z x d W 9 0 O 1 N l Y 3 R p b 2 4 x L 1 R p b W V s a W 5 l U m F 3 L 0 V 4 c G F u Z G V k I E N v b H V t b j E u e 2 N v d W 5 0 c n l f Y 2 9 k Z S w y f S Z x d W 9 0 O y w m c X V v d D t T Z W N 0 a W 9 u M S 9 U a W 1 l b G l u Z V J h d y 9 F e H B h b m R l Z C B D b 2 x 1 b W 4 x L n t p Z C w z f S Z x d W 9 0 O y w m c X V v d D t T Z W N 0 a W 9 u M S 9 U a W 1 l b G l u Z V J h d y 9 F e H B h b m R l Z C B D b 2 x 1 b W 4 x L n t s Y X N 0 X 3 V w Z G F 0 Z W Q s N H 0 m c X V v d D s s J n F 1 b 3 Q 7 U 2 V j d G l v b j E v V G l t Z W x p b m V S Y X c v R X h w Y W 5 k Z W Q g Q 2 9 s d W 1 u M S 5 7 b G F 0 Z X N 0 L D V 9 J n F 1 b 3 Q 7 L C Z x d W 9 0 O 1 N l Y 3 R p b 2 4 x L 1 R p b W V s a W 5 l U m F 3 L 0 V 4 c G F u Z G V k I E N v b H V t b j E u e 3 B y b 3 Z p b m N l L D Z 9 J n F 1 b 3 Q 7 L C Z x d W 9 0 O 1 N l Y 3 R p b 2 4 x L 1 R p b W V s a W 5 l U m F 3 L 0 V 4 c G F u Z G V k I E N v b H V t b j E u e 3 R p b W V s a W 5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W 1 l b G l u Z V J h d y 9 F e H B h b m R l Z C B D b 2 x 1 b W 4 x L n t j b 2 9 y Z G l u Y X R l c y w w f S Z x d W 9 0 O y w m c X V v d D t T Z W N 0 a W 9 u M S 9 U a W 1 l b G l u Z V J h d y 9 F e H B h b m R l Z C B D b 2 x 1 b W 4 x L n t j b 3 V u d H J 5 L D F 9 J n F 1 b 3 Q 7 L C Z x d W 9 0 O 1 N l Y 3 R p b 2 4 x L 1 R p b W V s a W 5 l U m F 3 L 0 V 4 c G F u Z G V k I E N v b H V t b j E u e 2 N v d W 5 0 c n l f Y 2 9 k Z S w y f S Z x d W 9 0 O y w m c X V v d D t T Z W N 0 a W 9 u M S 9 U a W 1 l b G l u Z V J h d y 9 F e H B h b m R l Z C B D b 2 x 1 b W 4 x L n t p Z C w z f S Z x d W 9 0 O y w m c X V v d D t T Z W N 0 a W 9 u M S 9 U a W 1 l b G l u Z V J h d y 9 F e H B h b m R l Z C B D b 2 x 1 b W 4 x L n t s Y X N 0 X 3 V w Z G F 0 Z W Q s N H 0 m c X V v d D s s J n F 1 b 3 Q 7 U 2 V j d G l v b j E v V G l t Z W x p b m V S Y X c v R X h w Y W 5 k Z W Q g Q 2 9 s d W 1 u M S 5 7 b G F 0 Z X N 0 L D V 9 J n F 1 b 3 Q 7 L C Z x d W 9 0 O 1 N l Y 3 R p b 2 4 x L 1 R p b W V s a W 5 l U m F 3 L 0 V 4 c G F u Z G V k I E N v b H V t b j E u e 3 B y b 3 Z p b m N l L D Z 9 J n F 1 b 3 Q 7 L C Z x d W 9 0 O 1 N l Y 3 R p b 2 4 x L 1 R p b W V s a W 5 l U m F 3 L 0 V 4 c G F u Z G V k I E N v b H V t b j E u e 3 R p b W V s a W 5 l c y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b W V s a W 5 l U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F 3 L 2 x v Y 2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F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J h d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U N v b m Z p c m 1 l Z E J 5 T G 9 j Y X R p b 2 4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Y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l b G l u Z U N v b m Z p c m 1 l Z E J 5 T G 9 j Y X R p b 2 4 v R X h w Y W 5 k Z W Q g Y 2 9 v c m R p b m F 0 Z X M u e 2 x h d G l 0 d W R l L D B 9 J n F 1 b 3 Q 7 L C Z x d W 9 0 O 1 N l Y 3 R p b 2 4 x L 1 R p b W V s a W 5 l Q 2 9 u Z m l y b W V k Q n l M b 2 N h d G l v b i 9 F e H B h b m R l Z C B j b 2 9 y Z G l u Y X R l c y 5 7 b G 9 u Z 2 l 0 d W R l L D F 9 J n F 1 b 3 Q 7 L C Z x d W 9 0 O 1 N l Y 3 R p b 2 4 x L 1 R p b W V s a W 5 l U m F 3 L 0 V 4 c G F u Z G V k I E N v b H V t b j E u e 2 N v d W 5 0 c n k s M X 0 m c X V v d D s s J n F 1 b 3 Q 7 U 2 V j d G l v b j E v V G l t Z W x p b m V S Y X c v R X h w Y W 5 k Z W Q g Q 2 9 s d W 1 u M S 5 7 Y 2 9 1 b n R y e V 9 j b 2 R l L D J 9 J n F 1 b 3 Q 7 L C Z x d W 9 0 O 1 N l Y 3 R p b 2 4 x L 1 R p b W V s a W 5 l U m F 3 L 0 V 4 c G F u Z G V k I E N v b H V t b j E u e 2 l k L D N 9 J n F 1 b 3 Q 7 L C Z x d W 9 0 O 1 N l Y 3 R p b 2 4 x L 1 R p b W V s a W 5 l U m F 3 L 0 V 4 c G F u Z G V k I E N v b H V t b j E u e 2 x h c 3 R f d X B k Y X R l Z C w 0 f S Z x d W 9 0 O y w m c X V v d D t T Z W N 0 a W 9 u M S 9 U a W 1 l b G l u Z V J h d y 9 F e H B h b m R l Z C B D b 2 x 1 b W 4 x L n t w c m 9 2 a W 5 j Z S w 2 f S Z x d W 9 0 O y w m c X V v d D t T Z W N 0 a W 9 u M S 9 U a W 1 l b G l u Z U N v b m Z p c m 1 l Z E J 5 T G 9 j Y X R p b 2 4 v R X h w Y W 5 k Z W Q g d G l t Z W x p b m U u e z I w M j A t M D E t M j J U M D A 6 M D A 6 M D B a L D Z 9 J n F 1 b 3 Q 7 L C Z x d W 9 0 O 1 N l Y 3 R p b 2 4 x L 1 R p b W V s a W 5 l Q 2 9 u Z m l y b W V k Q n l M b 2 N h d G l v b i 9 F e H B h b m R l Z C B 0 a W 1 l b G l u Z S 5 7 M j A y M C 0 w M S 0 y M 1 Q w M D o w M D o w M F o s N 3 0 m c X V v d D s s J n F 1 b 3 Q 7 U 2 V j d G l v b j E v V G l t Z W x p b m V D b 2 5 m a X J t Z W R C e U x v Y 2 F 0 a W 9 u L 0 V 4 c G F u Z G V k I H R p b W V s a W 5 l L n s y M D I w L T A x L T I 0 V D A w O j A w O j A w W i w 4 f S Z x d W 9 0 O y w m c X V v d D t T Z W N 0 a W 9 u M S 9 U a W 1 l b G l u Z U N v b m Z p c m 1 l Z E J 5 T G 9 j Y X R p b 2 4 v R X h w Y W 5 k Z W Q g d G l t Z W x p b m U u e z I w M j A t M D E t M j V U M D A 6 M D A 6 M D B a L D l 9 J n F 1 b 3 Q 7 L C Z x d W 9 0 O 1 N l Y 3 R p b 2 4 x L 1 R p b W V s a W 5 l Q 2 9 u Z m l y b W V k Q n l M b 2 N h d G l v b i 9 F e H B h b m R l Z C B 0 a W 1 l b G l u Z S 5 7 M j A y M C 0 w M S 0 y N l Q w M D o w M D o w M F o s M T B 9 J n F 1 b 3 Q 7 L C Z x d W 9 0 O 1 N l Y 3 R p b 2 4 x L 1 R p b W V s a W 5 l Q 2 9 u Z m l y b W V k Q n l M b 2 N h d G l v b i 9 F e H B h b m R l Z C B 0 a W 1 l b G l u Z S 5 7 M j A y M C 0 w M S 0 y N 1 Q w M D o w M D o w M F o s M T F 9 J n F 1 b 3 Q 7 L C Z x d W 9 0 O 1 N l Y 3 R p b 2 4 x L 1 R p b W V s a W 5 l Q 2 9 u Z m l y b W V k Q n l M b 2 N h d G l v b i 9 F e H B h b m R l Z C B 0 a W 1 l b G l u Z S 5 7 M j A y M C 0 w M S 0 y O F Q w M D o w M D o w M F o s M T J 9 J n F 1 b 3 Q 7 L C Z x d W 9 0 O 1 N l Y 3 R p b 2 4 x L 1 R p b W V s a W 5 l Q 2 9 u Z m l y b W V k Q n l M b 2 N h d G l v b i 9 F e H B h b m R l Z C B 0 a W 1 l b G l u Z S 5 7 M j A y M C 0 w M S 0 y O V Q w M D o w M D o w M F o s M T N 9 J n F 1 b 3 Q 7 L C Z x d W 9 0 O 1 N l Y 3 R p b 2 4 x L 1 R p b W V s a W 5 l Q 2 9 u Z m l y b W V k Q n l M b 2 N h d G l v b i 9 F e H B h b m R l Z C B 0 a W 1 l b G l u Z S 5 7 M j A y M C 0 w M S 0 z M F Q w M D o w M D o w M F o s M T R 9 J n F 1 b 3 Q 7 L C Z x d W 9 0 O 1 N l Y 3 R p b 2 4 x L 1 R p b W V s a W 5 l Q 2 9 u Z m l y b W V k Q n l M b 2 N h d G l v b i 9 F e H B h b m R l Z C B 0 a W 1 l b G l u Z S 5 7 M j A y M C 0 w M S 0 z M V Q w M D o w M D o w M F o s M T V 9 J n F 1 b 3 Q 7 L C Z x d W 9 0 O 1 N l Y 3 R p b 2 4 x L 1 R p b W V s a W 5 l Q 2 9 u Z m l y b W V k Q n l M b 2 N h d G l v b i 9 F e H B h b m R l Z C B 0 a W 1 l b G l u Z S 5 7 M j A y M C 0 w M i 0 w M V Q w M D o w M D o w M F o s M T Z 9 J n F 1 b 3 Q 7 L C Z x d W 9 0 O 1 N l Y 3 R p b 2 4 x L 1 R p b W V s a W 5 l Q 2 9 u Z m l y b W V k Q n l M b 2 N h d G l v b i 9 F e H B h b m R l Z C B 0 a W 1 l b G l u Z S 5 7 M j A y M C 0 w M i 0 w M l Q w M D o w M D o w M F o s M T d 9 J n F 1 b 3 Q 7 L C Z x d W 9 0 O 1 N l Y 3 R p b 2 4 x L 1 R p b W V s a W 5 l Q 2 9 u Z m l y b W V k Q n l M b 2 N h d G l v b i 9 F e H B h b m R l Z C B 0 a W 1 l b G l u Z S 5 7 M j A y M C 0 w M i 0 w M 1 Q w M D o w M D o w M F o s M T h 9 J n F 1 b 3 Q 7 L C Z x d W 9 0 O 1 N l Y 3 R p b 2 4 x L 1 R p b W V s a W 5 l Q 2 9 u Z m l y b W V k Q n l M b 2 N h d G l v b i 9 F e H B h b m R l Z C B 0 a W 1 l b G l u Z S 5 7 M j A y M C 0 w M i 0 w N F Q w M D o w M D o w M F o s M T l 9 J n F 1 b 3 Q 7 L C Z x d W 9 0 O 1 N l Y 3 R p b 2 4 x L 1 R p b W V s a W 5 l Q 2 9 u Z m l y b W V k Q n l M b 2 N h d G l v b i 9 F e H B h b m R l Z C B 0 a W 1 l b G l u Z S 5 7 M j A y M C 0 w M i 0 w N V Q w M D o w M D o w M F o s M j B 9 J n F 1 b 3 Q 7 L C Z x d W 9 0 O 1 N l Y 3 R p b 2 4 x L 1 R p b W V s a W 5 l Q 2 9 u Z m l y b W V k Q n l M b 2 N h d G l v b i 9 F e H B h b m R l Z C B 0 a W 1 l b G l u Z S 5 7 M j A y M C 0 w M i 0 w N l Q w M D o w M D o w M F o s M j F 9 J n F 1 b 3 Q 7 L C Z x d W 9 0 O 1 N l Y 3 R p b 2 4 x L 1 R p b W V s a W 5 l Q 2 9 u Z m l y b W V k Q n l M b 2 N h d G l v b i 9 F e H B h b m R l Z C B 0 a W 1 l b G l u Z S 5 7 M j A y M C 0 w M i 0 w N 1 Q w M D o w M D o w M F o s M j J 9 J n F 1 b 3 Q 7 L C Z x d W 9 0 O 1 N l Y 3 R p b 2 4 x L 1 R p b W V s a W 5 l Q 2 9 u Z m l y b W V k Q n l M b 2 N h d G l v b i 9 F e H B h b m R l Z C B 0 a W 1 l b G l u Z S 5 7 M j A y M C 0 w M i 0 w O F Q w M D o w M D o w M F o s M j N 9 J n F 1 b 3 Q 7 L C Z x d W 9 0 O 1 N l Y 3 R p b 2 4 x L 1 R p b W V s a W 5 l Q 2 9 u Z m l y b W V k Q n l M b 2 N h d G l v b i 9 F e H B h b m R l Z C B 0 a W 1 l b G l u Z S 5 7 M j A y M C 0 w M i 0 w O V Q w M D o w M D o w M F o s M j R 9 J n F 1 b 3 Q 7 L C Z x d W 9 0 O 1 N l Y 3 R p b 2 4 x L 1 R p b W V s a W 5 l Q 2 9 u Z m l y b W V k Q n l M b 2 N h d G l v b i 9 F e H B h b m R l Z C B 0 a W 1 l b G l u Z S 5 7 M j A y M C 0 w M i 0 x M F Q w M D o w M D o w M F o s M j V 9 J n F 1 b 3 Q 7 L C Z x d W 9 0 O 1 N l Y 3 R p b 2 4 x L 1 R p b W V s a W 5 l Q 2 9 u Z m l y b W V k Q n l M b 2 N h d G l v b i 9 F e H B h b m R l Z C B 0 a W 1 l b G l u Z S 5 7 M j A y M C 0 w M i 0 x M V Q w M D o w M D o w M F o s M j Z 9 J n F 1 b 3 Q 7 L C Z x d W 9 0 O 1 N l Y 3 R p b 2 4 x L 1 R p b W V s a W 5 l Q 2 9 u Z m l y b W V k Q n l M b 2 N h d G l v b i 9 F e H B h b m R l Z C B 0 a W 1 l b G l u Z S 5 7 M j A y M C 0 w M i 0 x M l Q w M D o w M D o w M F o s M j d 9 J n F 1 b 3 Q 7 L C Z x d W 9 0 O 1 N l Y 3 R p b 2 4 x L 1 R p b W V s a W 5 l Q 2 9 u Z m l y b W V k Q n l M b 2 N h d G l v b i 9 F e H B h b m R l Z C B 0 a W 1 l b G l u Z S 5 7 M j A y M C 0 w M i 0 x M 1 Q w M D o w M D o w M F o s M j h 9 J n F 1 b 3 Q 7 L C Z x d W 9 0 O 1 N l Y 3 R p b 2 4 x L 1 R p b W V s a W 5 l Q 2 9 u Z m l y b W V k Q n l M b 2 N h d G l v b i 9 F e H B h b m R l Z C B 0 a W 1 l b G l u Z S 5 7 M j A y M C 0 w M i 0 x N F Q w M D o w M D o w M F o s M j l 9 J n F 1 b 3 Q 7 L C Z x d W 9 0 O 1 N l Y 3 R p b 2 4 x L 1 R p b W V s a W 5 l Q 2 9 u Z m l y b W V k Q n l M b 2 N h d G l v b i 9 F e H B h b m R l Z C B 0 a W 1 l b G l u Z S 5 7 M j A y M C 0 w M i 0 x N V Q w M D o w M D o w M F o s M z B 9 J n F 1 b 3 Q 7 L C Z x d W 9 0 O 1 N l Y 3 R p b 2 4 x L 1 R p b W V s a W 5 l Q 2 9 u Z m l y b W V k Q n l M b 2 N h d G l v b i 9 F e H B h b m R l Z C B 0 a W 1 l b G l u Z S 5 7 M j A y M C 0 w M i 0 x N l Q w M D o w M D o w M F o s M z F 9 J n F 1 b 3 Q 7 L C Z x d W 9 0 O 1 N l Y 3 R p b 2 4 x L 1 R p b W V s a W 5 l Q 2 9 u Z m l y b W V k Q n l M b 2 N h d G l v b i 9 F e H B h b m R l Z C B 0 a W 1 l b G l u Z S 5 7 M j A y M C 0 w M i 0 x N 1 Q w M D o w M D o w M F o s M z J 9 J n F 1 b 3 Q 7 L C Z x d W 9 0 O 1 N l Y 3 R p b 2 4 x L 1 R p b W V s a W 5 l Q 2 9 u Z m l y b W V k Q n l M b 2 N h d G l v b i 9 F e H B h b m R l Z C B 0 a W 1 l b G l u Z S 5 7 M j A y M C 0 w M i 0 x O F Q w M D o w M D o w M F o s M z N 9 J n F 1 b 3 Q 7 L C Z x d W 9 0 O 1 N l Y 3 R p b 2 4 x L 1 R p b W V s a W 5 l Q 2 9 u Z m l y b W V k Q n l M b 2 N h d G l v b i 9 F e H B h b m R l Z C B 0 a W 1 l b G l u Z S 5 7 M j A y M C 0 w M i 0 x O V Q w M D o w M D o w M F o s M z R 9 J n F 1 b 3 Q 7 L C Z x d W 9 0 O 1 N l Y 3 R p b 2 4 x L 1 R p b W V s a W 5 l Q 2 9 u Z m l y b W V k Q n l M b 2 N h d G l v b i 9 F e H B h b m R l Z C B 0 a W 1 l b G l u Z S 5 7 M j A y M C 0 w M i 0 y M F Q w M D o w M D o w M F o s M z V 9 J n F 1 b 3 Q 7 L C Z x d W 9 0 O 1 N l Y 3 R p b 2 4 x L 1 R p b W V s a W 5 l Q 2 9 u Z m l y b W V k Q n l M b 2 N h d G l v b i 9 F e H B h b m R l Z C B 0 a W 1 l b G l u Z S 5 7 M j A y M C 0 w M i 0 y M V Q w M D o w M D o w M F o s M z Z 9 J n F 1 b 3 Q 7 L C Z x d W 9 0 O 1 N l Y 3 R p b 2 4 x L 1 R p b W V s a W 5 l Q 2 9 u Z m l y b W V k Q n l M b 2 N h d G l v b i 9 F e H B h b m R l Z C B 0 a W 1 l b G l u Z S 5 7 M j A y M C 0 w M i 0 y M l Q w M D o w M D o w M F o s M z d 9 J n F 1 b 3 Q 7 L C Z x d W 9 0 O 1 N l Y 3 R p b 2 4 x L 1 R p b W V s a W 5 l Q 2 9 u Z m l y b W V k Q n l M b 2 N h d G l v b i 9 F e H B h b m R l Z C B 0 a W 1 l b G l u Z S 5 7 M j A y M C 0 w M i 0 y M 1 Q w M D o w M D o w M F o s M z h 9 J n F 1 b 3 Q 7 L C Z x d W 9 0 O 1 N l Y 3 R p b 2 4 x L 1 R p b W V s a W 5 l Q 2 9 u Z m l y b W V k Q n l M b 2 N h d G l v b i 9 F e H B h b m R l Z C B 0 a W 1 l b G l u Z S 5 7 M j A y M C 0 w M i 0 y N F Q w M D o w M D o w M F o s M z l 9 J n F 1 b 3 Q 7 L C Z x d W 9 0 O 1 N l Y 3 R p b 2 4 x L 1 R p b W V s a W 5 l Q 2 9 u Z m l y b W V k Q n l M b 2 N h d G l v b i 9 F e H B h b m R l Z C B 0 a W 1 l b G l u Z S 5 7 M j A y M C 0 w M i 0 y N V Q w M D o w M D o w M F o s N D B 9 J n F 1 b 3 Q 7 L C Z x d W 9 0 O 1 N l Y 3 R p b 2 4 x L 1 R p b W V s a W 5 l Q 2 9 u Z m l y b W V k Q n l M b 2 N h d G l v b i 9 F e H B h b m R l Z C B 0 a W 1 l b G l u Z S 5 7 M j A y M C 0 w M i 0 y N l Q w M D o w M D o w M F o s N D F 9 J n F 1 b 3 Q 7 L C Z x d W 9 0 O 1 N l Y 3 R p b 2 4 x L 1 R p b W V s a W 5 l Q 2 9 u Z m l y b W V k Q n l M b 2 N h d G l v b i 9 F e H B h b m R l Z C B 0 a W 1 l b G l u Z S 5 7 M j A y M C 0 w M i 0 y N 1 Q w M D o w M D o w M F o s N D J 9 J n F 1 b 3 Q 7 L C Z x d W 9 0 O 1 N l Y 3 R p b 2 4 x L 1 R p b W V s a W 5 l Q 2 9 u Z m l y b W V k Q n l M b 2 N h d G l v b i 9 F e H B h b m R l Z C B 0 a W 1 l b G l u Z S 5 7 M j A y M C 0 w M i 0 y O F Q w M D o w M D o w M F o s N D N 9 J n F 1 b 3 Q 7 L C Z x d W 9 0 O 1 N l Y 3 R p b 2 4 x L 1 R p b W V s a W 5 l Q 2 9 u Z m l y b W V k Q n l M b 2 N h d G l v b i 9 F e H B h b m R l Z C B 0 a W 1 l b G l u Z S 5 7 M j A y M C 0 w M i 0 y O V Q w M D o w M D o w M F o s N D R 9 J n F 1 b 3 Q 7 L C Z x d W 9 0 O 1 N l Y 3 R p b 2 4 x L 1 R p b W V s a W 5 l Q 2 9 u Z m l y b W V k Q n l M b 2 N h d G l v b i 9 F e H B h b m R l Z C B 0 a W 1 l b G l u Z S 5 7 M j A y M C 0 w M y 0 w M V Q w M D o w M D o w M F o s N D V 9 J n F 1 b 3 Q 7 L C Z x d W 9 0 O 1 N l Y 3 R p b 2 4 x L 1 R p b W V s a W 5 l Q 2 9 u Z m l y b W V k Q n l M b 2 N h d G l v b i 9 F e H B h b m R l Z C B 0 a W 1 l b G l u Z S 5 7 M j A y M C 0 w M y 0 w M l Q w M D o w M D o w M F o s N D Z 9 J n F 1 b 3 Q 7 L C Z x d W 9 0 O 1 N l Y 3 R p b 2 4 x L 1 R p b W V s a W 5 l Q 2 9 u Z m l y b W V k Q n l M b 2 N h d G l v b i 9 F e H B h b m R l Z C B 0 a W 1 l b G l u Z S 5 7 M j A y M C 0 w M y 0 w M 1 Q w M D o w M D o w M F o s N D d 9 J n F 1 b 3 Q 7 L C Z x d W 9 0 O 1 N l Y 3 R p b 2 4 x L 1 R p b W V s a W 5 l Q 2 9 u Z m l y b W V k Q n l M b 2 N h d G l v b i 9 F e H B h b m R l Z C B 0 a W 1 l b G l u Z S 5 7 M j A y M C 0 w M y 0 w N F Q w M D o w M D o w M F o s N D h 9 J n F 1 b 3 Q 7 L C Z x d W 9 0 O 1 N l Y 3 R p b 2 4 x L 1 R p b W V s a W 5 l Q 2 9 u Z m l y b W V k Q n l M b 2 N h d G l v b i 9 F e H B h b m R l Z C B 0 a W 1 l b G l u Z S 5 7 M j A y M C 0 w M y 0 w N V Q w M D o w M D o w M F o s N D l 9 J n F 1 b 3 Q 7 L C Z x d W 9 0 O 1 N l Y 3 R p b 2 4 x L 1 R p b W V s a W 5 l Q 2 9 u Z m l y b W V k Q n l M b 2 N h d G l v b i 9 F e H B h b m R l Z C B 0 a W 1 l b G l u Z S 5 7 M j A y M C 0 w M y 0 w N l Q w M D o w M D o w M F o s N T B 9 J n F 1 b 3 Q 7 L C Z x d W 9 0 O 1 N l Y 3 R p b 2 4 x L 1 R p b W V s a W 5 l Q 2 9 u Z m l y b W V k Q n l M b 2 N h d G l v b i 9 F e H B h b m R l Z C B 0 a W 1 l b G l u Z S 5 7 M j A y M C 0 w M y 0 w N 1 Q w M D o w M D o w M F o s N T F 9 J n F 1 b 3 Q 7 L C Z x d W 9 0 O 1 N l Y 3 R p b 2 4 x L 1 R p b W V s a W 5 l Q 2 9 u Z m l y b W V k Q n l M b 2 N h d G l v b i 9 F e H B h b m R l Z C B 0 a W 1 l b G l u Z S 5 7 M j A y M C 0 w M y 0 w O F Q w M D o w M D o w M F o s N T J 9 J n F 1 b 3 Q 7 L C Z x d W 9 0 O 1 N l Y 3 R p b 2 4 x L 1 R p b W V s a W 5 l Q 2 9 u Z m l y b W V k Q n l M b 2 N h d G l v b i 9 F e H B h b m R l Z C B 0 a W 1 l b G l u Z S 5 7 M j A y M C 0 w M y 0 w O V Q w M D o w M D o w M F o s N T N 9 J n F 1 b 3 Q 7 L C Z x d W 9 0 O 1 N l Y 3 R p b 2 4 x L 1 R p b W V s a W 5 l Q 2 9 u Z m l y b W V k Q n l M b 2 N h d G l v b i 9 F e H B h b m R l Z C B 0 a W 1 l b G l u Z S 5 7 M j A y M C 0 w M y 0 x M F Q w M D o w M D o w M F o s N T R 9 J n F 1 b 3 Q 7 L C Z x d W 9 0 O 1 N l Y 3 R p b 2 4 x L 1 R p b W V s a W 5 l Q 2 9 u Z m l y b W V k Q n l M b 2 N h d G l v b i 9 F e H B h b m R l Z C B 0 a W 1 l b G l u Z S 5 7 M j A y M C 0 w M y 0 x M V Q w M D o w M D o w M F o s N T V 9 J n F 1 b 3 Q 7 L C Z x d W 9 0 O 1 N l Y 3 R p b 2 4 x L 1 R p b W V s a W 5 l Q 2 9 u Z m l y b W V k Q n l M b 2 N h d G l v b i 9 F e H B h b m R l Z C B 0 a W 1 l b G l u Z S 5 7 M j A y M C 0 w M y 0 x M l Q w M D o w M D o w M F o s N T Z 9 J n F 1 b 3 Q 7 L C Z x d W 9 0 O 1 N l Y 3 R p b 2 4 x L 1 R p b W V s a W 5 l Q 2 9 u Z m l y b W V k Q n l M b 2 N h d G l v b i 9 F e H B h b m R l Z C B 0 a W 1 l b G l u Z S 5 7 M j A y M C 0 w M y 0 x M 1 Q w M D o w M D o w M F o s N T d 9 J n F 1 b 3 Q 7 L C Z x d W 9 0 O 1 N l Y 3 R p b 2 4 x L 1 R p b W V s a W 5 l Q 2 9 u Z m l y b W V k Q n l M b 2 N h d G l v b i 9 F e H B h b m R l Z C B 0 a W 1 l b G l u Z S 5 7 M j A y M C 0 w M y 0 x N F Q w M D o w M D o w M F o s N T h 9 J n F 1 b 3 Q 7 L C Z x d W 9 0 O 1 N l Y 3 R p b 2 4 x L 1 R p b W V s a W 5 l Q 2 9 u Z m l y b W V k Q n l M b 2 N h d G l v b i 9 F e H B h b m R l Z C B 0 a W 1 l b G l u Z S 5 7 M j A y M C 0 w M y 0 x N V Q w M D o w M D o w M F o s N T l 9 J n F 1 b 3 Q 7 L C Z x d W 9 0 O 1 N l Y 3 R p b 2 4 x L 1 R p b W V s a W 5 l Q 2 9 u Z m l y b W V k Q n l M b 2 N h d G l v b i 9 F e H B h b m R l Z C B 0 a W 1 l b G l u Z S 5 7 M j A y M C 0 w M y 0 x N l Q w M D o w M D o w M F o s N j B 9 J n F 1 b 3 Q 7 L C Z x d W 9 0 O 1 N l Y 3 R p b 2 4 x L 1 R p b W V s a W 5 l Q 2 9 u Z m l y b W V k Q n l M b 2 N h d G l v b i 9 F e H B h b m R l Z C B 0 a W 1 l b G l u Z S 5 7 M j A y M C 0 w M y 0 x N 1 Q w M D o w M D o w M F o s N j F 9 J n F 1 b 3 Q 7 L C Z x d W 9 0 O 1 N l Y 3 R p b 2 4 x L 1 R p b W V s a W 5 l Q 2 9 u Z m l y b W V k Q n l M b 2 N h d G l v b i 9 F e H B h b m R l Z C B 0 a W 1 l b G l u Z S 5 7 M j A y M C 0 w M y 0 x O F Q w M D o w M D o w M F o s N j J 9 J n F 1 b 3 Q 7 L C Z x d W 9 0 O 1 N l Y 3 R p b 2 4 x L 1 R p b W V s a W 5 l Q 2 9 u Z m l y b W V k Q n l M b 2 N h d G l v b i 9 F e H B h b m R l Z C B 0 a W 1 l b G l u Z S 5 7 M j A y M C 0 w M y 0 x O V Q w M D o w M D o w M F o s N j N 9 J n F 1 b 3 Q 7 L C Z x d W 9 0 O 1 N l Y 3 R p b 2 4 x L 1 R p b W V s a W 5 l Q 2 9 u Z m l y b W V k Q n l M b 2 N h d G l v b i 9 F e H B h b m R l Z C B 0 a W 1 l b G l u Z S 5 7 M j A y M C 0 w M y 0 y M F Q w M D o w M D o w M F o s N j R 9 J n F 1 b 3 Q 7 L C Z x d W 9 0 O 1 N l Y 3 R p b 2 4 x L 1 R p b W V s a W 5 l Q 2 9 u Z m l y b W V k Q n l M b 2 N h d G l v b i 9 F e H B h b m R l Z C B 0 a W 1 l b G l u Z S 5 7 M j A y M C 0 w M y 0 y M V Q w M D o w M D o w M F o s N j V 9 J n F 1 b 3 Q 7 X S w m c X V v d D t D b 2 x 1 b W 5 D b 3 V u d C Z x d W 9 0 O z o 2 N y w m c X V v d D t L Z X l D b 2 x 1 b W 5 O Y W 1 l c y Z x d W 9 0 O z p b X S w m c X V v d D t D b 2 x 1 b W 5 J Z G V u d G l 0 a W V z J n F 1 b 3 Q 7 O l s m c X V v d D t T Z W N 0 a W 9 u M S 9 U a W 1 l b G l u Z U N v b m Z p c m 1 l Z E J 5 T G 9 j Y X R p b 2 4 v R X h w Y W 5 k Z W Q g Y 2 9 v c m R p b m F 0 Z X M u e 2 x h d G l 0 d W R l L D B 9 J n F 1 b 3 Q 7 L C Z x d W 9 0 O 1 N l Y 3 R p b 2 4 x L 1 R p b W V s a W 5 l Q 2 9 u Z m l y b W V k Q n l M b 2 N h d G l v b i 9 F e H B h b m R l Z C B j b 2 9 y Z G l u Y X R l c y 5 7 b G 9 u Z 2 l 0 d W R l L D F 9 J n F 1 b 3 Q 7 L C Z x d W 9 0 O 1 N l Y 3 R p b 2 4 x L 1 R p b W V s a W 5 l U m F 3 L 0 V 4 c G F u Z G V k I E N v b H V t b j E u e 2 N v d W 5 0 c n k s M X 0 m c X V v d D s s J n F 1 b 3 Q 7 U 2 V j d G l v b j E v V G l t Z W x p b m V S Y X c v R X h w Y W 5 k Z W Q g Q 2 9 s d W 1 u M S 5 7 Y 2 9 1 b n R y e V 9 j b 2 R l L D J 9 J n F 1 b 3 Q 7 L C Z x d W 9 0 O 1 N l Y 3 R p b 2 4 x L 1 R p b W V s a W 5 l U m F 3 L 0 V 4 c G F u Z G V k I E N v b H V t b j E u e 2 l k L D N 9 J n F 1 b 3 Q 7 L C Z x d W 9 0 O 1 N l Y 3 R p b 2 4 x L 1 R p b W V s a W 5 l U m F 3 L 0 V 4 c G F u Z G V k I E N v b H V t b j E u e 2 x h c 3 R f d X B k Y X R l Z C w 0 f S Z x d W 9 0 O y w m c X V v d D t T Z W N 0 a W 9 u M S 9 U a W 1 l b G l u Z V J h d y 9 F e H B h b m R l Z C B D b 2 x 1 b W 4 x L n t w c m 9 2 a W 5 j Z S w 2 f S Z x d W 9 0 O y w m c X V v d D t T Z W N 0 a W 9 u M S 9 U a W 1 l b G l u Z U N v b m Z p c m 1 l Z E J 5 T G 9 j Y X R p b 2 4 v R X h w Y W 5 k Z W Q g d G l t Z W x p b m U u e z I w M j A t M D E t M j J U M D A 6 M D A 6 M D B a L D Z 9 J n F 1 b 3 Q 7 L C Z x d W 9 0 O 1 N l Y 3 R p b 2 4 x L 1 R p b W V s a W 5 l Q 2 9 u Z m l y b W V k Q n l M b 2 N h d G l v b i 9 F e H B h b m R l Z C B 0 a W 1 l b G l u Z S 5 7 M j A y M C 0 w M S 0 y M 1 Q w M D o w M D o w M F o s N 3 0 m c X V v d D s s J n F 1 b 3 Q 7 U 2 V j d G l v b j E v V G l t Z W x p b m V D b 2 5 m a X J t Z W R C e U x v Y 2 F 0 a W 9 u L 0 V 4 c G F u Z G V k I H R p b W V s a W 5 l L n s y M D I w L T A x L T I 0 V D A w O j A w O j A w W i w 4 f S Z x d W 9 0 O y w m c X V v d D t T Z W N 0 a W 9 u M S 9 U a W 1 l b G l u Z U N v b m Z p c m 1 l Z E J 5 T G 9 j Y X R p b 2 4 v R X h w Y W 5 k Z W Q g d G l t Z W x p b m U u e z I w M j A t M D E t M j V U M D A 6 M D A 6 M D B a L D l 9 J n F 1 b 3 Q 7 L C Z x d W 9 0 O 1 N l Y 3 R p b 2 4 x L 1 R p b W V s a W 5 l Q 2 9 u Z m l y b W V k Q n l M b 2 N h d G l v b i 9 F e H B h b m R l Z C B 0 a W 1 l b G l u Z S 5 7 M j A y M C 0 w M S 0 y N l Q w M D o w M D o w M F o s M T B 9 J n F 1 b 3 Q 7 L C Z x d W 9 0 O 1 N l Y 3 R p b 2 4 x L 1 R p b W V s a W 5 l Q 2 9 u Z m l y b W V k Q n l M b 2 N h d G l v b i 9 F e H B h b m R l Z C B 0 a W 1 l b G l u Z S 5 7 M j A y M C 0 w M S 0 y N 1 Q w M D o w M D o w M F o s M T F 9 J n F 1 b 3 Q 7 L C Z x d W 9 0 O 1 N l Y 3 R p b 2 4 x L 1 R p b W V s a W 5 l Q 2 9 u Z m l y b W V k Q n l M b 2 N h d G l v b i 9 F e H B h b m R l Z C B 0 a W 1 l b G l u Z S 5 7 M j A y M C 0 w M S 0 y O F Q w M D o w M D o w M F o s M T J 9 J n F 1 b 3 Q 7 L C Z x d W 9 0 O 1 N l Y 3 R p b 2 4 x L 1 R p b W V s a W 5 l Q 2 9 u Z m l y b W V k Q n l M b 2 N h d G l v b i 9 F e H B h b m R l Z C B 0 a W 1 l b G l u Z S 5 7 M j A y M C 0 w M S 0 y O V Q w M D o w M D o w M F o s M T N 9 J n F 1 b 3 Q 7 L C Z x d W 9 0 O 1 N l Y 3 R p b 2 4 x L 1 R p b W V s a W 5 l Q 2 9 u Z m l y b W V k Q n l M b 2 N h d G l v b i 9 F e H B h b m R l Z C B 0 a W 1 l b G l u Z S 5 7 M j A y M C 0 w M S 0 z M F Q w M D o w M D o w M F o s M T R 9 J n F 1 b 3 Q 7 L C Z x d W 9 0 O 1 N l Y 3 R p b 2 4 x L 1 R p b W V s a W 5 l Q 2 9 u Z m l y b W V k Q n l M b 2 N h d G l v b i 9 F e H B h b m R l Z C B 0 a W 1 l b G l u Z S 5 7 M j A y M C 0 w M S 0 z M V Q w M D o w M D o w M F o s M T V 9 J n F 1 b 3 Q 7 L C Z x d W 9 0 O 1 N l Y 3 R p b 2 4 x L 1 R p b W V s a W 5 l Q 2 9 u Z m l y b W V k Q n l M b 2 N h d G l v b i 9 F e H B h b m R l Z C B 0 a W 1 l b G l u Z S 5 7 M j A y M C 0 w M i 0 w M V Q w M D o w M D o w M F o s M T Z 9 J n F 1 b 3 Q 7 L C Z x d W 9 0 O 1 N l Y 3 R p b 2 4 x L 1 R p b W V s a W 5 l Q 2 9 u Z m l y b W V k Q n l M b 2 N h d G l v b i 9 F e H B h b m R l Z C B 0 a W 1 l b G l u Z S 5 7 M j A y M C 0 w M i 0 w M l Q w M D o w M D o w M F o s M T d 9 J n F 1 b 3 Q 7 L C Z x d W 9 0 O 1 N l Y 3 R p b 2 4 x L 1 R p b W V s a W 5 l Q 2 9 u Z m l y b W V k Q n l M b 2 N h d G l v b i 9 F e H B h b m R l Z C B 0 a W 1 l b G l u Z S 5 7 M j A y M C 0 w M i 0 w M 1 Q w M D o w M D o w M F o s M T h 9 J n F 1 b 3 Q 7 L C Z x d W 9 0 O 1 N l Y 3 R p b 2 4 x L 1 R p b W V s a W 5 l Q 2 9 u Z m l y b W V k Q n l M b 2 N h d G l v b i 9 F e H B h b m R l Z C B 0 a W 1 l b G l u Z S 5 7 M j A y M C 0 w M i 0 w N F Q w M D o w M D o w M F o s M T l 9 J n F 1 b 3 Q 7 L C Z x d W 9 0 O 1 N l Y 3 R p b 2 4 x L 1 R p b W V s a W 5 l Q 2 9 u Z m l y b W V k Q n l M b 2 N h d G l v b i 9 F e H B h b m R l Z C B 0 a W 1 l b G l u Z S 5 7 M j A y M C 0 w M i 0 w N V Q w M D o w M D o w M F o s M j B 9 J n F 1 b 3 Q 7 L C Z x d W 9 0 O 1 N l Y 3 R p b 2 4 x L 1 R p b W V s a W 5 l Q 2 9 u Z m l y b W V k Q n l M b 2 N h d G l v b i 9 F e H B h b m R l Z C B 0 a W 1 l b G l u Z S 5 7 M j A y M C 0 w M i 0 w N l Q w M D o w M D o w M F o s M j F 9 J n F 1 b 3 Q 7 L C Z x d W 9 0 O 1 N l Y 3 R p b 2 4 x L 1 R p b W V s a W 5 l Q 2 9 u Z m l y b W V k Q n l M b 2 N h d G l v b i 9 F e H B h b m R l Z C B 0 a W 1 l b G l u Z S 5 7 M j A y M C 0 w M i 0 w N 1 Q w M D o w M D o w M F o s M j J 9 J n F 1 b 3 Q 7 L C Z x d W 9 0 O 1 N l Y 3 R p b 2 4 x L 1 R p b W V s a W 5 l Q 2 9 u Z m l y b W V k Q n l M b 2 N h d G l v b i 9 F e H B h b m R l Z C B 0 a W 1 l b G l u Z S 5 7 M j A y M C 0 w M i 0 w O F Q w M D o w M D o w M F o s M j N 9 J n F 1 b 3 Q 7 L C Z x d W 9 0 O 1 N l Y 3 R p b 2 4 x L 1 R p b W V s a W 5 l Q 2 9 u Z m l y b W V k Q n l M b 2 N h d G l v b i 9 F e H B h b m R l Z C B 0 a W 1 l b G l u Z S 5 7 M j A y M C 0 w M i 0 w O V Q w M D o w M D o w M F o s M j R 9 J n F 1 b 3 Q 7 L C Z x d W 9 0 O 1 N l Y 3 R p b 2 4 x L 1 R p b W V s a W 5 l Q 2 9 u Z m l y b W V k Q n l M b 2 N h d G l v b i 9 F e H B h b m R l Z C B 0 a W 1 l b G l u Z S 5 7 M j A y M C 0 w M i 0 x M F Q w M D o w M D o w M F o s M j V 9 J n F 1 b 3 Q 7 L C Z x d W 9 0 O 1 N l Y 3 R p b 2 4 x L 1 R p b W V s a W 5 l Q 2 9 u Z m l y b W V k Q n l M b 2 N h d G l v b i 9 F e H B h b m R l Z C B 0 a W 1 l b G l u Z S 5 7 M j A y M C 0 w M i 0 x M V Q w M D o w M D o w M F o s M j Z 9 J n F 1 b 3 Q 7 L C Z x d W 9 0 O 1 N l Y 3 R p b 2 4 x L 1 R p b W V s a W 5 l Q 2 9 u Z m l y b W V k Q n l M b 2 N h d G l v b i 9 F e H B h b m R l Z C B 0 a W 1 l b G l u Z S 5 7 M j A y M C 0 w M i 0 x M l Q w M D o w M D o w M F o s M j d 9 J n F 1 b 3 Q 7 L C Z x d W 9 0 O 1 N l Y 3 R p b 2 4 x L 1 R p b W V s a W 5 l Q 2 9 u Z m l y b W V k Q n l M b 2 N h d G l v b i 9 F e H B h b m R l Z C B 0 a W 1 l b G l u Z S 5 7 M j A y M C 0 w M i 0 x M 1 Q w M D o w M D o w M F o s M j h 9 J n F 1 b 3 Q 7 L C Z x d W 9 0 O 1 N l Y 3 R p b 2 4 x L 1 R p b W V s a W 5 l Q 2 9 u Z m l y b W V k Q n l M b 2 N h d G l v b i 9 F e H B h b m R l Z C B 0 a W 1 l b G l u Z S 5 7 M j A y M C 0 w M i 0 x N F Q w M D o w M D o w M F o s M j l 9 J n F 1 b 3 Q 7 L C Z x d W 9 0 O 1 N l Y 3 R p b 2 4 x L 1 R p b W V s a W 5 l Q 2 9 u Z m l y b W V k Q n l M b 2 N h d G l v b i 9 F e H B h b m R l Z C B 0 a W 1 l b G l u Z S 5 7 M j A y M C 0 w M i 0 x N V Q w M D o w M D o w M F o s M z B 9 J n F 1 b 3 Q 7 L C Z x d W 9 0 O 1 N l Y 3 R p b 2 4 x L 1 R p b W V s a W 5 l Q 2 9 u Z m l y b W V k Q n l M b 2 N h d G l v b i 9 F e H B h b m R l Z C B 0 a W 1 l b G l u Z S 5 7 M j A y M C 0 w M i 0 x N l Q w M D o w M D o w M F o s M z F 9 J n F 1 b 3 Q 7 L C Z x d W 9 0 O 1 N l Y 3 R p b 2 4 x L 1 R p b W V s a W 5 l Q 2 9 u Z m l y b W V k Q n l M b 2 N h d G l v b i 9 F e H B h b m R l Z C B 0 a W 1 l b G l u Z S 5 7 M j A y M C 0 w M i 0 x N 1 Q w M D o w M D o w M F o s M z J 9 J n F 1 b 3 Q 7 L C Z x d W 9 0 O 1 N l Y 3 R p b 2 4 x L 1 R p b W V s a W 5 l Q 2 9 u Z m l y b W V k Q n l M b 2 N h d G l v b i 9 F e H B h b m R l Z C B 0 a W 1 l b G l u Z S 5 7 M j A y M C 0 w M i 0 x O F Q w M D o w M D o w M F o s M z N 9 J n F 1 b 3 Q 7 L C Z x d W 9 0 O 1 N l Y 3 R p b 2 4 x L 1 R p b W V s a W 5 l Q 2 9 u Z m l y b W V k Q n l M b 2 N h d G l v b i 9 F e H B h b m R l Z C B 0 a W 1 l b G l u Z S 5 7 M j A y M C 0 w M i 0 x O V Q w M D o w M D o w M F o s M z R 9 J n F 1 b 3 Q 7 L C Z x d W 9 0 O 1 N l Y 3 R p b 2 4 x L 1 R p b W V s a W 5 l Q 2 9 u Z m l y b W V k Q n l M b 2 N h d G l v b i 9 F e H B h b m R l Z C B 0 a W 1 l b G l u Z S 5 7 M j A y M C 0 w M i 0 y M F Q w M D o w M D o w M F o s M z V 9 J n F 1 b 3 Q 7 L C Z x d W 9 0 O 1 N l Y 3 R p b 2 4 x L 1 R p b W V s a W 5 l Q 2 9 u Z m l y b W V k Q n l M b 2 N h d G l v b i 9 F e H B h b m R l Z C B 0 a W 1 l b G l u Z S 5 7 M j A y M C 0 w M i 0 y M V Q w M D o w M D o w M F o s M z Z 9 J n F 1 b 3 Q 7 L C Z x d W 9 0 O 1 N l Y 3 R p b 2 4 x L 1 R p b W V s a W 5 l Q 2 9 u Z m l y b W V k Q n l M b 2 N h d G l v b i 9 F e H B h b m R l Z C B 0 a W 1 l b G l u Z S 5 7 M j A y M C 0 w M i 0 y M l Q w M D o w M D o w M F o s M z d 9 J n F 1 b 3 Q 7 L C Z x d W 9 0 O 1 N l Y 3 R p b 2 4 x L 1 R p b W V s a W 5 l Q 2 9 u Z m l y b W V k Q n l M b 2 N h d G l v b i 9 F e H B h b m R l Z C B 0 a W 1 l b G l u Z S 5 7 M j A y M C 0 w M i 0 y M 1 Q w M D o w M D o w M F o s M z h 9 J n F 1 b 3 Q 7 L C Z x d W 9 0 O 1 N l Y 3 R p b 2 4 x L 1 R p b W V s a W 5 l Q 2 9 u Z m l y b W V k Q n l M b 2 N h d G l v b i 9 F e H B h b m R l Z C B 0 a W 1 l b G l u Z S 5 7 M j A y M C 0 w M i 0 y N F Q w M D o w M D o w M F o s M z l 9 J n F 1 b 3 Q 7 L C Z x d W 9 0 O 1 N l Y 3 R p b 2 4 x L 1 R p b W V s a W 5 l Q 2 9 u Z m l y b W V k Q n l M b 2 N h d G l v b i 9 F e H B h b m R l Z C B 0 a W 1 l b G l u Z S 5 7 M j A y M C 0 w M i 0 y N V Q w M D o w M D o w M F o s N D B 9 J n F 1 b 3 Q 7 L C Z x d W 9 0 O 1 N l Y 3 R p b 2 4 x L 1 R p b W V s a W 5 l Q 2 9 u Z m l y b W V k Q n l M b 2 N h d G l v b i 9 F e H B h b m R l Z C B 0 a W 1 l b G l u Z S 5 7 M j A y M C 0 w M i 0 y N l Q w M D o w M D o w M F o s N D F 9 J n F 1 b 3 Q 7 L C Z x d W 9 0 O 1 N l Y 3 R p b 2 4 x L 1 R p b W V s a W 5 l Q 2 9 u Z m l y b W V k Q n l M b 2 N h d G l v b i 9 F e H B h b m R l Z C B 0 a W 1 l b G l u Z S 5 7 M j A y M C 0 w M i 0 y N 1 Q w M D o w M D o w M F o s N D J 9 J n F 1 b 3 Q 7 L C Z x d W 9 0 O 1 N l Y 3 R p b 2 4 x L 1 R p b W V s a W 5 l Q 2 9 u Z m l y b W V k Q n l M b 2 N h d G l v b i 9 F e H B h b m R l Z C B 0 a W 1 l b G l u Z S 5 7 M j A y M C 0 w M i 0 y O F Q w M D o w M D o w M F o s N D N 9 J n F 1 b 3 Q 7 L C Z x d W 9 0 O 1 N l Y 3 R p b 2 4 x L 1 R p b W V s a W 5 l Q 2 9 u Z m l y b W V k Q n l M b 2 N h d G l v b i 9 F e H B h b m R l Z C B 0 a W 1 l b G l u Z S 5 7 M j A y M C 0 w M i 0 y O V Q w M D o w M D o w M F o s N D R 9 J n F 1 b 3 Q 7 L C Z x d W 9 0 O 1 N l Y 3 R p b 2 4 x L 1 R p b W V s a W 5 l Q 2 9 u Z m l y b W V k Q n l M b 2 N h d G l v b i 9 F e H B h b m R l Z C B 0 a W 1 l b G l u Z S 5 7 M j A y M C 0 w M y 0 w M V Q w M D o w M D o w M F o s N D V 9 J n F 1 b 3 Q 7 L C Z x d W 9 0 O 1 N l Y 3 R p b 2 4 x L 1 R p b W V s a W 5 l Q 2 9 u Z m l y b W V k Q n l M b 2 N h d G l v b i 9 F e H B h b m R l Z C B 0 a W 1 l b G l u Z S 5 7 M j A y M C 0 w M y 0 w M l Q w M D o w M D o w M F o s N D Z 9 J n F 1 b 3 Q 7 L C Z x d W 9 0 O 1 N l Y 3 R p b 2 4 x L 1 R p b W V s a W 5 l Q 2 9 u Z m l y b W V k Q n l M b 2 N h d G l v b i 9 F e H B h b m R l Z C B 0 a W 1 l b G l u Z S 5 7 M j A y M C 0 w M y 0 w M 1 Q w M D o w M D o w M F o s N D d 9 J n F 1 b 3 Q 7 L C Z x d W 9 0 O 1 N l Y 3 R p b 2 4 x L 1 R p b W V s a W 5 l Q 2 9 u Z m l y b W V k Q n l M b 2 N h d G l v b i 9 F e H B h b m R l Z C B 0 a W 1 l b G l u Z S 5 7 M j A y M C 0 w M y 0 w N F Q w M D o w M D o w M F o s N D h 9 J n F 1 b 3 Q 7 L C Z x d W 9 0 O 1 N l Y 3 R p b 2 4 x L 1 R p b W V s a W 5 l Q 2 9 u Z m l y b W V k Q n l M b 2 N h d G l v b i 9 F e H B h b m R l Z C B 0 a W 1 l b G l u Z S 5 7 M j A y M C 0 w M y 0 w N V Q w M D o w M D o w M F o s N D l 9 J n F 1 b 3 Q 7 L C Z x d W 9 0 O 1 N l Y 3 R p b 2 4 x L 1 R p b W V s a W 5 l Q 2 9 u Z m l y b W V k Q n l M b 2 N h d G l v b i 9 F e H B h b m R l Z C B 0 a W 1 l b G l u Z S 5 7 M j A y M C 0 w M y 0 w N l Q w M D o w M D o w M F o s N T B 9 J n F 1 b 3 Q 7 L C Z x d W 9 0 O 1 N l Y 3 R p b 2 4 x L 1 R p b W V s a W 5 l Q 2 9 u Z m l y b W V k Q n l M b 2 N h d G l v b i 9 F e H B h b m R l Z C B 0 a W 1 l b G l u Z S 5 7 M j A y M C 0 w M y 0 w N 1 Q w M D o w M D o w M F o s N T F 9 J n F 1 b 3 Q 7 L C Z x d W 9 0 O 1 N l Y 3 R p b 2 4 x L 1 R p b W V s a W 5 l Q 2 9 u Z m l y b W V k Q n l M b 2 N h d G l v b i 9 F e H B h b m R l Z C B 0 a W 1 l b G l u Z S 5 7 M j A y M C 0 w M y 0 w O F Q w M D o w M D o w M F o s N T J 9 J n F 1 b 3 Q 7 L C Z x d W 9 0 O 1 N l Y 3 R p b 2 4 x L 1 R p b W V s a W 5 l Q 2 9 u Z m l y b W V k Q n l M b 2 N h d G l v b i 9 F e H B h b m R l Z C B 0 a W 1 l b G l u Z S 5 7 M j A y M C 0 w M y 0 w O V Q w M D o w M D o w M F o s N T N 9 J n F 1 b 3 Q 7 L C Z x d W 9 0 O 1 N l Y 3 R p b 2 4 x L 1 R p b W V s a W 5 l Q 2 9 u Z m l y b W V k Q n l M b 2 N h d G l v b i 9 F e H B h b m R l Z C B 0 a W 1 l b G l u Z S 5 7 M j A y M C 0 w M y 0 x M F Q w M D o w M D o w M F o s N T R 9 J n F 1 b 3 Q 7 L C Z x d W 9 0 O 1 N l Y 3 R p b 2 4 x L 1 R p b W V s a W 5 l Q 2 9 u Z m l y b W V k Q n l M b 2 N h d G l v b i 9 F e H B h b m R l Z C B 0 a W 1 l b G l u Z S 5 7 M j A y M C 0 w M y 0 x M V Q w M D o w M D o w M F o s N T V 9 J n F 1 b 3 Q 7 L C Z x d W 9 0 O 1 N l Y 3 R p b 2 4 x L 1 R p b W V s a W 5 l Q 2 9 u Z m l y b W V k Q n l M b 2 N h d G l v b i 9 F e H B h b m R l Z C B 0 a W 1 l b G l u Z S 5 7 M j A y M C 0 w M y 0 x M l Q w M D o w M D o w M F o s N T Z 9 J n F 1 b 3 Q 7 L C Z x d W 9 0 O 1 N l Y 3 R p b 2 4 x L 1 R p b W V s a W 5 l Q 2 9 u Z m l y b W V k Q n l M b 2 N h d G l v b i 9 F e H B h b m R l Z C B 0 a W 1 l b G l u Z S 5 7 M j A y M C 0 w M y 0 x M 1 Q w M D o w M D o w M F o s N T d 9 J n F 1 b 3 Q 7 L C Z x d W 9 0 O 1 N l Y 3 R p b 2 4 x L 1 R p b W V s a W 5 l Q 2 9 u Z m l y b W V k Q n l M b 2 N h d G l v b i 9 F e H B h b m R l Z C B 0 a W 1 l b G l u Z S 5 7 M j A y M C 0 w M y 0 x N F Q w M D o w M D o w M F o s N T h 9 J n F 1 b 3 Q 7 L C Z x d W 9 0 O 1 N l Y 3 R p b 2 4 x L 1 R p b W V s a W 5 l Q 2 9 u Z m l y b W V k Q n l M b 2 N h d G l v b i 9 F e H B h b m R l Z C B 0 a W 1 l b G l u Z S 5 7 M j A y M C 0 w M y 0 x N V Q w M D o w M D o w M F o s N T l 9 J n F 1 b 3 Q 7 L C Z x d W 9 0 O 1 N l Y 3 R p b 2 4 x L 1 R p b W V s a W 5 l Q 2 9 u Z m l y b W V k Q n l M b 2 N h d G l v b i 9 F e H B h b m R l Z C B 0 a W 1 l b G l u Z S 5 7 M j A y M C 0 w M y 0 x N l Q w M D o w M D o w M F o s N j B 9 J n F 1 b 3 Q 7 L C Z x d W 9 0 O 1 N l Y 3 R p b 2 4 x L 1 R p b W V s a W 5 l Q 2 9 u Z m l y b W V k Q n l M b 2 N h d G l v b i 9 F e H B h b m R l Z C B 0 a W 1 l b G l u Z S 5 7 M j A y M C 0 w M y 0 x N 1 Q w M D o w M D o w M F o s N j F 9 J n F 1 b 3 Q 7 L C Z x d W 9 0 O 1 N l Y 3 R p b 2 4 x L 1 R p b W V s a W 5 l Q 2 9 u Z m l y b W V k Q n l M b 2 N h d G l v b i 9 F e H B h b m R l Z C B 0 a W 1 l b G l u Z S 5 7 M j A y M C 0 w M y 0 x O F Q w M D o w M D o w M F o s N j J 9 J n F 1 b 3 Q 7 L C Z x d W 9 0 O 1 N l Y 3 R p b 2 4 x L 1 R p b W V s a W 5 l Q 2 9 u Z m l y b W V k Q n l M b 2 N h d G l v b i 9 F e H B h b m R l Z C B 0 a W 1 l b G l u Z S 5 7 M j A y M C 0 w M y 0 x O V Q w M D o w M D o w M F o s N j N 9 J n F 1 b 3 Q 7 L C Z x d W 9 0 O 1 N l Y 3 R p b 2 4 x L 1 R p b W V s a W 5 l Q 2 9 u Z m l y b W V k Q n l M b 2 N h d G l v b i 9 F e H B h b m R l Z C B 0 a W 1 l b G l u Z S 5 7 M j A y M C 0 w M y 0 y M F Q w M D o w M D o w M F o s N j R 9 J n F 1 b 3 Q 7 L C Z x d W 9 0 O 1 N l Y 3 R p b 2 4 x L 1 R p b W V s a W 5 l Q 2 9 u Z m l y b W V k Q n l M b 2 N h d G l v b i 9 F e H B h b m R l Z C B 0 a W 1 l b G l u Z S 5 7 M j A y M C 0 w M y 0 y M V Q w M D o w M D o w M F o s N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X R p d H V k Z S Z x d W 9 0 O y w m c X V v d D t s b 2 5 n a X R 1 Z G U m c X V v d D s s J n F 1 b 3 Q 7 Y 2 9 1 b n R y e S Z x d W 9 0 O y w m c X V v d D t j b 3 V u d H J 5 X 2 N v Z G U m c X V v d D s s J n F 1 b 3 Q 7 a W Q m c X V v d D s s J n F 1 b 3 Q 7 b G F z d F 9 1 c G R h d G V k J n F 1 b 3 Q 7 L C Z x d W 9 0 O 3 B y b 3 Z p b m N l J n F 1 b 3 Q 7 L C Z x d W 9 0 O z I w M j A t M D E t M j J U M D A 6 M D A 6 M D B a J n F 1 b 3 Q 7 L C Z x d W 9 0 O z I w M j A t M D E t M j N U M D A 6 M D A 6 M D B a J n F 1 b 3 Q 7 L C Z x d W 9 0 O z I w M j A t M D E t M j R U M D A 6 M D A 6 M D B a J n F 1 b 3 Q 7 L C Z x d W 9 0 O z I w M j A t M D E t M j V U M D A 6 M D A 6 M D B a J n F 1 b 3 Q 7 L C Z x d W 9 0 O z I w M j A t M D E t M j Z U M D A 6 M D A 6 M D B a J n F 1 b 3 Q 7 L C Z x d W 9 0 O z I w M j A t M D E t M j d U M D A 6 M D A 6 M D B a J n F 1 b 3 Q 7 L C Z x d W 9 0 O z I w M j A t M D E t M j h U M D A 6 M D A 6 M D B a J n F 1 b 3 Q 7 L C Z x d W 9 0 O z I w M j A t M D E t M j l U M D A 6 M D A 6 M D B a J n F 1 b 3 Q 7 L C Z x d W 9 0 O z I w M j A t M D E t M z B U M D A 6 M D A 6 M D B a J n F 1 b 3 Q 7 L C Z x d W 9 0 O z I w M j A t M D E t M z F U M D A 6 M D A 6 M D B a J n F 1 b 3 Q 7 L C Z x d W 9 0 O z I w M j A t M D I t M D F U M D A 6 M D A 6 M D B a J n F 1 b 3 Q 7 L C Z x d W 9 0 O z I w M j A t M D I t M D J U M D A 6 M D A 6 M D B a J n F 1 b 3 Q 7 L C Z x d W 9 0 O z I w M j A t M D I t M D N U M D A 6 M D A 6 M D B a J n F 1 b 3 Q 7 L C Z x d W 9 0 O z I w M j A t M D I t M D R U M D A 6 M D A 6 M D B a J n F 1 b 3 Q 7 L C Z x d W 9 0 O z I w M j A t M D I t M D V U M D A 6 M D A 6 M D B a J n F 1 b 3 Q 7 L C Z x d W 9 0 O z I w M j A t M D I t M D Z U M D A 6 M D A 6 M D B a J n F 1 b 3 Q 7 L C Z x d W 9 0 O z I w M j A t M D I t M D d U M D A 6 M D A 6 M D B a J n F 1 b 3 Q 7 L C Z x d W 9 0 O z I w M j A t M D I t M D h U M D A 6 M D A 6 M D B a J n F 1 b 3 Q 7 L C Z x d W 9 0 O z I w M j A t M D I t M D l U M D A 6 M D A 6 M D B a J n F 1 b 3 Q 7 L C Z x d W 9 0 O z I w M j A t M D I t M T B U M D A 6 M D A 6 M D B a J n F 1 b 3 Q 7 L C Z x d W 9 0 O z I w M j A t M D I t M T F U M D A 6 M D A 6 M D B a J n F 1 b 3 Q 7 L C Z x d W 9 0 O z I w M j A t M D I t M T J U M D A 6 M D A 6 M D B a J n F 1 b 3 Q 7 L C Z x d W 9 0 O z I w M j A t M D I t M T N U M D A 6 M D A 6 M D B a J n F 1 b 3 Q 7 L C Z x d W 9 0 O z I w M j A t M D I t M T R U M D A 6 M D A 6 M D B a J n F 1 b 3 Q 7 L C Z x d W 9 0 O z I w M j A t M D I t M T V U M D A 6 M D A 6 M D B a J n F 1 b 3 Q 7 L C Z x d W 9 0 O z I w M j A t M D I t M T Z U M D A 6 M D A 6 M D B a J n F 1 b 3 Q 7 L C Z x d W 9 0 O z I w M j A t M D I t M T d U M D A 6 M D A 6 M D B a J n F 1 b 3 Q 7 L C Z x d W 9 0 O z I w M j A t M D I t M T h U M D A 6 M D A 6 M D B a J n F 1 b 3 Q 7 L C Z x d W 9 0 O z I w M j A t M D I t M T l U M D A 6 M D A 6 M D B a J n F 1 b 3 Q 7 L C Z x d W 9 0 O z I w M j A t M D I t M j B U M D A 6 M D A 6 M D B a J n F 1 b 3 Q 7 L C Z x d W 9 0 O z I w M j A t M D I t M j F U M D A 6 M D A 6 M D B a J n F 1 b 3 Q 7 L C Z x d W 9 0 O z I w M j A t M D I t M j J U M D A 6 M D A 6 M D B a J n F 1 b 3 Q 7 L C Z x d W 9 0 O z I w M j A t M D I t M j N U M D A 6 M D A 6 M D B a J n F 1 b 3 Q 7 L C Z x d W 9 0 O z I w M j A t M D I t M j R U M D A 6 M D A 6 M D B a J n F 1 b 3 Q 7 L C Z x d W 9 0 O z I w M j A t M D I t M j V U M D A 6 M D A 6 M D B a J n F 1 b 3 Q 7 L C Z x d W 9 0 O z I w M j A t M D I t M j Z U M D A 6 M D A 6 M D B a J n F 1 b 3 Q 7 L C Z x d W 9 0 O z I w M j A t M D I t M j d U M D A 6 M D A 6 M D B a J n F 1 b 3 Q 7 L C Z x d W 9 0 O z I w M j A t M D I t M j h U M D A 6 M D A 6 M D B a J n F 1 b 3 Q 7 L C Z x d W 9 0 O z I w M j A t M D I t M j l U M D A 6 M D A 6 M D B a J n F 1 b 3 Q 7 L C Z x d W 9 0 O z I w M j A t M D M t M D F U M D A 6 M D A 6 M D B a J n F 1 b 3 Q 7 L C Z x d W 9 0 O z I w M j A t M D M t M D J U M D A 6 M D A 6 M D B a J n F 1 b 3 Q 7 L C Z x d W 9 0 O z I w M j A t M D M t M D N U M D A 6 M D A 6 M D B a J n F 1 b 3 Q 7 L C Z x d W 9 0 O z I w M j A t M D M t M D R U M D A 6 M D A 6 M D B a J n F 1 b 3 Q 7 L C Z x d W 9 0 O z I w M j A t M D M t M D V U M D A 6 M D A 6 M D B a J n F 1 b 3 Q 7 L C Z x d W 9 0 O z I w M j A t M D M t M D Z U M D A 6 M D A 6 M D B a J n F 1 b 3 Q 7 L C Z x d W 9 0 O z I w M j A t M D M t M D d U M D A 6 M D A 6 M D B a J n F 1 b 3 Q 7 L C Z x d W 9 0 O z I w M j A t M D M t M D h U M D A 6 M D A 6 M D B a J n F 1 b 3 Q 7 L C Z x d W 9 0 O z I w M j A t M D M t M D l U M D A 6 M D A 6 M D B a J n F 1 b 3 Q 7 L C Z x d W 9 0 O z I w M j A t M D M t M T B U M D A 6 M D A 6 M D B a J n F 1 b 3 Q 7 L C Z x d W 9 0 O z I w M j A t M D M t M T F U M D A 6 M D A 6 M D B a J n F 1 b 3 Q 7 L C Z x d W 9 0 O z I w M j A t M D M t M T J U M D A 6 M D A 6 M D B a J n F 1 b 3 Q 7 L C Z x d W 9 0 O z I w M j A t M D M t M T N U M D A 6 M D A 6 M D B a J n F 1 b 3 Q 7 L C Z x d W 9 0 O z I w M j A t M D M t M T R U M D A 6 M D A 6 M D B a J n F 1 b 3 Q 7 L C Z x d W 9 0 O z I w M j A t M D M t M T V U M D A 6 M D A 6 M D B a J n F 1 b 3 Q 7 L C Z x d W 9 0 O z I w M j A t M D M t M T Z U M D A 6 M D A 6 M D B a J n F 1 b 3 Q 7 L C Z x d W 9 0 O z I w M j A t M D M t M T d U M D A 6 M D A 6 M D B a J n F 1 b 3 Q 7 L C Z x d W 9 0 O z I w M j A t M D M t M T h U M D A 6 M D A 6 M D B a J n F 1 b 3 Q 7 L C Z x d W 9 0 O z I w M j A t M D M t M T l U M D A 6 M D A 6 M D B a J n F 1 b 3 Q 7 L C Z x d W 9 0 O z I w M j A t M D M t M j B U M D A 6 M D A 6 M D B a J n F 1 b 3 Q 7 L C Z x d W 9 0 O z I w M j A t M D M t M j F U M D A 6 M D A 6 M D B a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T G F z d F V w Z G F 0 Z W Q i I F Z h b H V l P S J k M j A y M C 0 w M y 0 y M 1 Q w M D o x N z o 1 N S 4 z N D g 1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x I i A v P j x F b n R y e S B U e X B l P S J B Z G R l Z F R v R G F 0 Y U 1 v Z G V s I i B W Y W x 1 Z T 0 i b D A i I C 8 + P E V u d H J 5 I F R 5 c G U 9 I k Z p b G x U Y X J n Z X Q i I F Z h b H V l P S J z V G l t Z W x p b m V D b 2 5 m a X J t Z W R C e U x v Y 2 F 0 a W 9 u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t Z W x p b m V D b 2 5 m a X J t Z W R C e U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n l M b 2 N h d G l v b i 9 F e H B h b m R l Z C U y M H R p b W V s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n l M b 2 N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n l M b 2 N h d G l v b i 9 F e H B h b m R l Z C U y M G N v b m Z p c m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n l M b 2 N h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U N v b m Z p c m 1 l Z E J 5 T G 9 j Y X R p b 2 4 v R X h w Y W 5 k Z W Q l M j B 0 a W 1 l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n l M b 2 N h d G l v b i 9 F e H B h b m R l Z C U y M G N v b 3 J k a W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E Z W F 0 a H N C e U x v Y 2 F 0 a W 9 u P C 9 J d G V t U G F 0 a D 4 8 L 0 l 0 Z W 1 M b 2 N h d G l v b j 4 8 U 3 R h Y m x l R W 5 0 c m l l c z 4 8 R W 5 0 c n k g V H l w Z T 0 i R m l s b F R h c m d l d C I g V m F s d W U 9 I n N U a W 1 l b G l u Z U R l Y X R o c 0 J 5 T G 9 j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x h d G l 0 d W R l J n F 1 b 3 Q 7 L C Z x d W 9 0 O 2 x v b m d p d H V k Z S Z x d W 9 0 O y w m c X V v d D t j b 3 V u d H J 5 J n F 1 b 3 Q 7 L C Z x d W 9 0 O 2 N v d W 5 0 c n l f Y 2 9 k Z S Z x d W 9 0 O y w m c X V v d D t p Z C Z x d W 9 0 O y w m c X V v d D t s Y X N 0 X 3 V w Z G F 0 Z W Q m c X V v d D s s J n F 1 b 3 Q 7 c H J v d m l u Y 2 U m c X V v d D s s J n F 1 b 3 Q 7 M j A y M C 0 w M S 0 y M l Q w M D o w M D o w M F o m c X V v d D s s J n F 1 b 3 Q 7 M j A y M C 0 w M S 0 y M 1 Q w M D o w M D o w M F o m c X V v d D s s J n F 1 b 3 Q 7 M j A y M C 0 w M S 0 y N F Q w M D o w M D o w M F o m c X V v d D s s J n F 1 b 3 Q 7 M j A y M C 0 w M S 0 y N V Q w M D o w M D o w M F o m c X V v d D s s J n F 1 b 3 Q 7 M j A y M C 0 w M S 0 y N l Q w M D o w M D o w M F o m c X V v d D s s J n F 1 b 3 Q 7 M j A y M C 0 w M S 0 y N 1 Q w M D o w M D o w M F o m c X V v d D s s J n F 1 b 3 Q 7 M j A y M C 0 w M S 0 y O F Q w M D o w M D o w M F o m c X V v d D s s J n F 1 b 3 Q 7 M j A y M C 0 w M S 0 y O V Q w M D o w M D o w M F o m c X V v d D s s J n F 1 b 3 Q 7 M j A y M C 0 w M S 0 z M F Q w M D o w M D o w M F o m c X V v d D s s J n F 1 b 3 Q 7 M j A y M C 0 w M S 0 z M V Q w M D o w M D o w M F o m c X V v d D s s J n F 1 b 3 Q 7 M j A y M C 0 w M i 0 w M V Q w M D o w M D o w M F o m c X V v d D s s J n F 1 b 3 Q 7 M j A y M C 0 w M i 0 w M l Q w M D o w M D o w M F o m c X V v d D s s J n F 1 b 3 Q 7 M j A y M C 0 w M i 0 w M 1 Q w M D o w M D o w M F o m c X V v d D s s J n F 1 b 3 Q 7 M j A y M C 0 w M i 0 w N F Q w M D o w M D o w M F o m c X V v d D s s J n F 1 b 3 Q 7 M j A y M C 0 w M i 0 w N V Q w M D o w M D o w M F o m c X V v d D s s J n F 1 b 3 Q 7 M j A y M C 0 w M i 0 w N l Q w M D o w M D o w M F o m c X V v d D s s J n F 1 b 3 Q 7 M j A y M C 0 w M i 0 w N 1 Q w M D o w M D o w M F o m c X V v d D s s J n F 1 b 3 Q 7 M j A y M C 0 w M i 0 w O F Q w M D o w M D o w M F o m c X V v d D s s J n F 1 b 3 Q 7 M j A y M C 0 w M i 0 w O V Q w M D o w M D o w M F o m c X V v d D s s J n F 1 b 3 Q 7 M j A y M C 0 w M i 0 x M F Q w M D o w M D o w M F o m c X V v d D s s J n F 1 b 3 Q 7 M j A y M C 0 w M i 0 x M V Q w M D o w M D o w M F o m c X V v d D s s J n F 1 b 3 Q 7 M j A y M C 0 w M i 0 x M l Q w M D o w M D o w M F o m c X V v d D s s J n F 1 b 3 Q 7 M j A y M C 0 w M i 0 x M 1 Q w M D o w M D o w M F o m c X V v d D s s J n F 1 b 3 Q 7 M j A y M C 0 w M i 0 x N F Q w M D o w M D o w M F o m c X V v d D s s J n F 1 b 3 Q 7 M j A y M C 0 w M i 0 x N V Q w M D o w M D o w M F o m c X V v d D s s J n F 1 b 3 Q 7 M j A y M C 0 w M i 0 x N l Q w M D o w M D o w M F o m c X V v d D s s J n F 1 b 3 Q 7 M j A y M C 0 w M i 0 x N 1 Q w M D o w M D o w M F o m c X V v d D s s J n F 1 b 3 Q 7 M j A y M C 0 w M i 0 x O F Q w M D o w M D o w M F o m c X V v d D s s J n F 1 b 3 Q 7 M j A y M C 0 w M i 0 x O V Q w M D o w M D o w M F o m c X V v d D s s J n F 1 b 3 Q 7 M j A y M C 0 w M i 0 y M F Q w M D o w M D o w M F o m c X V v d D s s J n F 1 b 3 Q 7 M j A y M C 0 w M i 0 y M V Q w M D o w M D o w M F o m c X V v d D s s J n F 1 b 3 Q 7 M j A y M C 0 w M i 0 y M l Q w M D o w M D o w M F o m c X V v d D s s J n F 1 b 3 Q 7 M j A y M C 0 w M i 0 y M 1 Q w M D o w M D o w M F o m c X V v d D s s J n F 1 b 3 Q 7 M j A y M C 0 w M i 0 y N F Q w M D o w M D o w M F o m c X V v d D s s J n F 1 b 3 Q 7 M j A y M C 0 w M i 0 y N V Q w M D o w M D o w M F o m c X V v d D s s J n F 1 b 3 Q 7 M j A y M C 0 w M i 0 y N l Q w M D o w M D o w M F o m c X V v d D s s J n F 1 b 3 Q 7 M j A y M C 0 w M i 0 y N 1 Q w M D o w M D o w M F o m c X V v d D s s J n F 1 b 3 Q 7 M j A y M C 0 w M i 0 y O F Q w M D o w M D o w M F o m c X V v d D s s J n F 1 b 3 Q 7 M j A y M C 0 w M i 0 y O V Q w M D o w M D o w M F o m c X V v d D s s J n F 1 b 3 Q 7 M j A y M C 0 w M y 0 w M V Q w M D o w M D o w M F o m c X V v d D s s J n F 1 b 3 Q 7 M j A y M C 0 w M y 0 w M l Q w M D o w M D o w M F o m c X V v d D s s J n F 1 b 3 Q 7 M j A y M C 0 w M y 0 w M 1 Q w M D o w M D o w M F o m c X V v d D s s J n F 1 b 3 Q 7 M j A y M C 0 w M y 0 w N F Q w M D o w M D o w M F o m c X V v d D s s J n F 1 b 3 Q 7 M j A y M C 0 w M y 0 w N V Q w M D o w M D o w M F o m c X V v d D s s J n F 1 b 3 Q 7 M j A y M C 0 w M y 0 w N l Q w M D o w M D o w M F o m c X V v d D s s J n F 1 b 3 Q 7 M j A y M C 0 w M y 0 w N 1 Q w M D o w M D o w M F o m c X V v d D s s J n F 1 b 3 Q 7 M j A y M C 0 w M y 0 w O F Q w M D o w M D o w M F o m c X V v d D s s J n F 1 b 3 Q 7 M j A y M C 0 w M y 0 w O V Q w M D o w M D o w M F o m c X V v d D s s J n F 1 b 3 Q 7 M j A y M C 0 w M y 0 x M F Q w M D o w M D o w M F o m c X V v d D s s J n F 1 b 3 Q 7 M j A y M C 0 w M y 0 x M V Q w M D o w M D o w M F o m c X V v d D s s J n F 1 b 3 Q 7 M j A y M C 0 w M y 0 x M l Q w M D o w M D o w M F o m c X V v d D s s J n F 1 b 3 Q 7 M j A y M C 0 w M y 0 x M 1 Q w M D o w M D o w M F o m c X V v d D s s J n F 1 b 3 Q 7 M j A y M C 0 w M y 0 x N F Q w M D o w M D o w M F o m c X V v d D s s J n F 1 b 3 Q 7 M j A y M C 0 w M y 0 x N V Q w M D o w M D o w M F o m c X V v d D s s J n F 1 b 3 Q 7 M j A y M C 0 w M y 0 x N l Q w M D o w M D o w M F o m c X V v d D s s J n F 1 b 3 Q 7 M j A y M C 0 w M y 0 x N 1 Q w M D o w M D o w M F o m c X V v d D s s J n F 1 b 3 Q 7 M j A y M C 0 w M y 0 x O F Q w M D o w M D o w M F o m c X V v d D s s J n F 1 b 3 Q 7 M j A y M C 0 w M y 0 x O V Q w M D o w M D o w M F o m c X V v d D s s J n F 1 b 3 Q 7 M j A y M C 0 w M y 0 y M F Q w M D o w M D o w M F o m c X V v d D s s J n F 1 b 3 Q 7 M j A y M C 0 w M y 0 y M V Q w M D o w M D o w M F o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w L T A z L T I z V D A w O j E 3 O j U 3 L j Q 0 N D Q x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E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l b G l u Z U R l Y X R o c 0 J 5 T G 9 j Y X R p b 2 4 v R X h w Y W 5 k Z W Q g Y 2 9 v c m R p b m F 0 Z X M u e 2 x h d G l 0 d W R l L D B 9 J n F 1 b 3 Q 7 L C Z x d W 9 0 O 1 N l Y 3 R p b 2 4 x L 1 R p b W V s a W 5 l R G V h d G h z Q n l M b 2 N h d G l v b i 9 F e H B h b m R l Z C B j b 2 9 y Z G l u Y X R l c y 5 7 b G 9 u Z 2 l 0 d W R l L D F 9 J n F 1 b 3 Q 7 L C Z x d W 9 0 O 1 N l Y 3 R p b 2 4 x L 1 R p b W V s a W 5 l U m F 3 L 0 V 4 c G F u Z G V k I E N v b H V t b j E u e 2 N v d W 5 0 c n k s M X 0 m c X V v d D s s J n F 1 b 3 Q 7 U 2 V j d G l v b j E v V G l t Z W x p b m V S Y X c v R X h w Y W 5 k Z W Q g Q 2 9 s d W 1 u M S 5 7 Y 2 9 1 b n R y e V 9 j b 2 R l L D J 9 J n F 1 b 3 Q 7 L C Z x d W 9 0 O 1 N l Y 3 R p b 2 4 x L 1 R p b W V s a W 5 l U m F 3 L 0 V 4 c G F u Z G V k I E N v b H V t b j E u e 2 l k L D N 9 J n F 1 b 3 Q 7 L C Z x d W 9 0 O 1 N l Y 3 R p b 2 4 x L 1 R p b W V s a W 5 l U m F 3 L 0 V 4 c G F u Z G V k I E N v b H V t b j E u e 2 x h c 3 R f d X B k Y X R l Z C w 0 f S Z x d W 9 0 O y w m c X V v d D t T Z W N 0 a W 9 u M S 9 U a W 1 l b G l u Z V J h d y 9 F e H B h b m R l Z C B D b 2 x 1 b W 4 x L n t w c m 9 2 a W 5 j Z S w 2 f S Z x d W 9 0 O y w m c X V v d D t T Z W N 0 a W 9 u M S 9 U a W 1 l b G l u Z U R l Y X R o c 0 J 5 T G 9 j Y X R p b 2 4 v R X h w Y W 5 k Z W Q g d G l t Z W x p b m U u e z I w M j A t M D E t M j J U M D A 6 M D A 6 M D B a L D Z 9 J n F 1 b 3 Q 7 L C Z x d W 9 0 O 1 N l Y 3 R p b 2 4 x L 1 R p b W V s a W 5 l R G V h d G h z Q n l M b 2 N h d G l v b i 9 F e H B h b m R l Z C B 0 a W 1 l b G l u Z S 5 7 M j A y M C 0 w M S 0 y M 1 Q w M D o w M D o w M F o s N 3 0 m c X V v d D s s J n F 1 b 3 Q 7 U 2 V j d G l v b j E v V G l t Z W x p b m V E Z W F 0 a H N C e U x v Y 2 F 0 a W 9 u L 0 V 4 c G F u Z G V k I H R p b W V s a W 5 l L n s y M D I w L T A x L T I 0 V D A w O j A w O j A w W i w 4 f S Z x d W 9 0 O y w m c X V v d D t T Z W N 0 a W 9 u M S 9 U a W 1 l b G l u Z U R l Y X R o c 0 J 5 T G 9 j Y X R p b 2 4 v R X h w Y W 5 k Z W Q g d G l t Z W x p b m U u e z I w M j A t M D E t M j V U M D A 6 M D A 6 M D B a L D l 9 J n F 1 b 3 Q 7 L C Z x d W 9 0 O 1 N l Y 3 R p b 2 4 x L 1 R p b W V s a W 5 l R G V h d G h z Q n l M b 2 N h d G l v b i 9 F e H B h b m R l Z C B 0 a W 1 l b G l u Z S 5 7 M j A y M C 0 w M S 0 y N l Q w M D o w M D o w M F o s M T B 9 J n F 1 b 3 Q 7 L C Z x d W 9 0 O 1 N l Y 3 R p b 2 4 x L 1 R p b W V s a W 5 l R G V h d G h z Q n l M b 2 N h d G l v b i 9 F e H B h b m R l Z C B 0 a W 1 l b G l u Z S 5 7 M j A y M C 0 w M S 0 y N 1 Q w M D o w M D o w M F o s M T F 9 J n F 1 b 3 Q 7 L C Z x d W 9 0 O 1 N l Y 3 R p b 2 4 x L 1 R p b W V s a W 5 l R G V h d G h z Q n l M b 2 N h d G l v b i 9 F e H B h b m R l Z C B 0 a W 1 l b G l u Z S 5 7 M j A y M C 0 w M S 0 y O F Q w M D o w M D o w M F o s M T J 9 J n F 1 b 3 Q 7 L C Z x d W 9 0 O 1 N l Y 3 R p b 2 4 x L 1 R p b W V s a W 5 l R G V h d G h z Q n l M b 2 N h d G l v b i 9 F e H B h b m R l Z C B 0 a W 1 l b G l u Z S 5 7 M j A y M C 0 w M S 0 y O V Q w M D o w M D o w M F o s M T N 9 J n F 1 b 3 Q 7 L C Z x d W 9 0 O 1 N l Y 3 R p b 2 4 x L 1 R p b W V s a W 5 l R G V h d G h z Q n l M b 2 N h d G l v b i 9 F e H B h b m R l Z C B 0 a W 1 l b G l u Z S 5 7 M j A y M C 0 w M S 0 z M F Q w M D o w M D o w M F o s M T R 9 J n F 1 b 3 Q 7 L C Z x d W 9 0 O 1 N l Y 3 R p b 2 4 x L 1 R p b W V s a W 5 l R G V h d G h z Q n l M b 2 N h d G l v b i 9 F e H B h b m R l Z C B 0 a W 1 l b G l u Z S 5 7 M j A y M C 0 w M S 0 z M V Q w M D o w M D o w M F o s M T V 9 J n F 1 b 3 Q 7 L C Z x d W 9 0 O 1 N l Y 3 R p b 2 4 x L 1 R p b W V s a W 5 l R G V h d G h z Q n l M b 2 N h d G l v b i 9 F e H B h b m R l Z C B 0 a W 1 l b G l u Z S 5 7 M j A y M C 0 w M i 0 w M V Q w M D o w M D o w M F o s M T Z 9 J n F 1 b 3 Q 7 L C Z x d W 9 0 O 1 N l Y 3 R p b 2 4 x L 1 R p b W V s a W 5 l R G V h d G h z Q n l M b 2 N h d G l v b i 9 F e H B h b m R l Z C B 0 a W 1 l b G l u Z S 5 7 M j A y M C 0 w M i 0 w M l Q w M D o w M D o w M F o s M T d 9 J n F 1 b 3 Q 7 L C Z x d W 9 0 O 1 N l Y 3 R p b 2 4 x L 1 R p b W V s a W 5 l R G V h d G h z Q n l M b 2 N h d G l v b i 9 F e H B h b m R l Z C B 0 a W 1 l b G l u Z S 5 7 M j A y M C 0 w M i 0 w M 1 Q w M D o w M D o w M F o s M T h 9 J n F 1 b 3 Q 7 L C Z x d W 9 0 O 1 N l Y 3 R p b 2 4 x L 1 R p b W V s a W 5 l R G V h d G h z Q n l M b 2 N h d G l v b i 9 F e H B h b m R l Z C B 0 a W 1 l b G l u Z S 5 7 M j A y M C 0 w M i 0 w N F Q w M D o w M D o w M F o s M T l 9 J n F 1 b 3 Q 7 L C Z x d W 9 0 O 1 N l Y 3 R p b 2 4 x L 1 R p b W V s a W 5 l R G V h d G h z Q n l M b 2 N h d G l v b i 9 F e H B h b m R l Z C B 0 a W 1 l b G l u Z S 5 7 M j A y M C 0 w M i 0 w N V Q w M D o w M D o w M F o s M j B 9 J n F 1 b 3 Q 7 L C Z x d W 9 0 O 1 N l Y 3 R p b 2 4 x L 1 R p b W V s a W 5 l R G V h d G h z Q n l M b 2 N h d G l v b i 9 F e H B h b m R l Z C B 0 a W 1 l b G l u Z S 5 7 M j A y M C 0 w M i 0 w N l Q w M D o w M D o w M F o s M j F 9 J n F 1 b 3 Q 7 L C Z x d W 9 0 O 1 N l Y 3 R p b 2 4 x L 1 R p b W V s a W 5 l R G V h d G h z Q n l M b 2 N h d G l v b i 9 F e H B h b m R l Z C B 0 a W 1 l b G l u Z S 5 7 M j A y M C 0 w M i 0 w N 1 Q w M D o w M D o w M F o s M j J 9 J n F 1 b 3 Q 7 L C Z x d W 9 0 O 1 N l Y 3 R p b 2 4 x L 1 R p b W V s a W 5 l R G V h d G h z Q n l M b 2 N h d G l v b i 9 F e H B h b m R l Z C B 0 a W 1 l b G l u Z S 5 7 M j A y M C 0 w M i 0 w O F Q w M D o w M D o w M F o s M j N 9 J n F 1 b 3 Q 7 L C Z x d W 9 0 O 1 N l Y 3 R p b 2 4 x L 1 R p b W V s a W 5 l R G V h d G h z Q n l M b 2 N h d G l v b i 9 F e H B h b m R l Z C B 0 a W 1 l b G l u Z S 5 7 M j A y M C 0 w M i 0 w O V Q w M D o w M D o w M F o s M j R 9 J n F 1 b 3 Q 7 L C Z x d W 9 0 O 1 N l Y 3 R p b 2 4 x L 1 R p b W V s a W 5 l R G V h d G h z Q n l M b 2 N h d G l v b i 9 F e H B h b m R l Z C B 0 a W 1 l b G l u Z S 5 7 M j A y M C 0 w M i 0 x M F Q w M D o w M D o w M F o s M j V 9 J n F 1 b 3 Q 7 L C Z x d W 9 0 O 1 N l Y 3 R p b 2 4 x L 1 R p b W V s a W 5 l R G V h d G h z Q n l M b 2 N h d G l v b i 9 F e H B h b m R l Z C B 0 a W 1 l b G l u Z S 5 7 M j A y M C 0 w M i 0 x M V Q w M D o w M D o w M F o s M j Z 9 J n F 1 b 3 Q 7 L C Z x d W 9 0 O 1 N l Y 3 R p b 2 4 x L 1 R p b W V s a W 5 l R G V h d G h z Q n l M b 2 N h d G l v b i 9 F e H B h b m R l Z C B 0 a W 1 l b G l u Z S 5 7 M j A y M C 0 w M i 0 x M l Q w M D o w M D o w M F o s M j d 9 J n F 1 b 3 Q 7 L C Z x d W 9 0 O 1 N l Y 3 R p b 2 4 x L 1 R p b W V s a W 5 l R G V h d G h z Q n l M b 2 N h d G l v b i 9 F e H B h b m R l Z C B 0 a W 1 l b G l u Z S 5 7 M j A y M C 0 w M i 0 x M 1 Q w M D o w M D o w M F o s M j h 9 J n F 1 b 3 Q 7 L C Z x d W 9 0 O 1 N l Y 3 R p b 2 4 x L 1 R p b W V s a W 5 l R G V h d G h z Q n l M b 2 N h d G l v b i 9 F e H B h b m R l Z C B 0 a W 1 l b G l u Z S 5 7 M j A y M C 0 w M i 0 x N F Q w M D o w M D o w M F o s M j l 9 J n F 1 b 3 Q 7 L C Z x d W 9 0 O 1 N l Y 3 R p b 2 4 x L 1 R p b W V s a W 5 l R G V h d G h z Q n l M b 2 N h d G l v b i 9 F e H B h b m R l Z C B 0 a W 1 l b G l u Z S 5 7 M j A y M C 0 w M i 0 x N V Q w M D o w M D o w M F o s M z B 9 J n F 1 b 3 Q 7 L C Z x d W 9 0 O 1 N l Y 3 R p b 2 4 x L 1 R p b W V s a W 5 l R G V h d G h z Q n l M b 2 N h d G l v b i 9 F e H B h b m R l Z C B 0 a W 1 l b G l u Z S 5 7 M j A y M C 0 w M i 0 x N l Q w M D o w M D o w M F o s M z F 9 J n F 1 b 3 Q 7 L C Z x d W 9 0 O 1 N l Y 3 R p b 2 4 x L 1 R p b W V s a W 5 l R G V h d G h z Q n l M b 2 N h d G l v b i 9 F e H B h b m R l Z C B 0 a W 1 l b G l u Z S 5 7 M j A y M C 0 w M i 0 x N 1 Q w M D o w M D o w M F o s M z J 9 J n F 1 b 3 Q 7 L C Z x d W 9 0 O 1 N l Y 3 R p b 2 4 x L 1 R p b W V s a W 5 l R G V h d G h z Q n l M b 2 N h d G l v b i 9 F e H B h b m R l Z C B 0 a W 1 l b G l u Z S 5 7 M j A y M C 0 w M i 0 x O F Q w M D o w M D o w M F o s M z N 9 J n F 1 b 3 Q 7 L C Z x d W 9 0 O 1 N l Y 3 R p b 2 4 x L 1 R p b W V s a W 5 l R G V h d G h z Q n l M b 2 N h d G l v b i 9 F e H B h b m R l Z C B 0 a W 1 l b G l u Z S 5 7 M j A y M C 0 w M i 0 x O V Q w M D o w M D o w M F o s M z R 9 J n F 1 b 3 Q 7 L C Z x d W 9 0 O 1 N l Y 3 R p b 2 4 x L 1 R p b W V s a W 5 l R G V h d G h z Q n l M b 2 N h d G l v b i 9 F e H B h b m R l Z C B 0 a W 1 l b G l u Z S 5 7 M j A y M C 0 w M i 0 y M F Q w M D o w M D o w M F o s M z V 9 J n F 1 b 3 Q 7 L C Z x d W 9 0 O 1 N l Y 3 R p b 2 4 x L 1 R p b W V s a W 5 l R G V h d G h z Q n l M b 2 N h d G l v b i 9 F e H B h b m R l Z C B 0 a W 1 l b G l u Z S 5 7 M j A y M C 0 w M i 0 y M V Q w M D o w M D o w M F o s M z Z 9 J n F 1 b 3 Q 7 L C Z x d W 9 0 O 1 N l Y 3 R p b 2 4 x L 1 R p b W V s a W 5 l R G V h d G h z Q n l M b 2 N h d G l v b i 9 F e H B h b m R l Z C B 0 a W 1 l b G l u Z S 5 7 M j A y M C 0 w M i 0 y M l Q w M D o w M D o w M F o s M z d 9 J n F 1 b 3 Q 7 L C Z x d W 9 0 O 1 N l Y 3 R p b 2 4 x L 1 R p b W V s a W 5 l R G V h d G h z Q n l M b 2 N h d G l v b i 9 F e H B h b m R l Z C B 0 a W 1 l b G l u Z S 5 7 M j A y M C 0 w M i 0 y M 1 Q w M D o w M D o w M F o s M z h 9 J n F 1 b 3 Q 7 L C Z x d W 9 0 O 1 N l Y 3 R p b 2 4 x L 1 R p b W V s a W 5 l R G V h d G h z Q n l M b 2 N h d G l v b i 9 F e H B h b m R l Z C B 0 a W 1 l b G l u Z S 5 7 M j A y M C 0 w M i 0 y N F Q w M D o w M D o w M F o s M z l 9 J n F 1 b 3 Q 7 L C Z x d W 9 0 O 1 N l Y 3 R p b 2 4 x L 1 R p b W V s a W 5 l R G V h d G h z Q n l M b 2 N h d G l v b i 9 F e H B h b m R l Z C B 0 a W 1 l b G l u Z S 5 7 M j A y M C 0 w M i 0 y N V Q w M D o w M D o w M F o s N D B 9 J n F 1 b 3 Q 7 L C Z x d W 9 0 O 1 N l Y 3 R p b 2 4 x L 1 R p b W V s a W 5 l R G V h d G h z Q n l M b 2 N h d G l v b i 9 F e H B h b m R l Z C B 0 a W 1 l b G l u Z S 5 7 M j A y M C 0 w M i 0 y N l Q w M D o w M D o w M F o s N D F 9 J n F 1 b 3 Q 7 L C Z x d W 9 0 O 1 N l Y 3 R p b 2 4 x L 1 R p b W V s a W 5 l R G V h d G h z Q n l M b 2 N h d G l v b i 9 F e H B h b m R l Z C B 0 a W 1 l b G l u Z S 5 7 M j A y M C 0 w M i 0 y N 1 Q w M D o w M D o w M F o s N D J 9 J n F 1 b 3 Q 7 L C Z x d W 9 0 O 1 N l Y 3 R p b 2 4 x L 1 R p b W V s a W 5 l R G V h d G h z Q n l M b 2 N h d G l v b i 9 F e H B h b m R l Z C B 0 a W 1 l b G l u Z S 5 7 M j A y M C 0 w M i 0 y O F Q w M D o w M D o w M F o s N D N 9 J n F 1 b 3 Q 7 L C Z x d W 9 0 O 1 N l Y 3 R p b 2 4 x L 1 R p b W V s a W 5 l R G V h d G h z Q n l M b 2 N h d G l v b i 9 F e H B h b m R l Z C B 0 a W 1 l b G l u Z S 5 7 M j A y M C 0 w M i 0 y O V Q w M D o w M D o w M F o s N D R 9 J n F 1 b 3 Q 7 L C Z x d W 9 0 O 1 N l Y 3 R p b 2 4 x L 1 R p b W V s a W 5 l R G V h d G h z Q n l M b 2 N h d G l v b i 9 F e H B h b m R l Z C B 0 a W 1 l b G l u Z S 5 7 M j A y M C 0 w M y 0 w M V Q w M D o w M D o w M F o s N D V 9 J n F 1 b 3 Q 7 L C Z x d W 9 0 O 1 N l Y 3 R p b 2 4 x L 1 R p b W V s a W 5 l R G V h d G h z Q n l M b 2 N h d G l v b i 9 F e H B h b m R l Z C B 0 a W 1 l b G l u Z S 5 7 M j A y M C 0 w M y 0 w M l Q w M D o w M D o w M F o s N D Z 9 J n F 1 b 3 Q 7 L C Z x d W 9 0 O 1 N l Y 3 R p b 2 4 x L 1 R p b W V s a W 5 l R G V h d G h z Q n l M b 2 N h d G l v b i 9 F e H B h b m R l Z C B 0 a W 1 l b G l u Z S 5 7 M j A y M C 0 w M y 0 w M 1 Q w M D o w M D o w M F o s N D d 9 J n F 1 b 3 Q 7 L C Z x d W 9 0 O 1 N l Y 3 R p b 2 4 x L 1 R p b W V s a W 5 l R G V h d G h z Q n l M b 2 N h d G l v b i 9 F e H B h b m R l Z C B 0 a W 1 l b G l u Z S 5 7 M j A y M C 0 w M y 0 w N F Q w M D o w M D o w M F o s N D h 9 J n F 1 b 3 Q 7 L C Z x d W 9 0 O 1 N l Y 3 R p b 2 4 x L 1 R p b W V s a W 5 l R G V h d G h z Q n l M b 2 N h d G l v b i 9 F e H B h b m R l Z C B 0 a W 1 l b G l u Z S 5 7 M j A y M C 0 w M y 0 w N V Q w M D o w M D o w M F o s N D l 9 J n F 1 b 3 Q 7 L C Z x d W 9 0 O 1 N l Y 3 R p b 2 4 x L 1 R p b W V s a W 5 l R G V h d G h z Q n l M b 2 N h d G l v b i 9 F e H B h b m R l Z C B 0 a W 1 l b G l u Z S 5 7 M j A y M C 0 w M y 0 w N l Q w M D o w M D o w M F o s N T B 9 J n F 1 b 3 Q 7 L C Z x d W 9 0 O 1 N l Y 3 R p b 2 4 x L 1 R p b W V s a W 5 l R G V h d G h z Q n l M b 2 N h d G l v b i 9 F e H B h b m R l Z C B 0 a W 1 l b G l u Z S 5 7 M j A y M C 0 w M y 0 w N 1 Q w M D o w M D o w M F o s N T F 9 J n F 1 b 3 Q 7 L C Z x d W 9 0 O 1 N l Y 3 R p b 2 4 x L 1 R p b W V s a W 5 l R G V h d G h z Q n l M b 2 N h d G l v b i 9 F e H B h b m R l Z C B 0 a W 1 l b G l u Z S 5 7 M j A y M C 0 w M y 0 w O F Q w M D o w M D o w M F o s N T J 9 J n F 1 b 3 Q 7 L C Z x d W 9 0 O 1 N l Y 3 R p b 2 4 x L 1 R p b W V s a W 5 l R G V h d G h z Q n l M b 2 N h d G l v b i 9 F e H B h b m R l Z C B 0 a W 1 l b G l u Z S 5 7 M j A y M C 0 w M y 0 w O V Q w M D o w M D o w M F o s N T N 9 J n F 1 b 3 Q 7 L C Z x d W 9 0 O 1 N l Y 3 R p b 2 4 x L 1 R p b W V s a W 5 l R G V h d G h z Q n l M b 2 N h d G l v b i 9 F e H B h b m R l Z C B 0 a W 1 l b G l u Z S 5 7 M j A y M C 0 w M y 0 x M F Q w M D o w M D o w M F o s N T R 9 J n F 1 b 3 Q 7 L C Z x d W 9 0 O 1 N l Y 3 R p b 2 4 x L 1 R p b W V s a W 5 l R G V h d G h z Q n l M b 2 N h d G l v b i 9 F e H B h b m R l Z C B 0 a W 1 l b G l u Z S 5 7 M j A y M C 0 w M y 0 x M V Q w M D o w M D o w M F o s N T V 9 J n F 1 b 3 Q 7 L C Z x d W 9 0 O 1 N l Y 3 R p b 2 4 x L 1 R p b W V s a W 5 l R G V h d G h z Q n l M b 2 N h d G l v b i 9 F e H B h b m R l Z C B 0 a W 1 l b G l u Z S 5 7 M j A y M C 0 w M y 0 x M l Q w M D o w M D o w M F o s N T Z 9 J n F 1 b 3 Q 7 L C Z x d W 9 0 O 1 N l Y 3 R p b 2 4 x L 1 R p b W V s a W 5 l R G V h d G h z Q n l M b 2 N h d G l v b i 9 F e H B h b m R l Z C B 0 a W 1 l b G l u Z S 5 7 M j A y M C 0 w M y 0 x M 1 Q w M D o w M D o w M F o s N T d 9 J n F 1 b 3 Q 7 L C Z x d W 9 0 O 1 N l Y 3 R p b 2 4 x L 1 R p b W V s a W 5 l R G V h d G h z Q n l M b 2 N h d G l v b i 9 F e H B h b m R l Z C B 0 a W 1 l b G l u Z S 5 7 M j A y M C 0 w M y 0 x N F Q w M D o w M D o w M F o s N T h 9 J n F 1 b 3 Q 7 L C Z x d W 9 0 O 1 N l Y 3 R p b 2 4 x L 1 R p b W V s a W 5 l R G V h d G h z Q n l M b 2 N h d G l v b i 9 F e H B h b m R l Z C B 0 a W 1 l b G l u Z S 5 7 M j A y M C 0 w M y 0 x N V Q w M D o w M D o w M F o s N T l 9 J n F 1 b 3 Q 7 L C Z x d W 9 0 O 1 N l Y 3 R p b 2 4 x L 1 R p b W V s a W 5 l R G V h d G h z Q n l M b 2 N h d G l v b i 9 F e H B h b m R l Z C B 0 a W 1 l b G l u Z S 5 7 M j A y M C 0 w M y 0 x N l Q w M D o w M D o w M F o s N j B 9 J n F 1 b 3 Q 7 L C Z x d W 9 0 O 1 N l Y 3 R p b 2 4 x L 1 R p b W V s a W 5 l R G V h d G h z Q n l M b 2 N h d G l v b i 9 F e H B h b m R l Z C B 0 a W 1 l b G l u Z S 5 7 M j A y M C 0 w M y 0 x N 1 Q w M D o w M D o w M F o s N j F 9 J n F 1 b 3 Q 7 L C Z x d W 9 0 O 1 N l Y 3 R p b 2 4 x L 1 R p b W V s a W 5 l R G V h d G h z Q n l M b 2 N h d G l v b i 9 F e H B h b m R l Z C B 0 a W 1 l b G l u Z S 5 7 M j A y M C 0 w M y 0 x O F Q w M D o w M D o w M F o s N j J 9 J n F 1 b 3 Q 7 L C Z x d W 9 0 O 1 N l Y 3 R p b 2 4 x L 1 R p b W V s a W 5 l R G V h d G h z Q n l M b 2 N h d G l v b i 9 F e H B h b m R l Z C B 0 a W 1 l b G l u Z S 5 7 M j A y M C 0 w M y 0 x O V Q w M D o w M D o w M F o s N j N 9 J n F 1 b 3 Q 7 L C Z x d W 9 0 O 1 N l Y 3 R p b 2 4 x L 1 R p b W V s a W 5 l R G V h d G h z Q n l M b 2 N h d G l v b i 9 F e H B h b m R l Z C B 0 a W 1 l b G l u Z S 5 7 M j A y M C 0 w M y 0 y M F Q w M D o w M D o w M F o s N j R 9 J n F 1 b 3 Q 7 L C Z x d W 9 0 O 1 N l Y 3 R p b 2 4 x L 1 R p b W V s a W 5 l R G V h d G h z Q n l M b 2 N h d G l v b i 9 F e H B h b m R l Z C B 0 a W 1 l b G l u Z S 5 7 M j A y M C 0 w M y 0 y M V Q w M D o w M D o w M F o s N j V 9 J n F 1 b 3 Q 7 X S w m c X V v d D t D b 2 x 1 b W 5 D b 3 V u d C Z x d W 9 0 O z o 2 N y w m c X V v d D t L Z X l D b 2 x 1 b W 5 O Y W 1 l c y Z x d W 9 0 O z p b X S w m c X V v d D t D b 2 x 1 b W 5 J Z G V u d G l 0 a W V z J n F 1 b 3 Q 7 O l s m c X V v d D t T Z W N 0 a W 9 u M S 9 U a W 1 l b G l u Z U R l Y X R o c 0 J 5 T G 9 j Y X R p b 2 4 v R X h w Y W 5 k Z W Q g Y 2 9 v c m R p b m F 0 Z X M u e 2 x h d G l 0 d W R l L D B 9 J n F 1 b 3 Q 7 L C Z x d W 9 0 O 1 N l Y 3 R p b 2 4 x L 1 R p b W V s a W 5 l R G V h d G h z Q n l M b 2 N h d G l v b i 9 F e H B h b m R l Z C B j b 2 9 y Z G l u Y X R l c y 5 7 b G 9 u Z 2 l 0 d W R l L D F 9 J n F 1 b 3 Q 7 L C Z x d W 9 0 O 1 N l Y 3 R p b 2 4 x L 1 R p b W V s a W 5 l U m F 3 L 0 V 4 c G F u Z G V k I E N v b H V t b j E u e 2 N v d W 5 0 c n k s M X 0 m c X V v d D s s J n F 1 b 3 Q 7 U 2 V j d G l v b j E v V G l t Z W x p b m V S Y X c v R X h w Y W 5 k Z W Q g Q 2 9 s d W 1 u M S 5 7 Y 2 9 1 b n R y e V 9 j b 2 R l L D J 9 J n F 1 b 3 Q 7 L C Z x d W 9 0 O 1 N l Y 3 R p b 2 4 x L 1 R p b W V s a W 5 l U m F 3 L 0 V 4 c G F u Z G V k I E N v b H V t b j E u e 2 l k L D N 9 J n F 1 b 3 Q 7 L C Z x d W 9 0 O 1 N l Y 3 R p b 2 4 x L 1 R p b W V s a W 5 l U m F 3 L 0 V 4 c G F u Z G V k I E N v b H V t b j E u e 2 x h c 3 R f d X B k Y X R l Z C w 0 f S Z x d W 9 0 O y w m c X V v d D t T Z W N 0 a W 9 u M S 9 U a W 1 l b G l u Z V J h d y 9 F e H B h b m R l Z C B D b 2 x 1 b W 4 x L n t w c m 9 2 a W 5 j Z S w 2 f S Z x d W 9 0 O y w m c X V v d D t T Z W N 0 a W 9 u M S 9 U a W 1 l b G l u Z U R l Y X R o c 0 J 5 T G 9 j Y X R p b 2 4 v R X h w Y W 5 k Z W Q g d G l t Z W x p b m U u e z I w M j A t M D E t M j J U M D A 6 M D A 6 M D B a L D Z 9 J n F 1 b 3 Q 7 L C Z x d W 9 0 O 1 N l Y 3 R p b 2 4 x L 1 R p b W V s a W 5 l R G V h d G h z Q n l M b 2 N h d G l v b i 9 F e H B h b m R l Z C B 0 a W 1 l b G l u Z S 5 7 M j A y M C 0 w M S 0 y M 1 Q w M D o w M D o w M F o s N 3 0 m c X V v d D s s J n F 1 b 3 Q 7 U 2 V j d G l v b j E v V G l t Z W x p b m V E Z W F 0 a H N C e U x v Y 2 F 0 a W 9 u L 0 V 4 c G F u Z G V k I H R p b W V s a W 5 l L n s y M D I w L T A x L T I 0 V D A w O j A w O j A w W i w 4 f S Z x d W 9 0 O y w m c X V v d D t T Z W N 0 a W 9 u M S 9 U a W 1 l b G l u Z U R l Y X R o c 0 J 5 T G 9 j Y X R p b 2 4 v R X h w Y W 5 k Z W Q g d G l t Z W x p b m U u e z I w M j A t M D E t M j V U M D A 6 M D A 6 M D B a L D l 9 J n F 1 b 3 Q 7 L C Z x d W 9 0 O 1 N l Y 3 R p b 2 4 x L 1 R p b W V s a W 5 l R G V h d G h z Q n l M b 2 N h d G l v b i 9 F e H B h b m R l Z C B 0 a W 1 l b G l u Z S 5 7 M j A y M C 0 w M S 0 y N l Q w M D o w M D o w M F o s M T B 9 J n F 1 b 3 Q 7 L C Z x d W 9 0 O 1 N l Y 3 R p b 2 4 x L 1 R p b W V s a W 5 l R G V h d G h z Q n l M b 2 N h d G l v b i 9 F e H B h b m R l Z C B 0 a W 1 l b G l u Z S 5 7 M j A y M C 0 w M S 0 y N 1 Q w M D o w M D o w M F o s M T F 9 J n F 1 b 3 Q 7 L C Z x d W 9 0 O 1 N l Y 3 R p b 2 4 x L 1 R p b W V s a W 5 l R G V h d G h z Q n l M b 2 N h d G l v b i 9 F e H B h b m R l Z C B 0 a W 1 l b G l u Z S 5 7 M j A y M C 0 w M S 0 y O F Q w M D o w M D o w M F o s M T J 9 J n F 1 b 3 Q 7 L C Z x d W 9 0 O 1 N l Y 3 R p b 2 4 x L 1 R p b W V s a W 5 l R G V h d G h z Q n l M b 2 N h d G l v b i 9 F e H B h b m R l Z C B 0 a W 1 l b G l u Z S 5 7 M j A y M C 0 w M S 0 y O V Q w M D o w M D o w M F o s M T N 9 J n F 1 b 3 Q 7 L C Z x d W 9 0 O 1 N l Y 3 R p b 2 4 x L 1 R p b W V s a W 5 l R G V h d G h z Q n l M b 2 N h d G l v b i 9 F e H B h b m R l Z C B 0 a W 1 l b G l u Z S 5 7 M j A y M C 0 w M S 0 z M F Q w M D o w M D o w M F o s M T R 9 J n F 1 b 3 Q 7 L C Z x d W 9 0 O 1 N l Y 3 R p b 2 4 x L 1 R p b W V s a W 5 l R G V h d G h z Q n l M b 2 N h d G l v b i 9 F e H B h b m R l Z C B 0 a W 1 l b G l u Z S 5 7 M j A y M C 0 w M S 0 z M V Q w M D o w M D o w M F o s M T V 9 J n F 1 b 3 Q 7 L C Z x d W 9 0 O 1 N l Y 3 R p b 2 4 x L 1 R p b W V s a W 5 l R G V h d G h z Q n l M b 2 N h d G l v b i 9 F e H B h b m R l Z C B 0 a W 1 l b G l u Z S 5 7 M j A y M C 0 w M i 0 w M V Q w M D o w M D o w M F o s M T Z 9 J n F 1 b 3 Q 7 L C Z x d W 9 0 O 1 N l Y 3 R p b 2 4 x L 1 R p b W V s a W 5 l R G V h d G h z Q n l M b 2 N h d G l v b i 9 F e H B h b m R l Z C B 0 a W 1 l b G l u Z S 5 7 M j A y M C 0 w M i 0 w M l Q w M D o w M D o w M F o s M T d 9 J n F 1 b 3 Q 7 L C Z x d W 9 0 O 1 N l Y 3 R p b 2 4 x L 1 R p b W V s a W 5 l R G V h d G h z Q n l M b 2 N h d G l v b i 9 F e H B h b m R l Z C B 0 a W 1 l b G l u Z S 5 7 M j A y M C 0 w M i 0 w M 1 Q w M D o w M D o w M F o s M T h 9 J n F 1 b 3 Q 7 L C Z x d W 9 0 O 1 N l Y 3 R p b 2 4 x L 1 R p b W V s a W 5 l R G V h d G h z Q n l M b 2 N h d G l v b i 9 F e H B h b m R l Z C B 0 a W 1 l b G l u Z S 5 7 M j A y M C 0 w M i 0 w N F Q w M D o w M D o w M F o s M T l 9 J n F 1 b 3 Q 7 L C Z x d W 9 0 O 1 N l Y 3 R p b 2 4 x L 1 R p b W V s a W 5 l R G V h d G h z Q n l M b 2 N h d G l v b i 9 F e H B h b m R l Z C B 0 a W 1 l b G l u Z S 5 7 M j A y M C 0 w M i 0 w N V Q w M D o w M D o w M F o s M j B 9 J n F 1 b 3 Q 7 L C Z x d W 9 0 O 1 N l Y 3 R p b 2 4 x L 1 R p b W V s a W 5 l R G V h d G h z Q n l M b 2 N h d G l v b i 9 F e H B h b m R l Z C B 0 a W 1 l b G l u Z S 5 7 M j A y M C 0 w M i 0 w N l Q w M D o w M D o w M F o s M j F 9 J n F 1 b 3 Q 7 L C Z x d W 9 0 O 1 N l Y 3 R p b 2 4 x L 1 R p b W V s a W 5 l R G V h d G h z Q n l M b 2 N h d G l v b i 9 F e H B h b m R l Z C B 0 a W 1 l b G l u Z S 5 7 M j A y M C 0 w M i 0 w N 1 Q w M D o w M D o w M F o s M j J 9 J n F 1 b 3 Q 7 L C Z x d W 9 0 O 1 N l Y 3 R p b 2 4 x L 1 R p b W V s a W 5 l R G V h d G h z Q n l M b 2 N h d G l v b i 9 F e H B h b m R l Z C B 0 a W 1 l b G l u Z S 5 7 M j A y M C 0 w M i 0 w O F Q w M D o w M D o w M F o s M j N 9 J n F 1 b 3 Q 7 L C Z x d W 9 0 O 1 N l Y 3 R p b 2 4 x L 1 R p b W V s a W 5 l R G V h d G h z Q n l M b 2 N h d G l v b i 9 F e H B h b m R l Z C B 0 a W 1 l b G l u Z S 5 7 M j A y M C 0 w M i 0 w O V Q w M D o w M D o w M F o s M j R 9 J n F 1 b 3 Q 7 L C Z x d W 9 0 O 1 N l Y 3 R p b 2 4 x L 1 R p b W V s a W 5 l R G V h d G h z Q n l M b 2 N h d G l v b i 9 F e H B h b m R l Z C B 0 a W 1 l b G l u Z S 5 7 M j A y M C 0 w M i 0 x M F Q w M D o w M D o w M F o s M j V 9 J n F 1 b 3 Q 7 L C Z x d W 9 0 O 1 N l Y 3 R p b 2 4 x L 1 R p b W V s a W 5 l R G V h d G h z Q n l M b 2 N h d G l v b i 9 F e H B h b m R l Z C B 0 a W 1 l b G l u Z S 5 7 M j A y M C 0 w M i 0 x M V Q w M D o w M D o w M F o s M j Z 9 J n F 1 b 3 Q 7 L C Z x d W 9 0 O 1 N l Y 3 R p b 2 4 x L 1 R p b W V s a W 5 l R G V h d G h z Q n l M b 2 N h d G l v b i 9 F e H B h b m R l Z C B 0 a W 1 l b G l u Z S 5 7 M j A y M C 0 w M i 0 x M l Q w M D o w M D o w M F o s M j d 9 J n F 1 b 3 Q 7 L C Z x d W 9 0 O 1 N l Y 3 R p b 2 4 x L 1 R p b W V s a W 5 l R G V h d G h z Q n l M b 2 N h d G l v b i 9 F e H B h b m R l Z C B 0 a W 1 l b G l u Z S 5 7 M j A y M C 0 w M i 0 x M 1 Q w M D o w M D o w M F o s M j h 9 J n F 1 b 3 Q 7 L C Z x d W 9 0 O 1 N l Y 3 R p b 2 4 x L 1 R p b W V s a W 5 l R G V h d G h z Q n l M b 2 N h d G l v b i 9 F e H B h b m R l Z C B 0 a W 1 l b G l u Z S 5 7 M j A y M C 0 w M i 0 x N F Q w M D o w M D o w M F o s M j l 9 J n F 1 b 3 Q 7 L C Z x d W 9 0 O 1 N l Y 3 R p b 2 4 x L 1 R p b W V s a W 5 l R G V h d G h z Q n l M b 2 N h d G l v b i 9 F e H B h b m R l Z C B 0 a W 1 l b G l u Z S 5 7 M j A y M C 0 w M i 0 x N V Q w M D o w M D o w M F o s M z B 9 J n F 1 b 3 Q 7 L C Z x d W 9 0 O 1 N l Y 3 R p b 2 4 x L 1 R p b W V s a W 5 l R G V h d G h z Q n l M b 2 N h d G l v b i 9 F e H B h b m R l Z C B 0 a W 1 l b G l u Z S 5 7 M j A y M C 0 w M i 0 x N l Q w M D o w M D o w M F o s M z F 9 J n F 1 b 3 Q 7 L C Z x d W 9 0 O 1 N l Y 3 R p b 2 4 x L 1 R p b W V s a W 5 l R G V h d G h z Q n l M b 2 N h d G l v b i 9 F e H B h b m R l Z C B 0 a W 1 l b G l u Z S 5 7 M j A y M C 0 w M i 0 x N 1 Q w M D o w M D o w M F o s M z J 9 J n F 1 b 3 Q 7 L C Z x d W 9 0 O 1 N l Y 3 R p b 2 4 x L 1 R p b W V s a W 5 l R G V h d G h z Q n l M b 2 N h d G l v b i 9 F e H B h b m R l Z C B 0 a W 1 l b G l u Z S 5 7 M j A y M C 0 w M i 0 x O F Q w M D o w M D o w M F o s M z N 9 J n F 1 b 3 Q 7 L C Z x d W 9 0 O 1 N l Y 3 R p b 2 4 x L 1 R p b W V s a W 5 l R G V h d G h z Q n l M b 2 N h d G l v b i 9 F e H B h b m R l Z C B 0 a W 1 l b G l u Z S 5 7 M j A y M C 0 w M i 0 x O V Q w M D o w M D o w M F o s M z R 9 J n F 1 b 3 Q 7 L C Z x d W 9 0 O 1 N l Y 3 R p b 2 4 x L 1 R p b W V s a W 5 l R G V h d G h z Q n l M b 2 N h d G l v b i 9 F e H B h b m R l Z C B 0 a W 1 l b G l u Z S 5 7 M j A y M C 0 w M i 0 y M F Q w M D o w M D o w M F o s M z V 9 J n F 1 b 3 Q 7 L C Z x d W 9 0 O 1 N l Y 3 R p b 2 4 x L 1 R p b W V s a W 5 l R G V h d G h z Q n l M b 2 N h d G l v b i 9 F e H B h b m R l Z C B 0 a W 1 l b G l u Z S 5 7 M j A y M C 0 w M i 0 y M V Q w M D o w M D o w M F o s M z Z 9 J n F 1 b 3 Q 7 L C Z x d W 9 0 O 1 N l Y 3 R p b 2 4 x L 1 R p b W V s a W 5 l R G V h d G h z Q n l M b 2 N h d G l v b i 9 F e H B h b m R l Z C B 0 a W 1 l b G l u Z S 5 7 M j A y M C 0 w M i 0 y M l Q w M D o w M D o w M F o s M z d 9 J n F 1 b 3 Q 7 L C Z x d W 9 0 O 1 N l Y 3 R p b 2 4 x L 1 R p b W V s a W 5 l R G V h d G h z Q n l M b 2 N h d G l v b i 9 F e H B h b m R l Z C B 0 a W 1 l b G l u Z S 5 7 M j A y M C 0 w M i 0 y M 1 Q w M D o w M D o w M F o s M z h 9 J n F 1 b 3 Q 7 L C Z x d W 9 0 O 1 N l Y 3 R p b 2 4 x L 1 R p b W V s a W 5 l R G V h d G h z Q n l M b 2 N h d G l v b i 9 F e H B h b m R l Z C B 0 a W 1 l b G l u Z S 5 7 M j A y M C 0 w M i 0 y N F Q w M D o w M D o w M F o s M z l 9 J n F 1 b 3 Q 7 L C Z x d W 9 0 O 1 N l Y 3 R p b 2 4 x L 1 R p b W V s a W 5 l R G V h d G h z Q n l M b 2 N h d G l v b i 9 F e H B h b m R l Z C B 0 a W 1 l b G l u Z S 5 7 M j A y M C 0 w M i 0 y N V Q w M D o w M D o w M F o s N D B 9 J n F 1 b 3 Q 7 L C Z x d W 9 0 O 1 N l Y 3 R p b 2 4 x L 1 R p b W V s a W 5 l R G V h d G h z Q n l M b 2 N h d G l v b i 9 F e H B h b m R l Z C B 0 a W 1 l b G l u Z S 5 7 M j A y M C 0 w M i 0 y N l Q w M D o w M D o w M F o s N D F 9 J n F 1 b 3 Q 7 L C Z x d W 9 0 O 1 N l Y 3 R p b 2 4 x L 1 R p b W V s a W 5 l R G V h d G h z Q n l M b 2 N h d G l v b i 9 F e H B h b m R l Z C B 0 a W 1 l b G l u Z S 5 7 M j A y M C 0 w M i 0 y N 1 Q w M D o w M D o w M F o s N D J 9 J n F 1 b 3 Q 7 L C Z x d W 9 0 O 1 N l Y 3 R p b 2 4 x L 1 R p b W V s a W 5 l R G V h d G h z Q n l M b 2 N h d G l v b i 9 F e H B h b m R l Z C B 0 a W 1 l b G l u Z S 5 7 M j A y M C 0 w M i 0 y O F Q w M D o w M D o w M F o s N D N 9 J n F 1 b 3 Q 7 L C Z x d W 9 0 O 1 N l Y 3 R p b 2 4 x L 1 R p b W V s a W 5 l R G V h d G h z Q n l M b 2 N h d G l v b i 9 F e H B h b m R l Z C B 0 a W 1 l b G l u Z S 5 7 M j A y M C 0 w M i 0 y O V Q w M D o w M D o w M F o s N D R 9 J n F 1 b 3 Q 7 L C Z x d W 9 0 O 1 N l Y 3 R p b 2 4 x L 1 R p b W V s a W 5 l R G V h d G h z Q n l M b 2 N h d G l v b i 9 F e H B h b m R l Z C B 0 a W 1 l b G l u Z S 5 7 M j A y M C 0 w M y 0 w M V Q w M D o w M D o w M F o s N D V 9 J n F 1 b 3 Q 7 L C Z x d W 9 0 O 1 N l Y 3 R p b 2 4 x L 1 R p b W V s a W 5 l R G V h d G h z Q n l M b 2 N h d G l v b i 9 F e H B h b m R l Z C B 0 a W 1 l b G l u Z S 5 7 M j A y M C 0 w M y 0 w M l Q w M D o w M D o w M F o s N D Z 9 J n F 1 b 3 Q 7 L C Z x d W 9 0 O 1 N l Y 3 R p b 2 4 x L 1 R p b W V s a W 5 l R G V h d G h z Q n l M b 2 N h d G l v b i 9 F e H B h b m R l Z C B 0 a W 1 l b G l u Z S 5 7 M j A y M C 0 w M y 0 w M 1 Q w M D o w M D o w M F o s N D d 9 J n F 1 b 3 Q 7 L C Z x d W 9 0 O 1 N l Y 3 R p b 2 4 x L 1 R p b W V s a W 5 l R G V h d G h z Q n l M b 2 N h d G l v b i 9 F e H B h b m R l Z C B 0 a W 1 l b G l u Z S 5 7 M j A y M C 0 w M y 0 w N F Q w M D o w M D o w M F o s N D h 9 J n F 1 b 3 Q 7 L C Z x d W 9 0 O 1 N l Y 3 R p b 2 4 x L 1 R p b W V s a W 5 l R G V h d G h z Q n l M b 2 N h d G l v b i 9 F e H B h b m R l Z C B 0 a W 1 l b G l u Z S 5 7 M j A y M C 0 w M y 0 w N V Q w M D o w M D o w M F o s N D l 9 J n F 1 b 3 Q 7 L C Z x d W 9 0 O 1 N l Y 3 R p b 2 4 x L 1 R p b W V s a W 5 l R G V h d G h z Q n l M b 2 N h d G l v b i 9 F e H B h b m R l Z C B 0 a W 1 l b G l u Z S 5 7 M j A y M C 0 w M y 0 w N l Q w M D o w M D o w M F o s N T B 9 J n F 1 b 3 Q 7 L C Z x d W 9 0 O 1 N l Y 3 R p b 2 4 x L 1 R p b W V s a W 5 l R G V h d G h z Q n l M b 2 N h d G l v b i 9 F e H B h b m R l Z C B 0 a W 1 l b G l u Z S 5 7 M j A y M C 0 w M y 0 w N 1 Q w M D o w M D o w M F o s N T F 9 J n F 1 b 3 Q 7 L C Z x d W 9 0 O 1 N l Y 3 R p b 2 4 x L 1 R p b W V s a W 5 l R G V h d G h z Q n l M b 2 N h d G l v b i 9 F e H B h b m R l Z C B 0 a W 1 l b G l u Z S 5 7 M j A y M C 0 w M y 0 w O F Q w M D o w M D o w M F o s N T J 9 J n F 1 b 3 Q 7 L C Z x d W 9 0 O 1 N l Y 3 R p b 2 4 x L 1 R p b W V s a W 5 l R G V h d G h z Q n l M b 2 N h d G l v b i 9 F e H B h b m R l Z C B 0 a W 1 l b G l u Z S 5 7 M j A y M C 0 w M y 0 w O V Q w M D o w M D o w M F o s N T N 9 J n F 1 b 3 Q 7 L C Z x d W 9 0 O 1 N l Y 3 R p b 2 4 x L 1 R p b W V s a W 5 l R G V h d G h z Q n l M b 2 N h d G l v b i 9 F e H B h b m R l Z C B 0 a W 1 l b G l u Z S 5 7 M j A y M C 0 w M y 0 x M F Q w M D o w M D o w M F o s N T R 9 J n F 1 b 3 Q 7 L C Z x d W 9 0 O 1 N l Y 3 R p b 2 4 x L 1 R p b W V s a W 5 l R G V h d G h z Q n l M b 2 N h d G l v b i 9 F e H B h b m R l Z C B 0 a W 1 l b G l u Z S 5 7 M j A y M C 0 w M y 0 x M V Q w M D o w M D o w M F o s N T V 9 J n F 1 b 3 Q 7 L C Z x d W 9 0 O 1 N l Y 3 R p b 2 4 x L 1 R p b W V s a W 5 l R G V h d G h z Q n l M b 2 N h d G l v b i 9 F e H B h b m R l Z C B 0 a W 1 l b G l u Z S 5 7 M j A y M C 0 w M y 0 x M l Q w M D o w M D o w M F o s N T Z 9 J n F 1 b 3 Q 7 L C Z x d W 9 0 O 1 N l Y 3 R p b 2 4 x L 1 R p b W V s a W 5 l R G V h d G h z Q n l M b 2 N h d G l v b i 9 F e H B h b m R l Z C B 0 a W 1 l b G l u Z S 5 7 M j A y M C 0 w M y 0 x M 1 Q w M D o w M D o w M F o s N T d 9 J n F 1 b 3 Q 7 L C Z x d W 9 0 O 1 N l Y 3 R p b 2 4 x L 1 R p b W V s a W 5 l R G V h d G h z Q n l M b 2 N h d G l v b i 9 F e H B h b m R l Z C B 0 a W 1 l b G l u Z S 5 7 M j A y M C 0 w M y 0 x N F Q w M D o w M D o w M F o s N T h 9 J n F 1 b 3 Q 7 L C Z x d W 9 0 O 1 N l Y 3 R p b 2 4 x L 1 R p b W V s a W 5 l R G V h d G h z Q n l M b 2 N h d G l v b i 9 F e H B h b m R l Z C B 0 a W 1 l b G l u Z S 5 7 M j A y M C 0 w M y 0 x N V Q w M D o w M D o w M F o s N T l 9 J n F 1 b 3 Q 7 L C Z x d W 9 0 O 1 N l Y 3 R p b 2 4 x L 1 R p b W V s a W 5 l R G V h d G h z Q n l M b 2 N h d G l v b i 9 F e H B h b m R l Z C B 0 a W 1 l b G l u Z S 5 7 M j A y M C 0 w M y 0 x N l Q w M D o w M D o w M F o s N j B 9 J n F 1 b 3 Q 7 L C Z x d W 9 0 O 1 N l Y 3 R p b 2 4 x L 1 R p b W V s a W 5 l R G V h d G h z Q n l M b 2 N h d G l v b i 9 F e H B h b m R l Z C B 0 a W 1 l b G l u Z S 5 7 M j A y M C 0 w M y 0 x N 1 Q w M D o w M D o w M F o s N j F 9 J n F 1 b 3 Q 7 L C Z x d W 9 0 O 1 N l Y 3 R p b 2 4 x L 1 R p b W V s a W 5 l R G V h d G h z Q n l M b 2 N h d G l v b i 9 F e H B h b m R l Z C B 0 a W 1 l b G l u Z S 5 7 M j A y M C 0 w M y 0 x O F Q w M D o w M D o w M F o s N j J 9 J n F 1 b 3 Q 7 L C Z x d W 9 0 O 1 N l Y 3 R p b 2 4 x L 1 R p b W V s a W 5 l R G V h d G h z Q n l M b 2 N h d G l v b i 9 F e H B h b m R l Z C B 0 a W 1 l b G l u Z S 5 7 M j A y M C 0 w M y 0 x O V Q w M D o w M D o w M F o s N j N 9 J n F 1 b 3 Q 7 L C Z x d W 9 0 O 1 N l Y 3 R p b 2 4 x L 1 R p b W V s a W 5 l R G V h d G h z Q n l M b 2 N h d G l v b i 9 F e H B h b m R l Z C B 0 a W 1 l b G l u Z S 5 7 M j A y M C 0 w M y 0 y M F Q w M D o w M D o w M F o s N j R 9 J n F 1 b 3 Q 7 L C Z x d W 9 0 O 1 N l Y 3 R p b 2 4 x L 1 R p b W V s a W 5 l R G V h d G h z Q n l M b 2 N h d G l v b i 9 F e H B h b m R l Z C B 0 a W 1 l b G l u Z S 5 7 M j A y M C 0 w M y 0 y M V Q w M D o w M D o w M F o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1 l b G l u Z U R l Y X R o c 0 J 5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E Z W F 0 a H N C e U x v Y 2 F 0 a W 9 u L 0 V 4 c G F u Z G V k J T I w d G l t Z W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E Z W F 0 a H N C e U x v Y 2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E Z W F 0 a H N C e U x v Y 2 F 0 a W 9 u L 0 V 4 c G F u Z G V k J T I w Z G V h d G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E Z W F 0 a H N C e U x v Y 2 F 0 a W 9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R G V h d G h z Q n l M b 2 N h d G l v b i 9 F e H B h b m R l Z C U y M H R p b W V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E Z W F 0 a H N C e U x v Y 2 F 0 a W 9 u L 0 V 4 c G F u Z G V k J T I w Y 2 9 v c m R p b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J l Y 2 9 2 Z X J l Z E J 5 T G 9 j Y X R p b 2 4 8 L 0 l 0 Z W 1 Q Y X R o P j w v S X R l b U x v Y 2 F 0 a W 9 u P j x T d G F i b G V F b n R y a W V z P j x F b n R y e S B U e X B l P S J G a W x s V G F y Z 2 V 0 I i B W Y W x 1 Z T 0 i c 1 R p b W V s a W 5 l U m V j b 3 Z l c m V k Q n l M b 2 N h d G l v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w M D o x N z o 1 N S 4 z M T c 2 M T A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2 x h d G l 0 d W R l J n F 1 b 3 Q 7 L C Z x d W 9 0 O 2 x v b m d p d H V k Z S Z x d W 9 0 O y w m c X V v d D t j b 3 V u d H J 5 J n F 1 b 3 Q 7 L C Z x d W 9 0 O 2 N v d W 5 0 c n l f Y 2 9 k Z S Z x d W 9 0 O y w m c X V v d D t p Z C Z x d W 9 0 O y w m c X V v d D t s Y X N 0 X 3 V w Z G F 0 Z W Q m c X V v d D s s J n F 1 b 3 Q 7 c H J v d m l u Y 2 U m c X V v d D s s J n F 1 b 3 Q 7 M j A y M C 0 w M S 0 y M l Q w M D o w M D o w M F o m c X V v d D s s J n F 1 b 3 Q 7 M j A y M C 0 w M S 0 y M 1 Q w M D o w M D o w M F o m c X V v d D s s J n F 1 b 3 Q 7 M j A y M C 0 w M S 0 y N F Q w M D o w M D o w M F o m c X V v d D s s J n F 1 b 3 Q 7 M j A y M C 0 w M S 0 y N V Q w M D o w M D o w M F o m c X V v d D s s J n F 1 b 3 Q 7 M j A y M C 0 w M S 0 y N l Q w M D o w M D o w M F o m c X V v d D s s J n F 1 b 3 Q 7 M j A y M C 0 w M S 0 y N 1 Q w M D o w M D o w M F o m c X V v d D s s J n F 1 b 3 Q 7 M j A y M C 0 w M S 0 y O F Q w M D o w M D o w M F o m c X V v d D s s J n F 1 b 3 Q 7 M j A y M C 0 w M S 0 y O V Q w M D o w M D o w M F o m c X V v d D s s J n F 1 b 3 Q 7 M j A y M C 0 w M S 0 z M F Q w M D o w M D o w M F o m c X V v d D s s J n F 1 b 3 Q 7 M j A y M C 0 w M S 0 z M V Q w M D o w M D o w M F o m c X V v d D s s J n F 1 b 3 Q 7 M j A y M C 0 w M i 0 w M V Q w M D o w M D o w M F o m c X V v d D s s J n F 1 b 3 Q 7 M j A y M C 0 w M i 0 w M l Q w M D o w M D o w M F o m c X V v d D s s J n F 1 b 3 Q 7 M j A y M C 0 w M i 0 w M 1 Q w M D o w M D o w M F o m c X V v d D s s J n F 1 b 3 Q 7 M j A y M C 0 w M i 0 w N F Q w M D o w M D o w M F o m c X V v d D s s J n F 1 b 3 Q 7 M j A y M C 0 w M i 0 w N V Q w M D o w M D o w M F o m c X V v d D s s J n F 1 b 3 Q 7 M j A y M C 0 w M i 0 w N l Q w M D o w M D o w M F o m c X V v d D s s J n F 1 b 3 Q 7 M j A y M C 0 w M i 0 w N 1 Q w M D o w M D o w M F o m c X V v d D s s J n F 1 b 3 Q 7 M j A y M C 0 w M i 0 w O F Q w M D o w M D o w M F o m c X V v d D s s J n F 1 b 3 Q 7 M j A y M C 0 w M i 0 w O V Q w M D o w M D o w M F o m c X V v d D s s J n F 1 b 3 Q 7 M j A y M C 0 w M i 0 x M F Q w M D o w M D o w M F o m c X V v d D s s J n F 1 b 3 Q 7 M j A y M C 0 w M i 0 x M V Q w M D o w M D o w M F o m c X V v d D s s J n F 1 b 3 Q 7 M j A y M C 0 w M i 0 x M l Q w M D o w M D o w M F o m c X V v d D s s J n F 1 b 3 Q 7 M j A y M C 0 w M i 0 x M 1 Q w M D o w M D o w M F o m c X V v d D s s J n F 1 b 3 Q 7 M j A y M C 0 w M i 0 x N F Q w M D o w M D o w M F o m c X V v d D s s J n F 1 b 3 Q 7 M j A y M C 0 w M i 0 x N V Q w M D o w M D o w M F o m c X V v d D s s J n F 1 b 3 Q 7 M j A y M C 0 w M i 0 x N l Q w M D o w M D o w M F o m c X V v d D s s J n F 1 b 3 Q 7 M j A y M C 0 w M i 0 x N 1 Q w M D o w M D o w M F o m c X V v d D s s J n F 1 b 3 Q 7 M j A y M C 0 w M i 0 x O F Q w M D o w M D o w M F o m c X V v d D s s J n F 1 b 3 Q 7 M j A y M C 0 w M i 0 x O V Q w M D o w M D o w M F o m c X V v d D s s J n F 1 b 3 Q 7 M j A y M C 0 w M i 0 y M F Q w M D o w M D o w M F o m c X V v d D s s J n F 1 b 3 Q 7 M j A y M C 0 w M i 0 y M V Q w M D o w M D o w M F o m c X V v d D s s J n F 1 b 3 Q 7 M j A y M C 0 w M i 0 y M l Q w M D o w M D o w M F o m c X V v d D s s J n F 1 b 3 Q 7 M j A y M C 0 w M i 0 y M 1 Q w M D o w M D o w M F o m c X V v d D s s J n F 1 b 3 Q 7 M j A y M C 0 w M i 0 y N F Q w M D o w M D o w M F o m c X V v d D s s J n F 1 b 3 Q 7 M j A y M C 0 w M i 0 y N V Q w M D o w M D o w M F o m c X V v d D s s J n F 1 b 3 Q 7 M j A y M C 0 w M i 0 y N l Q w M D o w M D o w M F o m c X V v d D s s J n F 1 b 3 Q 7 M j A y M C 0 w M i 0 y N 1 Q w M D o w M D o w M F o m c X V v d D s s J n F 1 b 3 Q 7 M j A y M C 0 w M i 0 y O F Q w M D o w M D o w M F o m c X V v d D s s J n F 1 b 3 Q 7 M j A y M C 0 w M i 0 y O V Q w M D o w M D o w M F o m c X V v d D s s J n F 1 b 3 Q 7 M j A y M C 0 w M y 0 w M V Q w M D o w M D o w M F o m c X V v d D s s J n F 1 b 3 Q 7 M j A y M C 0 w M y 0 w M l Q w M D o w M D o w M F o m c X V v d D s s J n F 1 b 3 Q 7 M j A y M C 0 w M y 0 w M 1 Q w M D o w M D o w M F o m c X V v d D s s J n F 1 b 3 Q 7 M j A y M C 0 w M y 0 w N F Q w M D o w M D o w M F o m c X V v d D s s J n F 1 b 3 Q 7 M j A y M C 0 w M y 0 w N V Q w M D o w M D o w M F o m c X V v d D s s J n F 1 b 3 Q 7 M j A y M C 0 w M y 0 w N l Q w M D o w M D o w M F o m c X V v d D s s J n F 1 b 3 Q 7 M j A y M C 0 w M y 0 w N 1 Q w M D o w M D o w M F o m c X V v d D s s J n F 1 b 3 Q 7 M j A y M C 0 w M y 0 w O F Q w M D o w M D o w M F o m c X V v d D s s J n F 1 b 3 Q 7 M j A y M C 0 w M y 0 w O V Q w M D o w M D o w M F o m c X V v d D s s J n F 1 b 3 Q 7 M j A y M C 0 w M y 0 x M F Q w M D o w M D o w M F o m c X V v d D s s J n F 1 b 3 Q 7 M j A y M C 0 w M y 0 x M V Q w M D o w M D o w M F o m c X V v d D s s J n F 1 b 3 Q 7 M j A y M C 0 w M y 0 x M l Q w M D o w M D o w M F o m c X V v d D s s J n F 1 b 3 Q 7 M j A y M C 0 w M y 0 x M 1 Q w M D o w M D o w M F o m c X V v d D s s J n F 1 b 3 Q 7 M j A y M C 0 w M y 0 x N F Q w M D o w M D o w M F o m c X V v d D s s J n F 1 b 3 Q 7 M j A y M C 0 w M y 0 x N V Q w M D o w M D o w M F o m c X V v d D s s J n F 1 b 3 Q 7 M j A y M C 0 w M y 0 x N l Q w M D o w M D o w M F o m c X V v d D s s J n F 1 b 3 Q 7 M j A y M C 0 w M y 0 x N 1 Q w M D o w M D o w M F o m c X V v d D s s J n F 1 b 3 Q 7 M j A y M C 0 w M y 0 x O F Q w M D o w M D o w M F o m c X V v d D s s J n F 1 b 3 Q 7 M j A y M C 0 w M y 0 x O V Q w M D o w M D o w M F o m c X V v d D s s J n F 1 b 3 Q 7 M j A y M C 0 w M y 0 y M F Q w M D o w M D o w M F o m c X V v d D s s J n F 1 b 3 Q 7 M j A y M C 0 w M y 0 y M V Q w M D o w M D o w M F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b W V s a W 5 l U m V j b 3 Z l c m V k Q n l M b 2 N h d G l v b i 9 F e H B h b m R l Z C B j b 2 9 y Z G l u Y X R l c y 5 7 b G F 0 a X R 1 Z G U s M H 0 m c X V v d D s s J n F 1 b 3 Q 7 U 2 V j d G l v b j E v V G l t Z W x p b m V S Z W N v d m V y Z W R C e U x v Y 2 F 0 a W 9 u L 0 V 4 c G F u Z G V k I G N v b 3 J k a W 5 h d G V z L n t s b 2 5 n a X R 1 Z G U s M X 0 m c X V v d D s s J n F 1 b 3 Q 7 U 2 V j d G l v b j E v V G l t Z W x p b m V S Y X c v R X h w Y W 5 k Z W Q g Q 2 9 s d W 1 u M S 5 7 Y 2 9 1 b n R y e S w x f S Z x d W 9 0 O y w m c X V v d D t T Z W N 0 a W 9 u M S 9 U a W 1 l b G l u Z V J h d y 9 F e H B h b m R l Z C B D b 2 x 1 b W 4 x L n t j b 3 V u d H J 5 X 2 N v Z G U s M n 0 m c X V v d D s s J n F 1 b 3 Q 7 U 2 V j d G l v b j E v V G l t Z W x p b m V S Y X c v R X h w Y W 5 k Z W Q g Q 2 9 s d W 1 u M S 5 7 a W Q s M 3 0 m c X V v d D s s J n F 1 b 3 Q 7 U 2 V j d G l v b j E v V G l t Z W x p b m V S Y X c v R X h w Y W 5 k Z W Q g Q 2 9 s d W 1 u M S 5 7 b G F z d F 9 1 c G R h d G V k L D R 9 J n F 1 b 3 Q 7 L C Z x d W 9 0 O 1 N l Y 3 R p b 2 4 x L 1 R p b W V s a W 5 l U m F 3 L 0 V 4 c G F u Z G V k I E N v b H V t b j E u e 3 B y b 3 Z p b m N l L D Z 9 J n F 1 b 3 Q 7 L C Z x d W 9 0 O 1 N l Y 3 R p b 2 4 x L 1 R p b W V s a W 5 l U m V j b 3 Z l c m V k Q n l M b 2 N h d G l v b i 9 F e H B h b m R l Z C B 0 a W 1 l b G l u Z S 5 7 M j A y M C 0 w M S 0 y M l Q w M D o w M D o w M F o s N 3 0 m c X V v d D s s J n F 1 b 3 Q 7 U 2 V j d G l v b j E v V G l t Z W x p b m V S Z W N v d m V y Z W R C e U x v Y 2 F 0 a W 9 u L 0 V 4 c G F u Z G V k I H R p b W V s a W 5 l L n s y M D I w L T A x L T I z V D A w O j A w O j A w W i w 4 f S Z x d W 9 0 O y w m c X V v d D t T Z W N 0 a W 9 u M S 9 U a W 1 l b G l u Z V J l Y 2 9 2 Z X J l Z E J 5 T G 9 j Y X R p b 2 4 v R X h w Y W 5 k Z W Q g d G l t Z W x p b m U u e z I w M j A t M D E t M j R U M D A 6 M D A 6 M D B a L D l 9 J n F 1 b 3 Q 7 L C Z x d W 9 0 O 1 N l Y 3 R p b 2 4 x L 1 R p b W V s a W 5 l U m V j b 3 Z l c m V k Q n l M b 2 N h d G l v b i 9 F e H B h b m R l Z C B 0 a W 1 l b G l u Z S 5 7 M j A y M C 0 w M S 0 y N V Q w M D o w M D o w M F o s M T B 9 J n F 1 b 3 Q 7 L C Z x d W 9 0 O 1 N l Y 3 R p b 2 4 x L 1 R p b W V s a W 5 l U m V j b 3 Z l c m V k Q n l M b 2 N h d G l v b i 9 F e H B h b m R l Z C B 0 a W 1 l b G l u Z S 5 7 M j A y M C 0 w M S 0 y N l Q w M D o w M D o w M F o s M T F 9 J n F 1 b 3 Q 7 L C Z x d W 9 0 O 1 N l Y 3 R p b 2 4 x L 1 R p b W V s a W 5 l U m V j b 3 Z l c m V k Q n l M b 2 N h d G l v b i 9 F e H B h b m R l Z C B 0 a W 1 l b G l u Z S 5 7 M j A y M C 0 w M S 0 y N 1 Q w M D o w M D o w M F o s M T J 9 J n F 1 b 3 Q 7 L C Z x d W 9 0 O 1 N l Y 3 R p b 2 4 x L 1 R p b W V s a W 5 l U m V j b 3 Z l c m V k Q n l M b 2 N h d G l v b i 9 F e H B h b m R l Z C B 0 a W 1 l b G l u Z S 5 7 M j A y M C 0 w M S 0 y O F Q w M D o w M D o w M F o s M T N 9 J n F 1 b 3 Q 7 L C Z x d W 9 0 O 1 N l Y 3 R p b 2 4 x L 1 R p b W V s a W 5 l U m V j b 3 Z l c m V k Q n l M b 2 N h d G l v b i 9 F e H B h b m R l Z C B 0 a W 1 l b G l u Z S 5 7 M j A y M C 0 w M S 0 y O V Q w M D o w M D o w M F o s M T R 9 J n F 1 b 3 Q 7 L C Z x d W 9 0 O 1 N l Y 3 R p b 2 4 x L 1 R p b W V s a W 5 l U m V j b 3 Z l c m V k Q n l M b 2 N h d G l v b i 9 F e H B h b m R l Z C B 0 a W 1 l b G l u Z S 5 7 M j A y M C 0 w M S 0 z M F Q w M D o w M D o w M F o s M T V 9 J n F 1 b 3 Q 7 L C Z x d W 9 0 O 1 N l Y 3 R p b 2 4 x L 1 R p b W V s a W 5 l U m V j b 3 Z l c m V k Q n l M b 2 N h d G l v b i 9 F e H B h b m R l Z C B 0 a W 1 l b G l u Z S 5 7 M j A y M C 0 w M S 0 z M V Q w M D o w M D o w M F o s M T Z 9 J n F 1 b 3 Q 7 L C Z x d W 9 0 O 1 N l Y 3 R p b 2 4 x L 1 R p b W V s a W 5 l U m V j b 3 Z l c m V k Q n l M b 2 N h d G l v b i 9 F e H B h b m R l Z C B 0 a W 1 l b G l u Z S 5 7 M j A y M C 0 w M i 0 w M V Q w M D o w M D o w M F o s M T d 9 J n F 1 b 3 Q 7 L C Z x d W 9 0 O 1 N l Y 3 R p b 2 4 x L 1 R p b W V s a W 5 l U m V j b 3 Z l c m V k Q n l M b 2 N h d G l v b i 9 F e H B h b m R l Z C B 0 a W 1 l b G l u Z S 5 7 M j A y M C 0 w M i 0 w M l Q w M D o w M D o w M F o s M T h 9 J n F 1 b 3 Q 7 L C Z x d W 9 0 O 1 N l Y 3 R p b 2 4 x L 1 R p b W V s a W 5 l U m V j b 3 Z l c m V k Q n l M b 2 N h d G l v b i 9 F e H B h b m R l Z C B 0 a W 1 l b G l u Z S 5 7 M j A y M C 0 w M i 0 w M 1 Q w M D o w M D o w M F o s M T l 9 J n F 1 b 3 Q 7 L C Z x d W 9 0 O 1 N l Y 3 R p b 2 4 x L 1 R p b W V s a W 5 l U m V j b 3 Z l c m V k Q n l M b 2 N h d G l v b i 9 F e H B h b m R l Z C B 0 a W 1 l b G l u Z S 5 7 M j A y M C 0 w M i 0 w N F Q w M D o w M D o w M F o s M j B 9 J n F 1 b 3 Q 7 L C Z x d W 9 0 O 1 N l Y 3 R p b 2 4 x L 1 R p b W V s a W 5 l U m V j b 3 Z l c m V k Q n l M b 2 N h d G l v b i 9 F e H B h b m R l Z C B 0 a W 1 l b G l u Z S 5 7 M j A y M C 0 w M i 0 w N V Q w M D o w M D o w M F o s M j F 9 J n F 1 b 3 Q 7 L C Z x d W 9 0 O 1 N l Y 3 R p b 2 4 x L 1 R p b W V s a W 5 l U m V j b 3 Z l c m V k Q n l M b 2 N h d G l v b i 9 F e H B h b m R l Z C B 0 a W 1 l b G l u Z S 5 7 M j A y M C 0 w M i 0 w N l Q w M D o w M D o w M F o s M j J 9 J n F 1 b 3 Q 7 L C Z x d W 9 0 O 1 N l Y 3 R p b 2 4 x L 1 R p b W V s a W 5 l U m V j b 3 Z l c m V k Q n l M b 2 N h d G l v b i 9 F e H B h b m R l Z C B 0 a W 1 l b G l u Z S 5 7 M j A y M C 0 w M i 0 w N 1 Q w M D o w M D o w M F o s M j N 9 J n F 1 b 3 Q 7 L C Z x d W 9 0 O 1 N l Y 3 R p b 2 4 x L 1 R p b W V s a W 5 l U m V j b 3 Z l c m V k Q n l M b 2 N h d G l v b i 9 F e H B h b m R l Z C B 0 a W 1 l b G l u Z S 5 7 M j A y M C 0 w M i 0 w O F Q w M D o w M D o w M F o s M j R 9 J n F 1 b 3 Q 7 L C Z x d W 9 0 O 1 N l Y 3 R p b 2 4 x L 1 R p b W V s a W 5 l U m V j b 3 Z l c m V k Q n l M b 2 N h d G l v b i 9 F e H B h b m R l Z C B 0 a W 1 l b G l u Z S 5 7 M j A y M C 0 w M i 0 w O V Q w M D o w M D o w M F o s M j V 9 J n F 1 b 3 Q 7 L C Z x d W 9 0 O 1 N l Y 3 R p b 2 4 x L 1 R p b W V s a W 5 l U m V j b 3 Z l c m V k Q n l M b 2 N h d G l v b i 9 F e H B h b m R l Z C B 0 a W 1 l b G l u Z S 5 7 M j A y M C 0 w M i 0 x M F Q w M D o w M D o w M F o s M j Z 9 J n F 1 b 3 Q 7 L C Z x d W 9 0 O 1 N l Y 3 R p b 2 4 x L 1 R p b W V s a W 5 l U m V j b 3 Z l c m V k Q n l M b 2 N h d G l v b i 9 F e H B h b m R l Z C B 0 a W 1 l b G l u Z S 5 7 M j A y M C 0 w M i 0 x M V Q w M D o w M D o w M F o s M j d 9 J n F 1 b 3 Q 7 L C Z x d W 9 0 O 1 N l Y 3 R p b 2 4 x L 1 R p b W V s a W 5 l U m V j b 3 Z l c m V k Q n l M b 2 N h d G l v b i 9 F e H B h b m R l Z C B 0 a W 1 l b G l u Z S 5 7 M j A y M C 0 w M i 0 x M l Q w M D o w M D o w M F o s M j h 9 J n F 1 b 3 Q 7 L C Z x d W 9 0 O 1 N l Y 3 R p b 2 4 x L 1 R p b W V s a W 5 l U m V j b 3 Z l c m V k Q n l M b 2 N h d G l v b i 9 F e H B h b m R l Z C B 0 a W 1 l b G l u Z S 5 7 M j A y M C 0 w M i 0 x M 1 Q w M D o w M D o w M F o s M j l 9 J n F 1 b 3 Q 7 L C Z x d W 9 0 O 1 N l Y 3 R p b 2 4 x L 1 R p b W V s a W 5 l U m V j b 3 Z l c m V k Q n l M b 2 N h d G l v b i 9 F e H B h b m R l Z C B 0 a W 1 l b G l u Z S 5 7 M j A y M C 0 w M i 0 x N F Q w M D o w M D o w M F o s M z B 9 J n F 1 b 3 Q 7 L C Z x d W 9 0 O 1 N l Y 3 R p b 2 4 x L 1 R p b W V s a W 5 l U m V j b 3 Z l c m V k Q n l M b 2 N h d G l v b i 9 F e H B h b m R l Z C B 0 a W 1 l b G l u Z S 5 7 M j A y M C 0 w M i 0 x N V Q w M D o w M D o w M F o s M z F 9 J n F 1 b 3 Q 7 L C Z x d W 9 0 O 1 N l Y 3 R p b 2 4 x L 1 R p b W V s a W 5 l U m V j b 3 Z l c m V k Q n l M b 2 N h d G l v b i 9 F e H B h b m R l Z C B 0 a W 1 l b G l u Z S 5 7 M j A y M C 0 w M i 0 x N l Q w M D o w M D o w M F o s M z J 9 J n F 1 b 3 Q 7 L C Z x d W 9 0 O 1 N l Y 3 R p b 2 4 x L 1 R p b W V s a W 5 l U m V j b 3 Z l c m V k Q n l M b 2 N h d G l v b i 9 F e H B h b m R l Z C B 0 a W 1 l b G l u Z S 5 7 M j A y M C 0 w M i 0 x N 1 Q w M D o w M D o w M F o s M z N 9 J n F 1 b 3 Q 7 L C Z x d W 9 0 O 1 N l Y 3 R p b 2 4 x L 1 R p b W V s a W 5 l U m V j b 3 Z l c m V k Q n l M b 2 N h d G l v b i 9 F e H B h b m R l Z C B 0 a W 1 l b G l u Z S 5 7 M j A y M C 0 w M i 0 x O F Q w M D o w M D o w M F o s M z R 9 J n F 1 b 3 Q 7 L C Z x d W 9 0 O 1 N l Y 3 R p b 2 4 x L 1 R p b W V s a W 5 l U m V j b 3 Z l c m V k Q n l M b 2 N h d G l v b i 9 F e H B h b m R l Z C B 0 a W 1 l b G l u Z S 5 7 M j A y M C 0 w M i 0 x O V Q w M D o w M D o w M F o s M z V 9 J n F 1 b 3 Q 7 L C Z x d W 9 0 O 1 N l Y 3 R p b 2 4 x L 1 R p b W V s a W 5 l U m V j b 3 Z l c m V k Q n l M b 2 N h d G l v b i 9 F e H B h b m R l Z C B 0 a W 1 l b G l u Z S 5 7 M j A y M C 0 w M i 0 y M F Q w M D o w M D o w M F o s M z Z 9 J n F 1 b 3 Q 7 L C Z x d W 9 0 O 1 N l Y 3 R p b 2 4 x L 1 R p b W V s a W 5 l U m V j b 3 Z l c m V k Q n l M b 2 N h d G l v b i 9 F e H B h b m R l Z C B 0 a W 1 l b G l u Z S 5 7 M j A y M C 0 w M i 0 y M V Q w M D o w M D o w M F o s M z d 9 J n F 1 b 3 Q 7 L C Z x d W 9 0 O 1 N l Y 3 R p b 2 4 x L 1 R p b W V s a W 5 l U m V j b 3 Z l c m V k Q n l M b 2 N h d G l v b i 9 F e H B h b m R l Z C B 0 a W 1 l b G l u Z S 5 7 M j A y M C 0 w M i 0 y M l Q w M D o w M D o w M F o s M z h 9 J n F 1 b 3 Q 7 L C Z x d W 9 0 O 1 N l Y 3 R p b 2 4 x L 1 R p b W V s a W 5 l U m V j b 3 Z l c m V k Q n l M b 2 N h d G l v b i 9 F e H B h b m R l Z C B 0 a W 1 l b G l u Z S 5 7 M j A y M C 0 w M i 0 y M 1 Q w M D o w M D o w M F o s M z l 9 J n F 1 b 3 Q 7 L C Z x d W 9 0 O 1 N l Y 3 R p b 2 4 x L 1 R p b W V s a W 5 l U m V j b 3 Z l c m V k Q n l M b 2 N h d G l v b i 9 F e H B h b m R l Z C B 0 a W 1 l b G l u Z S 5 7 M j A y M C 0 w M i 0 y N F Q w M D o w M D o w M F o s N D B 9 J n F 1 b 3 Q 7 L C Z x d W 9 0 O 1 N l Y 3 R p b 2 4 x L 1 R p b W V s a W 5 l U m V j b 3 Z l c m V k Q n l M b 2 N h d G l v b i 9 F e H B h b m R l Z C B 0 a W 1 l b G l u Z S 5 7 M j A y M C 0 w M i 0 y N V Q w M D o w M D o w M F o s N D F 9 J n F 1 b 3 Q 7 L C Z x d W 9 0 O 1 N l Y 3 R p b 2 4 x L 1 R p b W V s a W 5 l U m V j b 3 Z l c m V k Q n l M b 2 N h d G l v b i 9 F e H B h b m R l Z C B 0 a W 1 l b G l u Z S 5 7 M j A y M C 0 w M i 0 y N l Q w M D o w M D o w M F o s N D J 9 J n F 1 b 3 Q 7 L C Z x d W 9 0 O 1 N l Y 3 R p b 2 4 x L 1 R p b W V s a W 5 l U m V j b 3 Z l c m V k Q n l M b 2 N h d G l v b i 9 F e H B h b m R l Z C B 0 a W 1 l b G l u Z S 5 7 M j A y M C 0 w M i 0 y N 1 Q w M D o w M D o w M F o s N D N 9 J n F 1 b 3 Q 7 L C Z x d W 9 0 O 1 N l Y 3 R p b 2 4 x L 1 R p b W V s a W 5 l U m V j b 3 Z l c m V k Q n l M b 2 N h d G l v b i 9 F e H B h b m R l Z C B 0 a W 1 l b G l u Z S 5 7 M j A y M C 0 w M i 0 y O F Q w M D o w M D o w M F o s N D R 9 J n F 1 b 3 Q 7 L C Z x d W 9 0 O 1 N l Y 3 R p b 2 4 x L 1 R p b W V s a W 5 l U m V j b 3 Z l c m V k Q n l M b 2 N h d G l v b i 9 F e H B h b m R l Z C B 0 a W 1 l b G l u Z S 5 7 M j A y M C 0 w M i 0 y O V Q w M D o w M D o w M F o s N D V 9 J n F 1 b 3 Q 7 L C Z x d W 9 0 O 1 N l Y 3 R p b 2 4 x L 1 R p b W V s a W 5 l U m V j b 3 Z l c m V k Q n l M b 2 N h d G l v b i 9 F e H B h b m R l Z C B 0 a W 1 l b G l u Z S 5 7 M j A y M C 0 w M y 0 w M V Q w M D o w M D o w M F o s N D Z 9 J n F 1 b 3 Q 7 L C Z x d W 9 0 O 1 N l Y 3 R p b 2 4 x L 1 R p b W V s a W 5 l U m V j b 3 Z l c m V k Q n l M b 2 N h d G l v b i 9 F e H B h b m R l Z C B 0 a W 1 l b G l u Z S 5 7 M j A y M C 0 w M y 0 w M l Q w M D o w M D o w M F o s N D d 9 J n F 1 b 3 Q 7 L C Z x d W 9 0 O 1 N l Y 3 R p b 2 4 x L 1 R p b W V s a W 5 l U m V j b 3 Z l c m V k Q n l M b 2 N h d G l v b i 9 F e H B h b m R l Z C B 0 a W 1 l b G l u Z S 5 7 M j A y M C 0 w M y 0 w M 1 Q w M D o w M D o w M F o s N D h 9 J n F 1 b 3 Q 7 L C Z x d W 9 0 O 1 N l Y 3 R p b 2 4 x L 1 R p b W V s a W 5 l U m V j b 3 Z l c m V k Q n l M b 2 N h d G l v b i 9 F e H B h b m R l Z C B 0 a W 1 l b G l u Z S 5 7 M j A y M C 0 w M y 0 w N F Q w M D o w M D o w M F o s N D l 9 J n F 1 b 3 Q 7 L C Z x d W 9 0 O 1 N l Y 3 R p b 2 4 x L 1 R p b W V s a W 5 l U m V j b 3 Z l c m V k Q n l M b 2 N h d G l v b i 9 F e H B h b m R l Z C B 0 a W 1 l b G l u Z S 5 7 M j A y M C 0 w M y 0 w N V Q w M D o w M D o w M F o s N T B 9 J n F 1 b 3 Q 7 L C Z x d W 9 0 O 1 N l Y 3 R p b 2 4 x L 1 R p b W V s a W 5 l U m V j b 3 Z l c m V k Q n l M b 2 N h d G l v b i 9 F e H B h b m R l Z C B 0 a W 1 l b G l u Z S 5 7 M j A y M C 0 w M y 0 w N l Q w M D o w M D o w M F o s N T F 9 J n F 1 b 3 Q 7 L C Z x d W 9 0 O 1 N l Y 3 R p b 2 4 x L 1 R p b W V s a W 5 l U m V j b 3 Z l c m V k Q n l M b 2 N h d G l v b i 9 F e H B h b m R l Z C B 0 a W 1 l b G l u Z S 5 7 M j A y M C 0 w M y 0 w N 1 Q w M D o w M D o w M F o s N T J 9 J n F 1 b 3 Q 7 L C Z x d W 9 0 O 1 N l Y 3 R p b 2 4 x L 1 R p b W V s a W 5 l U m V j b 3 Z l c m V k Q n l M b 2 N h d G l v b i 9 F e H B h b m R l Z C B 0 a W 1 l b G l u Z S 5 7 M j A y M C 0 w M y 0 w O F Q w M D o w M D o w M F o s N T N 9 J n F 1 b 3 Q 7 L C Z x d W 9 0 O 1 N l Y 3 R p b 2 4 x L 1 R p b W V s a W 5 l U m V j b 3 Z l c m V k Q n l M b 2 N h d G l v b i 9 F e H B h b m R l Z C B 0 a W 1 l b G l u Z S 5 7 M j A y M C 0 w M y 0 w O V Q w M D o w M D o w M F o s N T R 9 J n F 1 b 3 Q 7 L C Z x d W 9 0 O 1 N l Y 3 R p b 2 4 x L 1 R p b W V s a W 5 l U m V j b 3 Z l c m V k Q n l M b 2 N h d G l v b i 9 F e H B h b m R l Z C B 0 a W 1 l b G l u Z S 5 7 M j A y M C 0 w M y 0 x M F Q w M D o w M D o w M F o s N T V 9 J n F 1 b 3 Q 7 L C Z x d W 9 0 O 1 N l Y 3 R p b 2 4 x L 1 R p b W V s a W 5 l U m V j b 3 Z l c m V k Q n l M b 2 N h d G l v b i 9 F e H B h b m R l Z C B 0 a W 1 l b G l u Z S 5 7 M j A y M C 0 w M y 0 x M V Q w M D o w M D o w M F o s N T Z 9 J n F 1 b 3 Q 7 L C Z x d W 9 0 O 1 N l Y 3 R p b 2 4 x L 1 R p b W V s a W 5 l U m V j b 3 Z l c m V k Q n l M b 2 N h d G l v b i 9 F e H B h b m R l Z C B 0 a W 1 l b G l u Z S 5 7 M j A y M C 0 w M y 0 x M l Q w M D o w M D o w M F o s N T d 9 J n F 1 b 3 Q 7 L C Z x d W 9 0 O 1 N l Y 3 R p b 2 4 x L 1 R p b W V s a W 5 l U m V j b 3 Z l c m V k Q n l M b 2 N h d G l v b i 9 F e H B h b m R l Z C B 0 a W 1 l b G l u Z S 5 7 M j A y M C 0 w M y 0 x M 1 Q w M D o w M D o w M F o s N T h 9 J n F 1 b 3 Q 7 L C Z x d W 9 0 O 1 N l Y 3 R p b 2 4 x L 1 R p b W V s a W 5 l U m V j b 3 Z l c m V k Q n l M b 2 N h d G l v b i 9 F e H B h b m R l Z C B 0 a W 1 l b G l u Z S 5 7 M j A y M C 0 w M y 0 x N F Q w M D o w M D o w M F o s N T l 9 J n F 1 b 3 Q 7 L C Z x d W 9 0 O 1 N l Y 3 R p b 2 4 x L 1 R p b W V s a W 5 l U m V j b 3 Z l c m V k Q n l M b 2 N h d G l v b i 9 F e H B h b m R l Z C B 0 a W 1 l b G l u Z S 5 7 M j A y M C 0 w M y 0 x N V Q w M D o w M D o w M F o s N j B 9 J n F 1 b 3 Q 7 L C Z x d W 9 0 O 1 N l Y 3 R p b 2 4 x L 1 R p b W V s a W 5 l U m V j b 3 Z l c m V k Q n l M b 2 N h d G l v b i 9 F e H B h b m R l Z C B 0 a W 1 l b G l u Z S 5 7 M j A y M C 0 w M y 0 x N l Q w M D o w M D o w M F o s N j F 9 J n F 1 b 3 Q 7 L C Z x d W 9 0 O 1 N l Y 3 R p b 2 4 x L 1 R p b W V s a W 5 l U m V j b 3 Z l c m V k Q n l M b 2 N h d G l v b i 9 F e H B h b m R l Z C B 0 a W 1 l b G l u Z S 5 7 M j A y M C 0 w M y 0 x N 1 Q w M D o w M D o w M F o s N j J 9 J n F 1 b 3 Q 7 L C Z x d W 9 0 O 1 N l Y 3 R p b 2 4 x L 1 R p b W V s a W 5 l U m V j b 3 Z l c m V k Q n l M b 2 N h d G l v b i 9 F e H B h b m R l Z C B 0 a W 1 l b G l u Z S 5 7 M j A y M C 0 w M y 0 x O F Q w M D o w M D o w M F o s N j N 9 J n F 1 b 3 Q 7 L C Z x d W 9 0 O 1 N l Y 3 R p b 2 4 x L 1 R p b W V s a W 5 l U m V j b 3 Z l c m V k Q n l M b 2 N h d G l v b i 9 F e H B h b m R l Z C B 0 a W 1 l b G l u Z S 5 7 M j A y M C 0 w M y 0 x O V Q w M D o w M D o w M F o s N j R 9 J n F 1 b 3 Q 7 L C Z x d W 9 0 O 1 N l Y 3 R p b 2 4 x L 1 R p b W V s a W 5 l U m V j b 3 Z l c m V k Q n l M b 2 N h d G l v b i 9 F e H B h b m R l Z C B 0 a W 1 l b G l u Z S 5 7 M j A y M C 0 w M y 0 y M F Q w M D o w M D o w M F o s N j V 9 J n F 1 b 3 Q 7 L C Z x d W 9 0 O 1 N l Y 3 R p b 2 4 x L 1 R p b W V s a W 5 l U m V j b 3 Z l c m V k Q n l M b 2 N h d G l v b i 9 F e H B h b m R l Z C B 0 a W 1 l b G l u Z S 5 7 M j A y M C 0 w M y 0 y M V Q w M D o w M D o w M F o s N j Z 9 J n F 1 b 3 Q 7 X S w m c X V v d D t D b 2 x 1 b W 5 D b 3 V u d C Z x d W 9 0 O z o 2 N y w m c X V v d D t L Z X l D b 2 x 1 b W 5 O Y W 1 l c y Z x d W 9 0 O z p b X S w m c X V v d D t D b 2 x 1 b W 5 J Z G V u d G l 0 a W V z J n F 1 b 3 Q 7 O l s m c X V v d D t T Z W N 0 a W 9 u M S 9 U a W 1 l b G l u Z V J l Y 2 9 2 Z X J l Z E J 5 T G 9 j Y X R p b 2 4 v R X h w Y W 5 k Z W Q g Y 2 9 v c m R p b m F 0 Z X M u e 2 x h d G l 0 d W R l L D B 9 J n F 1 b 3 Q 7 L C Z x d W 9 0 O 1 N l Y 3 R p b 2 4 x L 1 R p b W V s a W 5 l U m V j b 3 Z l c m V k Q n l M b 2 N h d G l v b i 9 F e H B h b m R l Z C B j b 2 9 y Z G l u Y X R l c y 5 7 b G 9 u Z 2 l 0 d W R l L D F 9 J n F 1 b 3 Q 7 L C Z x d W 9 0 O 1 N l Y 3 R p b 2 4 x L 1 R p b W V s a W 5 l U m F 3 L 0 V 4 c G F u Z G V k I E N v b H V t b j E u e 2 N v d W 5 0 c n k s M X 0 m c X V v d D s s J n F 1 b 3 Q 7 U 2 V j d G l v b j E v V G l t Z W x p b m V S Y X c v R X h w Y W 5 k Z W Q g Q 2 9 s d W 1 u M S 5 7 Y 2 9 1 b n R y e V 9 j b 2 R l L D J 9 J n F 1 b 3 Q 7 L C Z x d W 9 0 O 1 N l Y 3 R p b 2 4 x L 1 R p b W V s a W 5 l U m F 3 L 0 V 4 c G F u Z G V k I E N v b H V t b j E u e 2 l k L D N 9 J n F 1 b 3 Q 7 L C Z x d W 9 0 O 1 N l Y 3 R p b 2 4 x L 1 R p b W V s a W 5 l U m F 3 L 0 V 4 c G F u Z G V k I E N v b H V t b j E u e 2 x h c 3 R f d X B k Y X R l Z C w 0 f S Z x d W 9 0 O y w m c X V v d D t T Z W N 0 a W 9 u M S 9 U a W 1 l b G l u Z V J h d y 9 F e H B h b m R l Z C B D b 2 x 1 b W 4 x L n t w c m 9 2 a W 5 j Z S w 2 f S Z x d W 9 0 O y w m c X V v d D t T Z W N 0 a W 9 u M S 9 U a W 1 l b G l u Z V J l Y 2 9 2 Z X J l Z E J 5 T G 9 j Y X R p b 2 4 v R X h w Y W 5 k Z W Q g d G l t Z W x p b m U u e z I w M j A t M D E t M j J U M D A 6 M D A 6 M D B a L D d 9 J n F 1 b 3 Q 7 L C Z x d W 9 0 O 1 N l Y 3 R p b 2 4 x L 1 R p b W V s a W 5 l U m V j b 3 Z l c m V k Q n l M b 2 N h d G l v b i 9 F e H B h b m R l Z C B 0 a W 1 l b G l u Z S 5 7 M j A y M C 0 w M S 0 y M 1 Q w M D o w M D o w M F o s O H 0 m c X V v d D s s J n F 1 b 3 Q 7 U 2 V j d G l v b j E v V G l t Z W x p b m V S Z W N v d m V y Z W R C e U x v Y 2 F 0 a W 9 u L 0 V 4 c G F u Z G V k I H R p b W V s a W 5 l L n s y M D I w L T A x L T I 0 V D A w O j A w O j A w W i w 5 f S Z x d W 9 0 O y w m c X V v d D t T Z W N 0 a W 9 u M S 9 U a W 1 l b G l u Z V J l Y 2 9 2 Z X J l Z E J 5 T G 9 j Y X R p b 2 4 v R X h w Y W 5 k Z W Q g d G l t Z W x p b m U u e z I w M j A t M D E t M j V U M D A 6 M D A 6 M D B a L D E w f S Z x d W 9 0 O y w m c X V v d D t T Z W N 0 a W 9 u M S 9 U a W 1 l b G l u Z V J l Y 2 9 2 Z X J l Z E J 5 T G 9 j Y X R p b 2 4 v R X h w Y W 5 k Z W Q g d G l t Z W x p b m U u e z I w M j A t M D E t M j Z U M D A 6 M D A 6 M D B a L D E x f S Z x d W 9 0 O y w m c X V v d D t T Z W N 0 a W 9 u M S 9 U a W 1 l b G l u Z V J l Y 2 9 2 Z X J l Z E J 5 T G 9 j Y X R p b 2 4 v R X h w Y W 5 k Z W Q g d G l t Z W x p b m U u e z I w M j A t M D E t M j d U M D A 6 M D A 6 M D B a L D E y f S Z x d W 9 0 O y w m c X V v d D t T Z W N 0 a W 9 u M S 9 U a W 1 l b G l u Z V J l Y 2 9 2 Z X J l Z E J 5 T G 9 j Y X R p b 2 4 v R X h w Y W 5 k Z W Q g d G l t Z W x p b m U u e z I w M j A t M D E t M j h U M D A 6 M D A 6 M D B a L D E z f S Z x d W 9 0 O y w m c X V v d D t T Z W N 0 a W 9 u M S 9 U a W 1 l b G l u Z V J l Y 2 9 2 Z X J l Z E J 5 T G 9 j Y X R p b 2 4 v R X h w Y W 5 k Z W Q g d G l t Z W x p b m U u e z I w M j A t M D E t M j l U M D A 6 M D A 6 M D B a L D E 0 f S Z x d W 9 0 O y w m c X V v d D t T Z W N 0 a W 9 u M S 9 U a W 1 l b G l u Z V J l Y 2 9 2 Z X J l Z E J 5 T G 9 j Y X R p b 2 4 v R X h w Y W 5 k Z W Q g d G l t Z W x p b m U u e z I w M j A t M D E t M z B U M D A 6 M D A 6 M D B a L D E 1 f S Z x d W 9 0 O y w m c X V v d D t T Z W N 0 a W 9 u M S 9 U a W 1 l b G l u Z V J l Y 2 9 2 Z X J l Z E J 5 T G 9 j Y X R p b 2 4 v R X h w Y W 5 k Z W Q g d G l t Z W x p b m U u e z I w M j A t M D E t M z F U M D A 6 M D A 6 M D B a L D E 2 f S Z x d W 9 0 O y w m c X V v d D t T Z W N 0 a W 9 u M S 9 U a W 1 l b G l u Z V J l Y 2 9 2 Z X J l Z E J 5 T G 9 j Y X R p b 2 4 v R X h w Y W 5 k Z W Q g d G l t Z W x p b m U u e z I w M j A t M D I t M D F U M D A 6 M D A 6 M D B a L D E 3 f S Z x d W 9 0 O y w m c X V v d D t T Z W N 0 a W 9 u M S 9 U a W 1 l b G l u Z V J l Y 2 9 2 Z X J l Z E J 5 T G 9 j Y X R p b 2 4 v R X h w Y W 5 k Z W Q g d G l t Z W x p b m U u e z I w M j A t M D I t M D J U M D A 6 M D A 6 M D B a L D E 4 f S Z x d W 9 0 O y w m c X V v d D t T Z W N 0 a W 9 u M S 9 U a W 1 l b G l u Z V J l Y 2 9 2 Z X J l Z E J 5 T G 9 j Y X R p b 2 4 v R X h w Y W 5 k Z W Q g d G l t Z W x p b m U u e z I w M j A t M D I t M D N U M D A 6 M D A 6 M D B a L D E 5 f S Z x d W 9 0 O y w m c X V v d D t T Z W N 0 a W 9 u M S 9 U a W 1 l b G l u Z V J l Y 2 9 2 Z X J l Z E J 5 T G 9 j Y X R p b 2 4 v R X h w Y W 5 k Z W Q g d G l t Z W x p b m U u e z I w M j A t M D I t M D R U M D A 6 M D A 6 M D B a L D I w f S Z x d W 9 0 O y w m c X V v d D t T Z W N 0 a W 9 u M S 9 U a W 1 l b G l u Z V J l Y 2 9 2 Z X J l Z E J 5 T G 9 j Y X R p b 2 4 v R X h w Y W 5 k Z W Q g d G l t Z W x p b m U u e z I w M j A t M D I t M D V U M D A 6 M D A 6 M D B a L D I x f S Z x d W 9 0 O y w m c X V v d D t T Z W N 0 a W 9 u M S 9 U a W 1 l b G l u Z V J l Y 2 9 2 Z X J l Z E J 5 T G 9 j Y X R p b 2 4 v R X h w Y W 5 k Z W Q g d G l t Z W x p b m U u e z I w M j A t M D I t M D Z U M D A 6 M D A 6 M D B a L D I y f S Z x d W 9 0 O y w m c X V v d D t T Z W N 0 a W 9 u M S 9 U a W 1 l b G l u Z V J l Y 2 9 2 Z X J l Z E J 5 T G 9 j Y X R p b 2 4 v R X h w Y W 5 k Z W Q g d G l t Z W x p b m U u e z I w M j A t M D I t M D d U M D A 6 M D A 6 M D B a L D I z f S Z x d W 9 0 O y w m c X V v d D t T Z W N 0 a W 9 u M S 9 U a W 1 l b G l u Z V J l Y 2 9 2 Z X J l Z E J 5 T G 9 j Y X R p b 2 4 v R X h w Y W 5 k Z W Q g d G l t Z W x p b m U u e z I w M j A t M D I t M D h U M D A 6 M D A 6 M D B a L D I 0 f S Z x d W 9 0 O y w m c X V v d D t T Z W N 0 a W 9 u M S 9 U a W 1 l b G l u Z V J l Y 2 9 2 Z X J l Z E J 5 T G 9 j Y X R p b 2 4 v R X h w Y W 5 k Z W Q g d G l t Z W x p b m U u e z I w M j A t M D I t M D l U M D A 6 M D A 6 M D B a L D I 1 f S Z x d W 9 0 O y w m c X V v d D t T Z W N 0 a W 9 u M S 9 U a W 1 l b G l u Z V J l Y 2 9 2 Z X J l Z E J 5 T G 9 j Y X R p b 2 4 v R X h w Y W 5 k Z W Q g d G l t Z W x p b m U u e z I w M j A t M D I t M T B U M D A 6 M D A 6 M D B a L D I 2 f S Z x d W 9 0 O y w m c X V v d D t T Z W N 0 a W 9 u M S 9 U a W 1 l b G l u Z V J l Y 2 9 2 Z X J l Z E J 5 T G 9 j Y X R p b 2 4 v R X h w Y W 5 k Z W Q g d G l t Z W x p b m U u e z I w M j A t M D I t M T F U M D A 6 M D A 6 M D B a L D I 3 f S Z x d W 9 0 O y w m c X V v d D t T Z W N 0 a W 9 u M S 9 U a W 1 l b G l u Z V J l Y 2 9 2 Z X J l Z E J 5 T G 9 j Y X R p b 2 4 v R X h w Y W 5 k Z W Q g d G l t Z W x p b m U u e z I w M j A t M D I t M T J U M D A 6 M D A 6 M D B a L D I 4 f S Z x d W 9 0 O y w m c X V v d D t T Z W N 0 a W 9 u M S 9 U a W 1 l b G l u Z V J l Y 2 9 2 Z X J l Z E J 5 T G 9 j Y X R p b 2 4 v R X h w Y W 5 k Z W Q g d G l t Z W x p b m U u e z I w M j A t M D I t M T N U M D A 6 M D A 6 M D B a L D I 5 f S Z x d W 9 0 O y w m c X V v d D t T Z W N 0 a W 9 u M S 9 U a W 1 l b G l u Z V J l Y 2 9 2 Z X J l Z E J 5 T G 9 j Y X R p b 2 4 v R X h w Y W 5 k Z W Q g d G l t Z W x p b m U u e z I w M j A t M D I t M T R U M D A 6 M D A 6 M D B a L D M w f S Z x d W 9 0 O y w m c X V v d D t T Z W N 0 a W 9 u M S 9 U a W 1 l b G l u Z V J l Y 2 9 2 Z X J l Z E J 5 T G 9 j Y X R p b 2 4 v R X h w Y W 5 k Z W Q g d G l t Z W x p b m U u e z I w M j A t M D I t M T V U M D A 6 M D A 6 M D B a L D M x f S Z x d W 9 0 O y w m c X V v d D t T Z W N 0 a W 9 u M S 9 U a W 1 l b G l u Z V J l Y 2 9 2 Z X J l Z E J 5 T G 9 j Y X R p b 2 4 v R X h w Y W 5 k Z W Q g d G l t Z W x p b m U u e z I w M j A t M D I t M T Z U M D A 6 M D A 6 M D B a L D M y f S Z x d W 9 0 O y w m c X V v d D t T Z W N 0 a W 9 u M S 9 U a W 1 l b G l u Z V J l Y 2 9 2 Z X J l Z E J 5 T G 9 j Y X R p b 2 4 v R X h w Y W 5 k Z W Q g d G l t Z W x p b m U u e z I w M j A t M D I t M T d U M D A 6 M D A 6 M D B a L D M z f S Z x d W 9 0 O y w m c X V v d D t T Z W N 0 a W 9 u M S 9 U a W 1 l b G l u Z V J l Y 2 9 2 Z X J l Z E J 5 T G 9 j Y X R p b 2 4 v R X h w Y W 5 k Z W Q g d G l t Z W x p b m U u e z I w M j A t M D I t M T h U M D A 6 M D A 6 M D B a L D M 0 f S Z x d W 9 0 O y w m c X V v d D t T Z W N 0 a W 9 u M S 9 U a W 1 l b G l u Z V J l Y 2 9 2 Z X J l Z E J 5 T G 9 j Y X R p b 2 4 v R X h w Y W 5 k Z W Q g d G l t Z W x p b m U u e z I w M j A t M D I t M T l U M D A 6 M D A 6 M D B a L D M 1 f S Z x d W 9 0 O y w m c X V v d D t T Z W N 0 a W 9 u M S 9 U a W 1 l b G l u Z V J l Y 2 9 2 Z X J l Z E J 5 T G 9 j Y X R p b 2 4 v R X h w Y W 5 k Z W Q g d G l t Z W x p b m U u e z I w M j A t M D I t M j B U M D A 6 M D A 6 M D B a L D M 2 f S Z x d W 9 0 O y w m c X V v d D t T Z W N 0 a W 9 u M S 9 U a W 1 l b G l u Z V J l Y 2 9 2 Z X J l Z E J 5 T G 9 j Y X R p b 2 4 v R X h w Y W 5 k Z W Q g d G l t Z W x p b m U u e z I w M j A t M D I t M j F U M D A 6 M D A 6 M D B a L D M 3 f S Z x d W 9 0 O y w m c X V v d D t T Z W N 0 a W 9 u M S 9 U a W 1 l b G l u Z V J l Y 2 9 2 Z X J l Z E J 5 T G 9 j Y X R p b 2 4 v R X h w Y W 5 k Z W Q g d G l t Z W x p b m U u e z I w M j A t M D I t M j J U M D A 6 M D A 6 M D B a L D M 4 f S Z x d W 9 0 O y w m c X V v d D t T Z W N 0 a W 9 u M S 9 U a W 1 l b G l u Z V J l Y 2 9 2 Z X J l Z E J 5 T G 9 j Y X R p b 2 4 v R X h w Y W 5 k Z W Q g d G l t Z W x p b m U u e z I w M j A t M D I t M j N U M D A 6 M D A 6 M D B a L D M 5 f S Z x d W 9 0 O y w m c X V v d D t T Z W N 0 a W 9 u M S 9 U a W 1 l b G l u Z V J l Y 2 9 2 Z X J l Z E J 5 T G 9 j Y X R p b 2 4 v R X h w Y W 5 k Z W Q g d G l t Z W x p b m U u e z I w M j A t M D I t M j R U M D A 6 M D A 6 M D B a L D Q w f S Z x d W 9 0 O y w m c X V v d D t T Z W N 0 a W 9 u M S 9 U a W 1 l b G l u Z V J l Y 2 9 2 Z X J l Z E J 5 T G 9 j Y X R p b 2 4 v R X h w Y W 5 k Z W Q g d G l t Z W x p b m U u e z I w M j A t M D I t M j V U M D A 6 M D A 6 M D B a L D Q x f S Z x d W 9 0 O y w m c X V v d D t T Z W N 0 a W 9 u M S 9 U a W 1 l b G l u Z V J l Y 2 9 2 Z X J l Z E J 5 T G 9 j Y X R p b 2 4 v R X h w Y W 5 k Z W Q g d G l t Z W x p b m U u e z I w M j A t M D I t M j Z U M D A 6 M D A 6 M D B a L D Q y f S Z x d W 9 0 O y w m c X V v d D t T Z W N 0 a W 9 u M S 9 U a W 1 l b G l u Z V J l Y 2 9 2 Z X J l Z E J 5 T G 9 j Y X R p b 2 4 v R X h w Y W 5 k Z W Q g d G l t Z W x p b m U u e z I w M j A t M D I t M j d U M D A 6 M D A 6 M D B a L D Q z f S Z x d W 9 0 O y w m c X V v d D t T Z W N 0 a W 9 u M S 9 U a W 1 l b G l u Z V J l Y 2 9 2 Z X J l Z E J 5 T G 9 j Y X R p b 2 4 v R X h w Y W 5 k Z W Q g d G l t Z W x p b m U u e z I w M j A t M D I t M j h U M D A 6 M D A 6 M D B a L D Q 0 f S Z x d W 9 0 O y w m c X V v d D t T Z W N 0 a W 9 u M S 9 U a W 1 l b G l u Z V J l Y 2 9 2 Z X J l Z E J 5 T G 9 j Y X R p b 2 4 v R X h w Y W 5 k Z W Q g d G l t Z W x p b m U u e z I w M j A t M D I t M j l U M D A 6 M D A 6 M D B a L D Q 1 f S Z x d W 9 0 O y w m c X V v d D t T Z W N 0 a W 9 u M S 9 U a W 1 l b G l u Z V J l Y 2 9 2 Z X J l Z E J 5 T G 9 j Y X R p b 2 4 v R X h w Y W 5 k Z W Q g d G l t Z W x p b m U u e z I w M j A t M D M t M D F U M D A 6 M D A 6 M D B a L D Q 2 f S Z x d W 9 0 O y w m c X V v d D t T Z W N 0 a W 9 u M S 9 U a W 1 l b G l u Z V J l Y 2 9 2 Z X J l Z E J 5 T G 9 j Y X R p b 2 4 v R X h w Y W 5 k Z W Q g d G l t Z W x p b m U u e z I w M j A t M D M t M D J U M D A 6 M D A 6 M D B a L D Q 3 f S Z x d W 9 0 O y w m c X V v d D t T Z W N 0 a W 9 u M S 9 U a W 1 l b G l u Z V J l Y 2 9 2 Z X J l Z E J 5 T G 9 j Y X R p b 2 4 v R X h w Y W 5 k Z W Q g d G l t Z W x p b m U u e z I w M j A t M D M t M D N U M D A 6 M D A 6 M D B a L D Q 4 f S Z x d W 9 0 O y w m c X V v d D t T Z W N 0 a W 9 u M S 9 U a W 1 l b G l u Z V J l Y 2 9 2 Z X J l Z E J 5 T G 9 j Y X R p b 2 4 v R X h w Y W 5 k Z W Q g d G l t Z W x p b m U u e z I w M j A t M D M t M D R U M D A 6 M D A 6 M D B a L D Q 5 f S Z x d W 9 0 O y w m c X V v d D t T Z W N 0 a W 9 u M S 9 U a W 1 l b G l u Z V J l Y 2 9 2 Z X J l Z E J 5 T G 9 j Y X R p b 2 4 v R X h w Y W 5 k Z W Q g d G l t Z W x p b m U u e z I w M j A t M D M t M D V U M D A 6 M D A 6 M D B a L D U w f S Z x d W 9 0 O y w m c X V v d D t T Z W N 0 a W 9 u M S 9 U a W 1 l b G l u Z V J l Y 2 9 2 Z X J l Z E J 5 T G 9 j Y X R p b 2 4 v R X h w Y W 5 k Z W Q g d G l t Z W x p b m U u e z I w M j A t M D M t M D Z U M D A 6 M D A 6 M D B a L D U x f S Z x d W 9 0 O y w m c X V v d D t T Z W N 0 a W 9 u M S 9 U a W 1 l b G l u Z V J l Y 2 9 2 Z X J l Z E J 5 T G 9 j Y X R p b 2 4 v R X h w Y W 5 k Z W Q g d G l t Z W x p b m U u e z I w M j A t M D M t M D d U M D A 6 M D A 6 M D B a L D U y f S Z x d W 9 0 O y w m c X V v d D t T Z W N 0 a W 9 u M S 9 U a W 1 l b G l u Z V J l Y 2 9 2 Z X J l Z E J 5 T G 9 j Y X R p b 2 4 v R X h w Y W 5 k Z W Q g d G l t Z W x p b m U u e z I w M j A t M D M t M D h U M D A 6 M D A 6 M D B a L D U z f S Z x d W 9 0 O y w m c X V v d D t T Z W N 0 a W 9 u M S 9 U a W 1 l b G l u Z V J l Y 2 9 2 Z X J l Z E J 5 T G 9 j Y X R p b 2 4 v R X h w Y W 5 k Z W Q g d G l t Z W x p b m U u e z I w M j A t M D M t M D l U M D A 6 M D A 6 M D B a L D U 0 f S Z x d W 9 0 O y w m c X V v d D t T Z W N 0 a W 9 u M S 9 U a W 1 l b G l u Z V J l Y 2 9 2 Z X J l Z E J 5 T G 9 j Y X R p b 2 4 v R X h w Y W 5 k Z W Q g d G l t Z W x p b m U u e z I w M j A t M D M t M T B U M D A 6 M D A 6 M D B a L D U 1 f S Z x d W 9 0 O y w m c X V v d D t T Z W N 0 a W 9 u M S 9 U a W 1 l b G l u Z V J l Y 2 9 2 Z X J l Z E J 5 T G 9 j Y X R p b 2 4 v R X h w Y W 5 k Z W Q g d G l t Z W x p b m U u e z I w M j A t M D M t M T F U M D A 6 M D A 6 M D B a L D U 2 f S Z x d W 9 0 O y w m c X V v d D t T Z W N 0 a W 9 u M S 9 U a W 1 l b G l u Z V J l Y 2 9 2 Z X J l Z E J 5 T G 9 j Y X R p b 2 4 v R X h w Y W 5 k Z W Q g d G l t Z W x p b m U u e z I w M j A t M D M t M T J U M D A 6 M D A 6 M D B a L D U 3 f S Z x d W 9 0 O y w m c X V v d D t T Z W N 0 a W 9 u M S 9 U a W 1 l b G l u Z V J l Y 2 9 2 Z X J l Z E J 5 T G 9 j Y X R p b 2 4 v R X h w Y W 5 k Z W Q g d G l t Z W x p b m U u e z I w M j A t M D M t M T N U M D A 6 M D A 6 M D B a L D U 4 f S Z x d W 9 0 O y w m c X V v d D t T Z W N 0 a W 9 u M S 9 U a W 1 l b G l u Z V J l Y 2 9 2 Z X J l Z E J 5 T G 9 j Y X R p b 2 4 v R X h w Y W 5 k Z W Q g d G l t Z W x p b m U u e z I w M j A t M D M t M T R U M D A 6 M D A 6 M D B a L D U 5 f S Z x d W 9 0 O y w m c X V v d D t T Z W N 0 a W 9 u M S 9 U a W 1 l b G l u Z V J l Y 2 9 2 Z X J l Z E J 5 T G 9 j Y X R p b 2 4 v R X h w Y W 5 k Z W Q g d G l t Z W x p b m U u e z I w M j A t M D M t M T V U M D A 6 M D A 6 M D B a L D Y w f S Z x d W 9 0 O y w m c X V v d D t T Z W N 0 a W 9 u M S 9 U a W 1 l b G l u Z V J l Y 2 9 2 Z X J l Z E J 5 T G 9 j Y X R p b 2 4 v R X h w Y W 5 k Z W Q g d G l t Z W x p b m U u e z I w M j A t M D M t M T Z U M D A 6 M D A 6 M D B a L D Y x f S Z x d W 9 0 O y w m c X V v d D t T Z W N 0 a W 9 u M S 9 U a W 1 l b G l u Z V J l Y 2 9 2 Z X J l Z E J 5 T G 9 j Y X R p b 2 4 v R X h w Y W 5 k Z W Q g d G l t Z W x p b m U u e z I w M j A t M D M t M T d U M D A 6 M D A 6 M D B a L D Y y f S Z x d W 9 0 O y w m c X V v d D t T Z W N 0 a W 9 u M S 9 U a W 1 l b G l u Z V J l Y 2 9 2 Z X J l Z E J 5 T G 9 j Y X R p b 2 4 v R X h w Y W 5 k Z W Q g d G l t Z W x p b m U u e z I w M j A t M D M t M T h U M D A 6 M D A 6 M D B a L D Y z f S Z x d W 9 0 O y w m c X V v d D t T Z W N 0 a W 9 u M S 9 U a W 1 l b G l u Z V J l Y 2 9 2 Z X J l Z E J 5 T G 9 j Y X R p b 2 4 v R X h w Y W 5 k Z W Q g d G l t Z W x p b m U u e z I w M j A t M D M t M T l U M D A 6 M D A 6 M D B a L D Y 0 f S Z x d W 9 0 O y w m c X V v d D t T Z W N 0 a W 9 u M S 9 U a W 1 l b G l u Z V J l Y 2 9 2 Z X J l Z E J 5 T G 9 j Y X R p b 2 4 v R X h w Y W 5 k Z W Q g d G l t Z W x p b m U u e z I w M j A t M D M t M j B U M D A 6 M D A 6 M D B a L D Y 1 f S Z x d W 9 0 O y w m c X V v d D t T Z W N 0 a W 9 u M S 9 U a W 1 l b G l u Z V J l Y 2 9 2 Z X J l Z E J 5 T G 9 j Y X R p b 2 4 v R X h w Y W 5 k Z W Q g d G l t Z W x p b m U u e z I w M j A t M D M t M j F U M D A 6 M D A 6 M D B a L D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t Z W x p b m V S Z W N v d m V y Z W R C e U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V j b 3 Z l c m V k Q n l M b 2 N h d G l v b i 9 F e H B h b m R l Z C U y M H R p b W V s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V j b 3 Z l c m V k Q n l M b 2 N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V j b 3 Z l c m V k Q n l M b 2 N h d G l v b i 9 F e H B h b m R l Z C U y M H J l Y 2 9 2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V j b 3 Z l c m V k Q n l M b 2 N h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J l Y 2 9 2 Z X J l Z E J 5 T G 9 j Y X R p b 2 4 v R X h w Y W 5 k Z W Q l M j B 0 a W 1 l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U m V j b 3 Z l c m V k Q n l M b 2 N h d G l v b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J l Y 2 9 2 Z X J l Z E J 5 T G 9 j Y X R p b 2 4 v R X h w Y W 5 k Z W Q l M j B j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X V z d H J h b G l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b W V s a W 5 l Q 2 9 u Z m l y b W V k Q X V z d H J h b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z V D A w O j E 3 O j U 0 L j I 2 M D M z O D d a I i A v P j x F b n R y e S B U e X B l P S J G a W x s Q 2 9 s d W 1 u V H l w Z X M i I F Z h b H V l P S J z Q U F N R E F 3 T U R B d 0 1 E Q X c 9 P S I g L z 4 8 R W 5 0 c n k g V H l w Z T 0 i R m l s b E N v b H V t b k 5 h b W V z I i B W Y W x 1 Z T 0 i c 1 s m c X V v d D t E Y X R l J n F 1 b 3 Q 7 L C Z x d W 9 0 O 0 5 l d y B T b 3 V 0 a C B X Y W x l c y Z x d W 9 0 O y w m c X V v d D t W a W N 0 b 3 J p Y S Z x d W 9 0 O y w m c X V v d D t R d W V l b n N s Y W 5 k J n F 1 b 3 Q 7 L C Z x d W 9 0 O 1 N v d X R o I E F 1 c 3 R y Y W x p Y S Z x d W 9 0 O y w m c X V v d D t G c m 9 t I E R p Y W 1 v b m Q g U H J p b m N l c 3 M m c X V v d D s s J n F 1 b 3 Q 7 V 2 V z d G V y b i B B d X N 0 c m F s a W E m c X V v d D s s J n F 1 b 3 Q 7 V G F z b W F u a W E m c X V v d D s s J n F 1 b 3 Q 7 T m 9 y d G h l c m 4 g V G V y c m l 0 b 3 J 5 J n F 1 b 3 Q 7 L C Z x d W 9 0 O 0 F 1 c 3 R y Y W x p Y W 4 g Q 2 F w a X R h b C B U Z X J y a X R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W x p b m V D b 2 5 m a X J t Z W R B d X N 0 c m F s a W E v Q W R k Z W Q g Q 3 V z d G 9 t L n t E Y X R l L D E w f S Z x d W 9 0 O y w m c X V v d D t T Z W N 0 a W 9 u M S 9 U a W 1 l b G l u Z U N v b m Z p c m 1 l Z E F 1 c 3 R y Y W x p Y S 9 D a G F u Z 2 V k I F R 5 c G U x L n t O Z X c g U 2 9 1 d G g g V 2 F s Z X M s M X 0 m c X V v d D s s J n F 1 b 3 Q 7 U 2 V j d G l v b j E v V G l t Z W x p b m V D b 2 5 m a X J t Z W R B d X N 0 c m F s a W E v Q 2 h h b m d l Z C B U e X B l M S 5 7 V m l j d G 9 y a W E s M n 0 m c X V v d D s s J n F 1 b 3 Q 7 U 2 V j d G l v b j E v V G l t Z W x p b m V D b 2 5 m a X J t Z W R B d X N 0 c m F s a W E v Q 2 h h b m d l Z C B U e X B l M S 5 7 U X V l Z W 5 z b G F u Z C w z f S Z x d W 9 0 O y w m c X V v d D t T Z W N 0 a W 9 u M S 9 U a W 1 l b G l u Z U N v b m Z p c m 1 l Z E F 1 c 3 R y Y W x p Y S 9 D a G F u Z 2 V k I F R 5 c G U x L n t T b 3 V 0 a C B B d X N 0 c m F s a W E s N H 0 m c X V v d D s s J n F 1 b 3 Q 7 U 2 V j d G l v b j E v V G l t Z W x p b m V D b 2 5 m a X J t Z W R B d X N 0 c m F s a W E v Q 2 h h b m d l Z C B U e X B l M S 5 7 R n J v b S B E a W F t b 2 5 k I F B y a W 5 j Z X N z L D V 9 J n F 1 b 3 Q 7 L C Z x d W 9 0 O 1 N l Y 3 R p b 2 4 x L 1 R p b W V s a W 5 l Q 2 9 u Z m l y b W V k Q X V z d H J h b G l h L 0 N o Y W 5 n Z W Q g V H l w Z T E u e 1 d l c 3 R l c m 4 g Q X V z d H J h b G l h L D Z 9 J n F 1 b 3 Q 7 L C Z x d W 9 0 O 1 N l Y 3 R p b 2 4 x L 1 R p b W V s a W 5 l Q 2 9 u Z m l y b W V k Q X V z d H J h b G l h L 0 N o Y W 5 n Z W Q g V H l w Z T E u e 1 R h c 2 1 h b m l h L D d 9 J n F 1 b 3 Q 7 L C Z x d W 9 0 O 1 N l Y 3 R p b 2 4 x L 1 R p b W V s a W 5 l Q 2 9 u Z m l y b W V k Q X V z d H J h b G l h L 0 N o Y W 5 n Z W Q g V H l w Z T E u e 0 5 v c n R o Z X J u I F R l c n J p d G 9 y e S w 4 f S Z x d W 9 0 O y w m c X V v d D t T Z W N 0 a W 9 u M S 9 U a W 1 l b G l u Z U N v b m Z p c m 1 l Z E F 1 c 3 R y Y W x p Y S 9 D a G F u Z 2 V k I F R 5 c G U x L n t B d X N 0 c m F s a W F u I E N h c G l 0 Y W w g V G V y c m l 0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a W 1 l b G l u Z U N v b m Z p c m 1 l Z E F 1 c 3 R y Y W x p Y S 9 B Z G R l Z C B D d X N 0 b 2 0 u e 0 R h d G U s M T B 9 J n F 1 b 3 Q 7 L C Z x d W 9 0 O 1 N l Y 3 R p b 2 4 x L 1 R p b W V s a W 5 l Q 2 9 u Z m l y b W V k Q X V z d H J h b G l h L 0 N o Y W 5 n Z W Q g V H l w Z T E u e 0 5 l d y B T b 3 V 0 a C B X Y W x l c y w x f S Z x d W 9 0 O y w m c X V v d D t T Z W N 0 a W 9 u M S 9 U a W 1 l b G l u Z U N v b m Z p c m 1 l Z E F 1 c 3 R y Y W x p Y S 9 D a G F u Z 2 V k I F R 5 c G U x L n t W a W N 0 b 3 J p Y S w y f S Z x d W 9 0 O y w m c X V v d D t T Z W N 0 a W 9 u M S 9 U a W 1 l b G l u Z U N v b m Z p c m 1 l Z E F 1 c 3 R y Y W x p Y S 9 D a G F u Z 2 V k I F R 5 c G U x L n t R d W V l b n N s Y W 5 k L D N 9 J n F 1 b 3 Q 7 L C Z x d W 9 0 O 1 N l Y 3 R p b 2 4 x L 1 R p b W V s a W 5 l Q 2 9 u Z m l y b W V k Q X V z d H J h b G l h L 0 N o Y W 5 n Z W Q g V H l w Z T E u e 1 N v d X R o I E F 1 c 3 R y Y W x p Y S w 0 f S Z x d W 9 0 O y w m c X V v d D t T Z W N 0 a W 9 u M S 9 U a W 1 l b G l u Z U N v b m Z p c m 1 l Z E F 1 c 3 R y Y W x p Y S 9 D a G F u Z 2 V k I F R 5 c G U x L n t G c m 9 t I E R p Y W 1 v b m Q g U H J p b m N l c 3 M s N X 0 m c X V v d D s s J n F 1 b 3 Q 7 U 2 V j d G l v b j E v V G l t Z W x p b m V D b 2 5 m a X J t Z W R B d X N 0 c m F s a W E v Q 2 h h b m d l Z C B U e X B l M S 5 7 V 2 V z d G V y b i B B d X N 0 c m F s a W E s N n 0 m c X V v d D s s J n F 1 b 3 Q 7 U 2 V j d G l v b j E v V G l t Z W x p b m V D b 2 5 m a X J t Z W R B d X N 0 c m F s a W E v Q 2 h h b m d l Z C B U e X B l M S 5 7 V G F z b W F u a W E s N 3 0 m c X V v d D s s J n F 1 b 3 Q 7 U 2 V j d G l v b j E v V G l t Z W x p b m V D b 2 5 m a X J t Z W R B d X N 0 c m F s a W E v Q 2 h h b m d l Z C B U e X B l M S 5 7 T m 9 y d G h l c m 4 g V G V y c m l 0 b 3 J 5 L D h 9 J n F 1 b 3 Q 7 L C Z x d W 9 0 O 1 N l Y 3 R p b 2 4 x L 1 R p b W V s a W 5 l Q 2 9 u Z m l y b W V k Q X V z d H J h b G l h L 0 N o Y W 5 n Z W Q g V H l w Z T E u e 0 F 1 c 3 R y Y W x p Y W 4 g Q 2 F w a X R h b C B U Z X J y a X R v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b W V s a W 5 l Q 2 9 u Z m l y b W V k Q X V z d H J h b G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X V z d H J h b G l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D b 2 5 m a X J t Z W R B d X N 0 c m F s a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D b 2 5 m a X J t Z W R B d X N 0 c m F s a W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D b 2 5 m a X J t Z W R B d X N 0 c m F s a W E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U N v b m Z p c m 1 l Z E F 1 c 3 R y Y W x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X V z d H J h b G l h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X V z d H J h b G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X V z d H J h b G l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Q 2 9 u Z m l y b W V k Q X V z d H J h b G l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D b 2 5 m a X J t Z W R B d X N 0 c m F s a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U N v b m Z p c m 1 l Z E F 1 c 3 R y Y W x p Y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U N v b m Z p c m 1 l Z E F 1 c 3 R y Y W x p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2 8 B 4 t t I l A l 9 8 m j K U i U 1 w A A A A A A g A A A A A A E G Y A A A A B A A A g A A A A R 2 F 6 v 8 p K 3 C J q 5 i z u L f F c g e R + i p K R I N 7 D V X Q G + N z U f 9 c A A A A A D o A A A A A C A A A g A A A A d P q g 6 2 H 9 h J g c r B y x g 2 x C e y Q z C j C U R a s Q y U H D J y j J g c B Q A A A A O M A j i 4 J p D Z f w 7 R q A Q F 0 O E 2 l k q 6 q f Z B 9 X t 1 J A Y 1 c / Y z 9 F Z I / m / t H o 1 O 8 K P M d k 1 3 A d Z z L d w l o P 3 7 o 5 j S m y 0 M W s 1 f q h A S + 3 g 0 n E M c D 9 F 1 y n K a p A A A A A G O a M F l o + w t K X z z 9 n Z R g V Q w 4 j g W R w p u / 3 Z V O q 4 B L q 7 K Y g t / G Z q x f d H O s B w h k 0 T O 4 J X l q H r H m c W O 9 g j L + f v P 5 L R w = = < / D a t a M a s h u p > 
</file>

<file path=customXml/itemProps1.xml><?xml version="1.0" encoding="utf-8"?>
<ds:datastoreItem xmlns:ds="http://schemas.openxmlformats.org/officeDocument/2006/customXml" ds:itemID="{F4DFA5D1-3160-4DC9-BDDD-8D0B28905D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LatestByCountrySummary</vt:lpstr>
      <vt:lpstr>TimelineAustralia</vt:lpstr>
      <vt:lpstr>LatestByLocation</vt:lpstr>
      <vt:lpstr>GlobalSimple</vt:lpstr>
      <vt:lpstr>TimelineRaw</vt:lpstr>
      <vt:lpstr>TimelineConfirmedAustralia</vt:lpstr>
      <vt:lpstr>ChartsAustralia</vt:lpstr>
      <vt:lpstr>TimelineRecoveredByLocation</vt:lpstr>
      <vt:lpstr>TimelineDeathsByLocation</vt:lpstr>
      <vt:lpstr>TimelineConfirmedByLocation</vt:lpstr>
      <vt:lpstr>TimelineByLocation</vt:lpstr>
      <vt:lpstr>LatestAustralia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Culhane</dc:creator>
  <cp:lastModifiedBy>Chris Culhane</cp:lastModifiedBy>
  <dcterms:created xsi:type="dcterms:W3CDTF">2020-03-22T22:46:15Z</dcterms:created>
  <dcterms:modified xsi:type="dcterms:W3CDTF">2020-03-23T00:46:23Z</dcterms:modified>
</cp:coreProperties>
</file>