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<sst xmlns="http://schemas.openxmlformats.org/spreadsheetml/2006/main" count="48" uniqueCount="36">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</sst>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" sqref="F2:F11"/>
    </sheetView>
  </sheetViews>
  <sheetFormatPr defaultColWidth="9" defaultRowHeight="14.4" outlineLevelCol="5"/>
  <cols>
    <col min="1" max="4" width="24" customWidth="1"/>
    <col min="5" max="5" width="18.4444444444444" customWidth="1"/>
    <col min="6" max="6" width="19.1111111111111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2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VLOOKUP(E2,'danh-muc-linh-kien'!$A$2:$D$100,2,FALSE)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VLOOKUP(E3,'danh-muc-linh-kien'!$A$2:$D$100,2,FALSE)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 t="shared" si="0"/>
        <v>LK05</v>
      </c>
      <c r="F4" t="str">
        <f>VLOOKUP(E4,'danh-muc-linh-kien'!$A$2:$D$100,2,FALSE)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VLOOKUP(E5,'danh-muc-linh-kien'!$A$2:$D$100,2,FALSE)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VLOOKUP(E6,'danh-muc-linh-kien'!$A$2:$D$100,2,FALSE)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VLOOKUP(E7,'danh-muc-linh-kien'!$A$2:$D$100,2,FALSE)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VLOOKUP(E8,'danh-muc-linh-kien'!$A$2:$D$100,2,FALSE)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 t="shared" si="0"/>
        <v>LK04</v>
      </c>
      <c r="F9" t="str">
        <f>VLOOKUP(E9,'danh-muc-linh-kien'!$A$2:$D$100,2,FALSE)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VLOOKUP(E10,'danh-muc-linh-kien'!$A$2:$D$100,2,FALSE)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VLOOKUP(E11,'danh-muc-linh-kien'!$A$2:$D$100,2,FALSE)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Ngô</cp:lastModifiedBy>
  <dcterms:created xsi:type="dcterms:W3CDTF">2026-10-13T00:17:00Z</dcterms:created>
  <dcterms:modified xsi:type="dcterms:W3CDTF">2026-10-27T02:30:46Z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B768EF4FBEAE486E9E4C25E341687C10_12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