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ing/he thong cong nghe thong tn/bai tap quan ly ngan hang/untitled/src/main/java/org/"/>
    </mc:Choice>
  </mc:AlternateContent>
  <xr:revisionPtr revIDLastSave="0" documentId="13_ncr:1_{4100AC65-BB57-C24B-8754-FE5DB38B9B61}" xr6:coauthVersionLast="47" xr6:coauthVersionMax="47" xr10:uidLastSave="{00000000-0000-0000-0000-000000000000}"/>
  <bookViews>
    <workbookView xWindow="38400" yWindow="1640" windowWidth="38400" windowHeight="19400" activeTab="5" xr2:uid="{00000000-000D-0000-FFFF-FFFF00000000}"/>
  </bookViews>
  <sheets>
    <sheet name="people" sheetId="2" r:id="rId1"/>
    <sheet name="address" sheetId="3" r:id="rId2"/>
    <sheet name="monhoc" sheetId="6" r:id="rId3"/>
    <sheet name="nganhhoc" sheetId="7" r:id="rId4"/>
    <sheet name="KHOA" sheetId="8" r:id="rId5"/>
    <sheet name="hang xe oto " sheetId="9" r:id="rId6"/>
  </sheets>
  <definedNames>
    <definedName name="_xlnm._FilterDatabase" localSheetId="5" hidden="1">'hang xe oto '!$A$1:$F$160</definedName>
    <definedName name="_xlnm._FilterDatabase" localSheetId="3" hidden="1">nganhhoc!$A$1:$A$228</definedName>
    <definedName name="_xlnm._FilterDatabase" localSheetId="0" hidden="1">people!$A$1:$K$723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" i="7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2" i="2"/>
  <c r="J11" i="2"/>
  <c r="J12" i="2"/>
  <c r="J23" i="2"/>
  <c r="J33" i="2"/>
  <c r="J43" i="2"/>
  <c r="J55" i="2"/>
  <c r="J13" i="2"/>
  <c r="J14" i="2"/>
  <c r="J15" i="2"/>
  <c r="J16" i="2"/>
  <c r="J17" i="2"/>
  <c r="J18" i="2"/>
  <c r="J19" i="2"/>
  <c r="J20" i="2"/>
  <c r="J21" i="2"/>
  <c r="J22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5" i="2"/>
  <c r="J46" i="2"/>
  <c r="J47" i="2"/>
  <c r="J48" i="2"/>
  <c r="J49" i="2"/>
  <c r="J50" i="2"/>
  <c r="J51" i="2"/>
  <c r="J52" i="2"/>
  <c r="J53" i="2"/>
  <c r="J54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3" i="2"/>
  <c r="J4" i="2"/>
  <c r="J5" i="2"/>
  <c r="J6" i="2"/>
  <c r="J7" i="2"/>
  <c r="J8" i="2"/>
  <c r="J9" i="2"/>
  <c r="J10" i="2"/>
  <c r="J2" i="2"/>
  <c r="J44" i="2" l="1"/>
</calcChain>
</file>

<file path=xl/sharedStrings.xml><?xml version="1.0" encoding="utf-8"?>
<sst xmlns="http://schemas.openxmlformats.org/spreadsheetml/2006/main" count="9298" uniqueCount="5753">
  <si>
    <t>Email</t>
  </si>
  <si>
    <t>0908039048</t>
  </si>
  <si>
    <t>seraphipoo@gmail.com</t>
  </si>
  <si>
    <t>Việt Nam</t>
  </si>
  <si>
    <t>Bạch Quảng Luân</t>
  </si>
  <si>
    <t>0906854587</t>
  </si>
  <si>
    <t>luanbq.bk@gmail.com</t>
  </si>
  <si>
    <t>Bành An Tuyền</t>
  </si>
  <si>
    <t>0903390233</t>
  </si>
  <si>
    <t>antuyen1975@gmail.com</t>
  </si>
  <si>
    <t>0913931857</t>
  </si>
  <si>
    <t>buithingocloan5@yahoo.com.vn</t>
  </si>
  <si>
    <t>0909360528</t>
  </si>
  <si>
    <t>buichihai.bt@gmail.com</t>
  </si>
  <si>
    <t>Bùi Dạ Thảo</t>
  </si>
  <si>
    <t>0983970388</t>
  </si>
  <si>
    <t>dathao80@gmail.com</t>
  </si>
  <si>
    <t>0389994205</t>
  </si>
  <si>
    <t>thanh.buidieu@gmail.com</t>
  </si>
  <si>
    <t>0903740629</t>
  </si>
  <si>
    <t>buidaithang68@gmail.com</t>
  </si>
  <si>
    <t>Bùi Đình Quỳnh Phương</t>
  </si>
  <si>
    <t>0902788997</t>
  </si>
  <si>
    <t>baeyongjune15@yahoo.com</t>
  </si>
  <si>
    <t>Bùi Đức Huấn</t>
  </si>
  <si>
    <t>0903816456</t>
  </si>
  <si>
    <t>huanbui.dh@gmail.com</t>
  </si>
  <si>
    <t>Bùi Kim Phát</t>
  </si>
  <si>
    <t>0983616526</t>
  </si>
  <si>
    <t>buikimphat@gmail.com</t>
  </si>
  <si>
    <t>Bùi Quang Hoàng</t>
  </si>
  <si>
    <t>0908089233</t>
  </si>
  <si>
    <t>buiquanghoang86@gmail.com</t>
  </si>
  <si>
    <t>0973287166</t>
  </si>
  <si>
    <t>tanhung1809@gmail.com</t>
  </si>
  <si>
    <t>Bùi Tấn Phát</t>
  </si>
  <si>
    <t>0904691632</t>
  </si>
  <si>
    <t>phatbktphcm2012@gmail.com</t>
  </si>
  <si>
    <t>0935996840</t>
  </si>
  <si>
    <t>hanhbui599@gmail.com</t>
  </si>
  <si>
    <t>Bùi Thị Hạnh</t>
  </si>
  <si>
    <t>0912475093</t>
  </si>
  <si>
    <t>myhanh304thd@yahoo.com</t>
  </si>
  <si>
    <t>0979320565</t>
  </si>
  <si>
    <t>dinhmanhktxd@gmail.com</t>
  </si>
  <si>
    <t>Bùi Thị Kim Đính</t>
  </si>
  <si>
    <t>0903771900</t>
  </si>
  <si>
    <t>kimdinhbui2019@gmail.com</t>
  </si>
  <si>
    <t>Bùi Thị Liễu</t>
  </si>
  <si>
    <t>0979597119</t>
  </si>
  <si>
    <t>lieuktvt@gmail.com</t>
  </si>
  <si>
    <t>Bùi Thị Ry</t>
  </si>
  <si>
    <t>0932379602</t>
  </si>
  <si>
    <t>rybith@yahoo.com.vn</t>
  </si>
  <si>
    <t>Bùi Thị Thanh Nhung</t>
  </si>
  <si>
    <t>0907841808</t>
  </si>
  <si>
    <t>quyspka@gmail.com</t>
  </si>
  <si>
    <t>Bùi Thị Thủy</t>
  </si>
  <si>
    <t>0795181880</t>
  </si>
  <si>
    <t>huythaispk@gmail.com</t>
  </si>
  <si>
    <t>0978703756</t>
  </si>
  <si>
    <t>Bùi Trọng Nghĩa</t>
  </si>
  <si>
    <t>0938273011</t>
  </si>
  <si>
    <t>buinghia76@gmail.com</t>
  </si>
  <si>
    <t>Bùi Văn Tú</t>
  </si>
  <si>
    <t>0977516021</t>
  </si>
  <si>
    <t>buivantu3105ht@gmail.com</t>
  </si>
  <si>
    <t>Bùi Xuân Kiên</t>
  </si>
  <si>
    <t>0985399145</t>
  </si>
  <si>
    <t>xuankien.tvc@gmail.com</t>
  </si>
  <si>
    <t>Bùi Xuân Nam</t>
  </si>
  <si>
    <t>0983284898</t>
  </si>
  <si>
    <t>thuynam1971@gmail.com</t>
  </si>
  <si>
    <t>Cao Thanh Hằng</t>
  </si>
  <si>
    <t>0933539964</t>
  </si>
  <si>
    <t>caothanhhangvl@yahoo.com.vn</t>
  </si>
  <si>
    <t>0974002422</t>
  </si>
  <si>
    <t>0932646248</t>
  </si>
  <si>
    <t>chauluongvinhthang@gmail.com</t>
  </si>
  <si>
    <t>Châu Thanh Phong</t>
  </si>
  <si>
    <t>0963206612</t>
  </si>
  <si>
    <t>chauthanhphong177@gmail.com</t>
  </si>
  <si>
    <t>Châu Thiện Quí</t>
  </si>
  <si>
    <t>0909488101</t>
  </si>
  <si>
    <t>chauqui2301@gmail.com</t>
  </si>
  <si>
    <t>Châu Văn Liêu</t>
  </si>
  <si>
    <t>0917478031</t>
  </si>
  <si>
    <t>chauvanlieu1705@gmail.com</t>
  </si>
  <si>
    <t>0915567814</t>
  </si>
  <si>
    <t>5717@winmart.masangroup.com</t>
  </si>
  <si>
    <t>0945205065</t>
  </si>
  <si>
    <t>0975167497</t>
  </si>
  <si>
    <t>minhtriosg@gmail.com</t>
  </si>
  <si>
    <t>Chu Ngọc Như</t>
  </si>
  <si>
    <t>0796571702</t>
  </si>
  <si>
    <t>nhu.cn2012@gmail.com</t>
  </si>
  <si>
    <t>Chu Quang Tình</t>
  </si>
  <si>
    <t>0939666508</t>
  </si>
  <si>
    <t>0935493838</t>
  </si>
  <si>
    <t>dai.nguyenduc@hungthinhland.com</t>
  </si>
  <si>
    <t>0983043048</t>
  </si>
  <si>
    <t>duynguyen.tax@gmail.com</t>
  </si>
  <si>
    <t>0932626278</t>
  </si>
  <si>
    <t>v.truongnq2@vinhomes.vn</t>
  </si>
  <si>
    <t>0913838735</t>
  </si>
  <si>
    <t>hien.mapsee@gmail.com</t>
  </si>
  <si>
    <t>0903809200</t>
  </si>
  <si>
    <t>lydcong25@gmail.com</t>
  </si>
  <si>
    <t>0379711126</t>
  </si>
  <si>
    <t>Chien441997@gmail.com</t>
  </si>
  <si>
    <t>Dương Minh Thiện</t>
  </si>
  <si>
    <t>0907701313</t>
  </si>
  <si>
    <t>vu.tranmanh@unicons.vn</t>
  </si>
  <si>
    <t>Dương Thanh Khâm</t>
  </si>
  <si>
    <t>0987318197</t>
  </si>
  <si>
    <t>dtkham116@gmail.com</t>
  </si>
  <si>
    <t>0933171372</t>
  </si>
  <si>
    <t>yenduongthingoc@gmail.com</t>
  </si>
  <si>
    <t>Dương Thị Phượng</t>
  </si>
  <si>
    <t>0906604799</t>
  </si>
  <si>
    <t>phuong1126_bacgiang@yahoo.com</t>
  </si>
  <si>
    <t>Dương Thị Thanh Trang</t>
  </si>
  <si>
    <t>0907020276</t>
  </si>
  <si>
    <t>duongthanhtrang276@gmail.com</t>
  </si>
  <si>
    <t>0906939718</t>
  </si>
  <si>
    <t>xuanduong223@gmail.com</t>
  </si>
  <si>
    <t>Dương Thị Thiên Ân</t>
  </si>
  <si>
    <t>0355526278</t>
  </si>
  <si>
    <t>baonguyenthienan@gmail.com</t>
  </si>
  <si>
    <t>0962721819</t>
  </si>
  <si>
    <t>vuduongtranhoang@gmail.com</t>
  </si>
  <si>
    <t>Đặng Anh Dũng</t>
  </si>
  <si>
    <t>0903600525</t>
  </si>
  <si>
    <t>anhdung09036@yahoo.com.vn</t>
  </si>
  <si>
    <t>0977597918</t>
  </si>
  <si>
    <t>diemhong@hm.saigon.com</t>
  </si>
  <si>
    <t>Đặng Huyền Oanh</t>
  </si>
  <si>
    <t>0943880406</t>
  </si>
  <si>
    <t>huyenoanhdang@gmail.com</t>
  </si>
  <si>
    <t>Đặng Nguyễn Bảo Trọng</t>
  </si>
  <si>
    <t>0967721761</t>
  </si>
  <si>
    <t>doandiem93@gmail.com</t>
  </si>
  <si>
    <t>0985626273</t>
  </si>
  <si>
    <t>hapham1004@gmail.com</t>
  </si>
  <si>
    <t>0364364346</t>
  </si>
  <si>
    <t>locsy2202@gmail.com</t>
  </si>
  <si>
    <t>Đặng Tân Khánh</t>
  </si>
  <si>
    <t>0937139456</t>
  </si>
  <si>
    <t>tkhanhtp@gmail.com</t>
  </si>
  <si>
    <t>Đàng Thanh Liêm</t>
  </si>
  <si>
    <t>0985210211</t>
  </si>
  <si>
    <t>liemamunhova@gmail.com</t>
  </si>
  <si>
    <t>0904005679</t>
  </si>
  <si>
    <t>sondang15.cr@gmail.com</t>
  </si>
  <si>
    <t>Đặng Thế Dân</t>
  </si>
  <si>
    <t>0985001275</t>
  </si>
  <si>
    <t>mrdangit@gmail.com</t>
  </si>
  <si>
    <t>Đặng Thị Bích Thảo</t>
  </si>
  <si>
    <t>0917252854</t>
  </si>
  <si>
    <t>tungcanho@gmail.com</t>
  </si>
  <si>
    <t>0388234097</t>
  </si>
  <si>
    <t>danghien8388@gmail.com</t>
  </si>
  <si>
    <t>0898681836</t>
  </si>
  <si>
    <t>nhanindes@gmail.com</t>
  </si>
  <si>
    <t>Đặng Thị Thư</t>
  </si>
  <si>
    <t>0919945158</t>
  </si>
  <si>
    <t>thudangsdvh@gmail.com</t>
  </si>
  <si>
    <t>Đặng Trường</t>
  </si>
  <si>
    <t>0908980833</t>
  </si>
  <si>
    <t>truong.dang@unicons.vn</t>
  </si>
  <si>
    <t>Đặng Văn Sơn</t>
  </si>
  <si>
    <t>0979990802</t>
  </si>
  <si>
    <t>nguyenthitrang1234542@gmail.com</t>
  </si>
  <si>
    <t>Đặng Văn Thành</t>
  </si>
  <si>
    <t>0903910924</t>
  </si>
  <si>
    <t>namnguyen2707@gmail.com</t>
  </si>
  <si>
    <t>0907577225</t>
  </si>
  <si>
    <t>coco.conscious17@gmail.com</t>
  </si>
  <si>
    <t>Đặng Việt Phương</t>
  </si>
  <si>
    <t>0913397337</t>
  </si>
  <si>
    <t>fico.dangvietphuong@gmail.com</t>
  </si>
  <si>
    <t>0987071969</t>
  </si>
  <si>
    <t>dadofittingglass@gmail.com</t>
  </si>
  <si>
    <t>Đào Quang Hoàng</t>
  </si>
  <si>
    <t>0989673922</t>
  </si>
  <si>
    <t>daoquanghoang@gmail.com</t>
  </si>
  <si>
    <t>Đào Quang Trung</t>
  </si>
  <si>
    <t>0982891810</t>
  </si>
  <si>
    <t>quangtrungcd@yahoo.com.vn</t>
  </si>
  <si>
    <t>Đào Quang Tuấn</t>
  </si>
  <si>
    <t>0981505122</t>
  </si>
  <si>
    <t>linhttm@hcmute.edu.vn</t>
  </si>
  <si>
    <t>Đào Quốc Trung</t>
  </si>
  <si>
    <t>0907660559</t>
  </si>
  <si>
    <t>Truongson0809@gmail.com</t>
  </si>
  <si>
    <t>0387838215</t>
  </si>
  <si>
    <t>Đào Thu Trang</t>
  </si>
  <si>
    <t>0333174546</t>
  </si>
  <si>
    <t>daothutrang.ftu2@gmail.com</t>
  </si>
  <si>
    <t>Đào Tuấn Vủ</t>
  </si>
  <si>
    <t>0938328639</t>
  </si>
  <si>
    <t>tuanvu.dao@gmail.com</t>
  </si>
  <si>
    <t>0904043134</t>
  </si>
  <si>
    <t>Đinh Ngọc Bàng</t>
  </si>
  <si>
    <t>0903862252</t>
  </si>
  <si>
    <t>nguyennbs178@gmail.com</t>
  </si>
  <si>
    <t>0976561802</t>
  </si>
  <si>
    <t>dinhquang1802@gmail.com</t>
  </si>
  <si>
    <t>0903764073</t>
  </si>
  <si>
    <t>tuyen.nguyen@usi.vn</t>
  </si>
  <si>
    <t>0932238478</t>
  </si>
  <si>
    <t>honganhivb84@gmail.com</t>
  </si>
  <si>
    <t>0982459951</t>
  </si>
  <si>
    <t>dtkhanhphuong@gmail.com</t>
  </si>
  <si>
    <t>Đinh Văn Can</t>
  </si>
  <si>
    <t>0902737565</t>
  </si>
  <si>
    <t>vancan@outlook.com.vn</t>
  </si>
  <si>
    <t>0938893306</t>
  </si>
  <si>
    <t>Đinh Văn Quân</t>
  </si>
  <si>
    <t>0918100246</t>
  </si>
  <si>
    <t>quan.aqua@gmail.com</t>
  </si>
  <si>
    <t>0906202639</t>
  </si>
  <si>
    <t>thuandinhqh@gmail.com</t>
  </si>
  <si>
    <t>Đỗ Đặng Phú</t>
  </si>
  <si>
    <t>0984379246</t>
  </si>
  <si>
    <t>0945264704</t>
  </si>
  <si>
    <t>ddhiep448@gmail.com</t>
  </si>
  <si>
    <t>Đỗ Kỹ Viễn</t>
  </si>
  <si>
    <t>0934121927</t>
  </si>
  <si>
    <t>bhgng1508@gmail.com</t>
  </si>
  <si>
    <t>Đỗ Minh Tuấn</t>
  </si>
  <si>
    <t>0974386898</t>
  </si>
  <si>
    <t>Tuanminh@archcafe.net</t>
  </si>
  <si>
    <t>0908634684</t>
  </si>
  <si>
    <t>thanhthao204kt@gmail.com</t>
  </si>
  <si>
    <t>Đỗ Nguyên Toàn</t>
  </si>
  <si>
    <t>0906372978</t>
  </si>
  <si>
    <t>huong.kdle.nv@gmail.com</t>
  </si>
  <si>
    <t>Đỗ Quốc Trọng</t>
  </si>
  <si>
    <t>0354550392</t>
  </si>
  <si>
    <t>doquocphong92@gmail.com</t>
  </si>
  <si>
    <t>Đỗ Thị Kim Liên</t>
  </si>
  <si>
    <t>0933759525</t>
  </si>
  <si>
    <t>nddh13@gmail.com</t>
  </si>
  <si>
    <t>0941848124</t>
  </si>
  <si>
    <t>Dothuha79nd@gmail.com</t>
  </si>
  <si>
    <t>Đỗ Trọng Tài</t>
  </si>
  <si>
    <t>0972121094</t>
  </si>
  <si>
    <t>mrdotrongtai@gmail.com</t>
  </si>
  <si>
    <t>0902465535</t>
  </si>
  <si>
    <t>thanhphuc041200@gmail.com</t>
  </si>
  <si>
    <t>0912558989</t>
  </si>
  <si>
    <t>duongdovan.xf@gmail.com</t>
  </si>
  <si>
    <t>0877212222</t>
  </si>
  <si>
    <t>0907476800</t>
  </si>
  <si>
    <t>thuan27382@gmail.com</t>
  </si>
  <si>
    <t>Đoàn Bảo Nam</t>
  </si>
  <si>
    <t>0912064154</t>
  </si>
  <si>
    <t>bongzila2010@gmail.com</t>
  </si>
  <si>
    <t>0839933616</t>
  </si>
  <si>
    <t>dudoan1234@gmail.com</t>
  </si>
  <si>
    <t>Đoàn Hoàng Hiếu</t>
  </si>
  <si>
    <t>0938749939</t>
  </si>
  <si>
    <t>doanhoanghieu@gmail.com</t>
  </si>
  <si>
    <t>0977276555</t>
  </si>
  <si>
    <t>monlinh131115@gmail.com</t>
  </si>
  <si>
    <t>Đoàn Quốc Việt</t>
  </si>
  <si>
    <t>0988449092</t>
  </si>
  <si>
    <t>quocviet015@gmail.com</t>
  </si>
  <si>
    <t>Đoàn Tấn Dương</t>
  </si>
  <si>
    <t>0976928769</t>
  </si>
  <si>
    <t>doantanduong@gmail.com</t>
  </si>
  <si>
    <t>Đoàn Thanh Tâm</t>
  </si>
  <si>
    <t>0909446039</t>
  </si>
  <si>
    <t>thanhtam12a4dbk@gmail.com</t>
  </si>
  <si>
    <t>0987886386</t>
  </si>
  <si>
    <t>thegiap0801@gmail.com</t>
  </si>
  <si>
    <t>0988959927</t>
  </si>
  <si>
    <t>myhang0807@gmail.com</t>
  </si>
  <si>
    <t>Đoàn Thị Thanh Tâm</t>
  </si>
  <si>
    <t>0932137434</t>
  </si>
  <si>
    <t>anatam81@gmail.com</t>
  </si>
  <si>
    <t>0972238379</t>
  </si>
  <si>
    <t>Đoàn Tích Thuận</t>
  </si>
  <si>
    <t>0974953612</t>
  </si>
  <si>
    <t>thuandoanvl06@gmail.com</t>
  </si>
  <si>
    <t>0917088027</t>
  </si>
  <si>
    <t>linh.cna2017@gmail.com</t>
  </si>
  <si>
    <t>Đoàn Trọng Đạt</t>
  </si>
  <si>
    <t>0949880668</t>
  </si>
  <si>
    <t>doantrongdat7891@gmail.com</t>
  </si>
  <si>
    <t>0902789303</t>
  </si>
  <si>
    <t>doantuphapk09406@gmail.com</t>
  </si>
  <si>
    <t>Đoàn Văn Nhãn</t>
  </si>
  <si>
    <t>0903715823</t>
  </si>
  <si>
    <t>Đoàn Văn Uẩn</t>
  </si>
  <si>
    <t>0916006981</t>
  </si>
  <si>
    <t>doanuan70@gmail.com</t>
  </si>
  <si>
    <t>Đoàn Xuân Năng</t>
  </si>
  <si>
    <t>0942962929</t>
  </si>
  <si>
    <t>xuannangks@gmail.com</t>
  </si>
  <si>
    <t>Đồng Thị Hoa</t>
  </si>
  <si>
    <t>0769969399</t>
  </si>
  <si>
    <t>dongthihoa2901@gmail.com</t>
  </si>
  <si>
    <t>Đồng Văn Toán</t>
  </si>
  <si>
    <t>0909489881</t>
  </si>
  <si>
    <t>dongvantoan1980@gmail.com</t>
  </si>
  <si>
    <t>0938931961</t>
  </si>
  <si>
    <t>ngatruong89@gmail.com</t>
  </si>
  <si>
    <t>0352174428</t>
  </si>
  <si>
    <t>duong43670@gmail.com</t>
  </si>
  <si>
    <t>0905684511</t>
  </si>
  <si>
    <t>hathanh1189@gmail.com</t>
  </si>
  <si>
    <t>Hà Thanh Hải</t>
  </si>
  <si>
    <t>0934681539</t>
  </si>
  <si>
    <t>thanhhai0704.hth@gmail.com</t>
  </si>
  <si>
    <t>0947077049</t>
  </si>
  <si>
    <t>havando280391@gmail.com</t>
  </si>
  <si>
    <t>Hà Văn Suất</t>
  </si>
  <si>
    <t>0985587257</t>
  </si>
  <si>
    <t>hothiquyens@gmail.com</t>
  </si>
  <si>
    <t>0978165735</t>
  </si>
  <si>
    <t>anhtuandonduong@gmail.com</t>
  </si>
  <si>
    <t>0963251685</t>
  </si>
  <si>
    <t>hochiquoc@gmail.com</t>
  </si>
  <si>
    <t>Hồ Đắc Minh</t>
  </si>
  <si>
    <t>0909747761</t>
  </si>
  <si>
    <t>Thaibaloi113@gmail.com</t>
  </si>
  <si>
    <t>Hồ Nhật Tân</t>
  </si>
  <si>
    <t>0983694499</t>
  </si>
  <si>
    <t>ntanho2@gmail.com</t>
  </si>
  <si>
    <t>Hồ Quốc Bảo</t>
  </si>
  <si>
    <t>0901889876</t>
  </si>
  <si>
    <t>baoho@biopharmachemie.com</t>
  </si>
  <si>
    <t>Hồ Thảo</t>
  </si>
  <si>
    <t>0906644447</t>
  </si>
  <si>
    <t>billyho.vn@gmail.com</t>
  </si>
  <si>
    <t>0972222325</t>
  </si>
  <si>
    <t>ngaho264@gmail.com</t>
  </si>
  <si>
    <t>Hồ Thị Câu</t>
  </si>
  <si>
    <t>0938002337</t>
  </si>
  <si>
    <t>Traducthuoc.co@gmail.com</t>
  </si>
  <si>
    <t>Hồ Thị Hoàng Oanh</t>
  </si>
  <si>
    <t>0399653299</t>
  </si>
  <si>
    <t>hohoangoanh812@gmail.com</t>
  </si>
  <si>
    <t>Hồ Thị Thu Trang</t>
  </si>
  <si>
    <t>0984858571</t>
  </si>
  <si>
    <t>tranghtt.cpse@vpi.pvn.vn</t>
  </si>
  <si>
    <t>Hồ Văn Trường Sơn</t>
  </si>
  <si>
    <t>0918567882</t>
  </si>
  <si>
    <t>sonhovn87@gmail.com</t>
  </si>
  <si>
    <t>Hồ Vĩnh Phú</t>
  </si>
  <si>
    <t>0948722710</t>
  </si>
  <si>
    <t>phu_ho@jabil.com</t>
  </si>
  <si>
    <t>Hoàng Bá Lợi</t>
  </si>
  <si>
    <t>0948686389</t>
  </si>
  <si>
    <t>loihoangutc2@gmail.com</t>
  </si>
  <si>
    <t>0979993932</t>
  </si>
  <si>
    <t>hoangcongducqb@gmail.com</t>
  </si>
  <si>
    <t>Hoàng Đỗ Hồng Vân</t>
  </si>
  <si>
    <t>0918039048</t>
  </si>
  <si>
    <t>vanhoang039048@gmail.com</t>
  </si>
  <si>
    <t>Hoàng Đức Hoa</t>
  </si>
  <si>
    <t>0984208345</t>
  </si>
  <si>
    <t>hoa.hd@vicasasteel.com</t>
  </si>
  <si>
    <t>0334942068</t>
  </si>
  <si>
    <t>hdtien2509@gmail.com</t>
  </si>
  <si>
    <t>Hoàng Mạnh Hùng</t>
  </si>
  <si>
    <t>0989899774</t>
  </si>
  <si>
    <t>manhhungtt2hq@gmail.com</t>
  </si>
  <si>
    <t>0389547318</t>
  </si>
  <si>
    <t>hunghoangeticvn@gmail.com</t>
  </si>
  <si>
    <t>0982979912</t>
  </si>
  <si>
    <t>ducminhhoang2012@gmail.com</t>
  </si>
  <si>
    <t>0786277979</t>
  </si>
  <si>
    <t>Hoàng Thị Ngọc Hạnh</t>
  </si>
  <si>
    <t>0931326560</t>
  </si>
  <si>
    <t>hoanghanhthhs@gmail.com</t>
  </si>
  <si>
    <t>Hoàng Thị Thanh Vân</t>
  </si>
  <si>
    <t>0937641945</t>
  </si>
  <si>
    <t>quanghung.ct.93@gmail.com</t>
  </si>
  <si>
    <t>Hoàng Thúy Lan</t>
  </si>
  <si>
    <t>0963564351</t>
  </si>
  <si>
    <t>jessecuongh@sbeglobal.net</t>
  </si>
  <si>
    <t>0636788829</t>
  </si>
  <si>
    <t>thiengood@gmail.com</t>
  </si>
  <si>
    <t>Hoàng Trung Hiếu</t>
  </si>
  <si>
    <t>0374621630</t>
  </si>
  <si>
    <t>hoangtrunghieu576@gmail.com</t>
  </si>
  <si>
    <t>0392129288</t>
  </si>
  <si>
    <t>hiephoangtuan190393@gmail.com</t>
  </si>
  <si>
    <t>Hoàng Văn Đức</t>
  </si>
  <si>
    <t>0907412046</t>
  </si>
  <si>
    <t>Uiptransco@gmail.com</t>
  </si>
  <si>
    <t>0938662886</t>
  </si>
  <si>
    <t>honghoakttc@gmail.com</t>
  </si>
  <si>
    <t>Hồng Hoàng Quân</t>
  </si>
  <si>
    <t>0906390866</t>
  </si>
  <si>
    <t>hoangquan0911@gmail.com</t>
  </si>
  <si>
    <t>0971746096</t>
  </si>
  <si>
    <t>0904616630</t>
  </si>
  <si>
    <t>van.nguyenthiyen@gmail.com</t>
  </si>
  <si>
    <t>0935353729</t>
  </si>
  <si>
    <t>nhohb07@gmail.com</t>
  </si>
  <si>
    <t>Huỳnh Công Nguyên Vũ</t>
  </si>
  <si>
    <t>0909779560</t>
  </si>
  <si>
    <t>huynhcongnguyenvu@yahoo.com.vn</t>
  </si>
  <si>
    <t>Huỳnh Khải Vĩ</t>
  </si>
  <si>
    <t>0939798332</t>
  </si>
  <si>
    <t>huynhkhaivi@gmail.com</t>
  </si>
  <si>
    <t>0982306663</t>
  </si>
  <si>
    <t>lovely200051@gmail.com</t>
  </si>
  <si>
    <t>0909947539</t>
  </si>
  <si>
    <t>nhj.khmt06@gmail.com</t>
  </si>
  <si>
    <t>0906068300</t>
  </si>
  <si>
    <t>huynhhuy1003@gmail.com</t>
  </si>
  <si>
    <t>0984523413</t>
  </si>
  <si>
    <t>huynhngocthuduy@gmail.com</t>
  </si>
  <si>
    <t>0983955081</t>
  </si>
  <si>
    <t>lanphuong312@gmail.com</t>
  </si>
  <si>
    <t>Huỳnh Thị Ngọc Thúy</t>
  </si>
  <si>
    <t>0919805827</t>
  </si>
  <si>
    <t>huynhthuy36@gmail.com</t>
  </si>
  <si>
    <t>Huỳnh Thị Thanh Nguyệt</t>
  </si>
  <si>
    <t>0939233272</t>
  </si>
  <si>
    <t>hainguyen114@gmail.com</t>
  </si>
  <si>
    <t>Huỳnh Thị Tuyết Nhung</t>
  </si>
  <si>
    <t>0939222128</t>
  </si>
  <si>
    <t>nhunghuynh141090@gmail.com</t>
  </si>
  <si>
    <t>0909661947</t>
  </si>
  <si>
    <t>trunghieu@chithienme.com</t>
  </si>
  <si>
    <t>Huỳnh Trung Việt</t>
  </si>
  <si>
    <t>0909794359</t>
  </si>
  <si>
    <t>viet.huynh4@gmail.com</t>
  </si>
  <si>
    <t>Huỳnh Tường Phúc</t>
  </si>
  <si>
    <t>0828888151</t>
  </si>
  <si>
    <t>huynhtuongphucbi97@gmail.com</t>
  </si>
  <si>
    <t>Huỳnh Văn Khiêm</t>
  </si>
  <si>
    <t>0907841814</t>
  </si>
  <si>
    <t>huynhkhiemband08@gmail.com</t>
  </si>
  <si>
    <t>Huỳnh Văn Tý</t>
  </si>
  <si>
    <t>0938853079</t>
  </si>
  <si>
    <t>huynhvanty.dh@gmail.com</t>
  </si>
  <si>
    <t>0908677785</t>
  </si>
  <si>
    <t>phuchuynhniit2010@gmail.com</t>
  </si>
  <si>
    <t>Juan, Shih Meng</t>
  </si>
  <si>
    <t>0764523058</t>
  </si>
  <si>
    <t>mongdiep1607@gmail.com</t>
  </si>
  <si>
    <t>Khuất Lưu Kỳ</t>
  </si>
  <si>
    <t>0399902591</t>
  </si>
  <si>
    <t>khuatluuky1991@gmail.com</t>
  </si>
  <si>
    <t>0907195123</t>
  </si>
  <si>
    <t>Lại Xuân Thịnh</t>
  </si>
  <si>
    <t>0962593340</t>
  </si>
  <si>
    <t>vothimaiphuongkt10@gmail.com</t>
  </si>
  <si>
    <t>0935513390</t>
  </si>
  <si>
    <t>lamman_1982@outlook.com.vn</t>
  </si>
  <si>
    <t>Lâm Quốc Việt</t>
  </si>
  <si>
    <t>0906609077</t>
  </si>
  <si>
    <t>lamviet1985@gmail.com</t>
  </si>
  <si>
    <t>Lâm Thế Phong</t>
  </si>
  <si>
    <t>0939333657</t>
  </si>
  <si>
    <t>Lâm Thị Quỳnh Chi</t>
  </si>
  <si>
    <t>0902851336</t>
  </si>
  <si>
    <t>katienguyen50@gmail.com</t>
  </si>
  <si>
    <t>0905824668</t>
  </si>
  <si>
    <t>kiemdinhantoanquocte@gmail.com</t>
  </si>
  <si>
    <t>Lê Anh Tuấn</t>
  </si>
  <si>
    <t>0933587588</t>
  </si>
  <si>
    <t>anhtuan0160@gmail.com</t>
  </si>
  <si>
    <t>Lê Anh Tùng</t>
  </si>
  <si>
    <t>0902986119</t>
  </si>
  <si>
    <t>leanhtung2k3@gmail.com</t>
  </si>
  <si>
    <t>Lê Bá Anh Quốc</t>
  </si>
  <si>
    <t>0969723247</t>
  </si>
  <si>
    <t>lebaanhquoc1997@gmail.com</t>
  </si>
  <si>
    <t>0383029026</t>
  </si>
  <si>
    <t>lecaosang.psp@gmail.com</t>
  </si>
  <si>
    <t>Lê Công Đạt</t>
  </si>
  <si>
    <t>0982353849</t>
  </si>
  <si>
    <t>congdat.vnstar@gmail.com</t>
  </si>
  <si>
    <t>Lê Cử</t>
  </si>
  <si>
    <t>0979821048</t>
  </si>
  <si>
    <t>cle4intel@gmail.com</t>
  </si>
  <si>
    <t>0901341152</t>
  </si>
  <si>
    <t>leluongducgiang@gmail.com</t>
  </si>
  <si>
    <t>Lê Duy Phong</t>
  </si>
  <si>
    <t>0901419345</t>
  </si>
  <si>
    <t>phonghaininh@gmail.com</t>
  </si>
  <si>
    <t>Lê Duy Tuyển</t>
  </si>
  <si>
    <t>0909887233</t>
  </si>
  <si>
    <t>ldtuyen86@gmail.com</t>
  </si>
  <si>
    <t>Lê Đình Biên</t>
  </si>
  <si>
    <t>0902038338</t>
  </si>
  <si>
    <t>hien11788@gmail.com</t>
  </si>
  <si>
    <t>0909049604</t>
  </si>
  <si>
    <t>ximuoi23092013@gmail.com</t>
  </si>
  <si>
    <t>0981689034</t>
  </si>
  <si>
    <t>anhld@newportrans.com</t>
  </si>
  <si>
    <t>Lê Đức Liên</t>
  </si>
  <si>
    <t>0914507068</t>
  </si>
  <si>
    <t>lemyhongnhung@gmail.com</t>
  </si>
  <si>
    <t>Lê Đức Tín</t>
  </si>
  <si>
    <t>0777471541</t>
  </si>
  <si>
    <t>leductin.kts@gmail.com</t>
  </si>
  <si>
    <t>Lê Đức Tuấn Tú</t>
  </si>
  <si>
    <t>0971797386</t>
  </si>
  <si>
    <t>nguyenthithuhieu150193@gmail.com</t>
  </si>
  <si>
    <t>Lê Hoàng Long</t>
  </si>
  <si>
    <t>0963208951</t>
  </si>
  <si>
    <t>lelong1406@gmail.com</t>
  </si>
  <si>
    <t>Lê Hoàng Sơn</t>
  </si>
  <si>
    <t>0905453039</t>
  </si>
  <si>
    <t>leson.tml2013@gmail.com</t>
  </si>
  <si>
    <t>Lê Hoàng Thương</t>
  </si>
  <si>
    <t>0906968581</t>
  </si>
  <si>
    <t>hoang.thuong.le@gmail.com</t>
  </si>
  <si>
    <t>Lê Hoành Sử</t>
  </si>
  <si>
    <t>0909511660</t>
  </si>
  <si>
    <t>lehoanhsu@gmail.com</t>
  </si>
  <si>
    <t>Lê Hồng</t>
  </si>
  <si>
    <t>0942521700</t>
  </si>
  <si>
    <t>lemaitri93@gmail.com</t>
  </si>
  <si>
    <t>Lê Huy Sơn</t>
  </si>
  <si>
    <t>0907847107</t>
  </si>
  <si>
    <t>huyson.me@gmail.com</t>
  </si>
  <si>
    <t>Lê Huỳnh Minh Hải</t>
  </si>
  <si>
    <t>0917730919</t>
  </si>
  <si>
    <t>hailehuynhminh@gmail.com</t>
  </si>
  <si>
    <t>Lê Long Bình</t>
  </si>
  <si>
    <t>0974057474</t>
  </si>
  <si>
    <t>binhnet2002@gmail.com</t>
  </si>
  <si>
    <t>Lê Long Định</t>
  </si>
  <si>
    <t>0364031836</t>
  </si>
  <si>
    <t>yenltn164@gmail.com</t>
  </si>
  <si>
    <t>Lê Mai Hiền Trang</t>
  </si>
  <si>
    <t>0903086417</t>
  </si>
  <si>
    <t>tranglmh@hcmute.edu.vn</t>
  </si>
  <si>
    <t>0943839496</t>
  </si>
  <si>
    <t>lemaihieu282@gmail.com</t>
  </si>
  <si>
    <t>Lê Mai Thuận</t>
  </si>
  <si>
    <t>0905718798</t>
  </si>
  <si>
    <t>lemaithuan38@gmail.com</t>
  </si>
  <si>
    <t>Lê Mậu Thành</t>
  </si>
  <si>
    <t>0907063863</t>
  </si>
  <si>
    <t>mauthanh198@gmail.com</t>
  </si>
  <si>
    <t>Lê Minh Phụng</t>
  </si>
  <si>
    <t>0986141433</t>
  </si>
  <si>
    <t>phungdntu@gmail.com</t>
  </si>
  <si>
    <t>Lê Minh Tấn</t>
  </si>
  <si>
    <t>0938927733</t>
  </si>
  <si>
    <t>leminhtanktd@gmail.com</t>
  </si>
  <si>
    <t>0903813472</t>
  </si>
  <si>
    <t>leminhtri19101964@gmail.com</t>
  </si>
  <si>
    <t>0906761309</t>
  </si>
  <si>
    <t>Nam1357924680@gmail.com</t>
  </si>
  <si>
    <t>0982224142</t>
  </si>
  <si>
    <t>ngoccuong.tcsg@gmail.com</t>
  </si>
  <si>
    <t>0908812921</t>
  </si>
  <si>
    <t>thang.le83@gmail.com</t>
  </si>
  <si>
    <t>0907144087</t>
  </si>
  <si>
    <t>y.lengocnhu1982@gmail.com</t>
  </si>
  <si>
    <t>Lê Ngọc Quỳnh Mai</t>
  </si>
  <si>
    <t>0908232034</t>
  </si>
  <si>
    <t>mai31011981@yahoo.com</t>
  </si>
  <si>
    <t>Lê Ngọc Thưởng</t>
  </si>
  <si>
    <t>0333866877</t>
  </si>
  <si>
    <t>0918459391</t>
  </si>
  <si>
    <t>phuongtoanln@gmail.com</t>
  </si>
  <si>
    <t>0918411609</t>
  </si>
  <si>
    <t>levi0607@gmail.com</t>
  </si>
  <si>
    <t>0933939932</t>
  </si>
  <si>
    <t>haiphule@gmail.com</t>
  </si>
  <si>
    <t>0353151676</t>
  </si>
  <si>
    <t>lequanghuygialai@gmail.com</t>
  </si>
  <si>
    <t>0973303347</t>
  </si>
  <si>
    <t>quanglongit04@gmail.com</t>
  </si>
  <si>
    <t>0886809998</t>
  </si>
  <si>
    <t>quangthienit85@gmail.com</t>
  </si>
  <si>
    <t>Lê Quang Thương Huyền</t>
  </si>
  <si>
    <t>0932288679</t>
  </si>
  <si>
    <t>lehuyentrangtruc@gmail.com</t>
  </si>
  <si>
    <t>Lê Quang Vinh</t>
  </si>
  <si>
    <t>0983374060</t>
  </si>
  <si>
    <t>lqvinh@hitu.edu.vn</t>
  </si>
  <si>
    <t>Lê Quốc Anh Viên</t>
  </si>
  <si>
    <t>0978678293</t>
  </si>
  <si>
    <t>lequocanhvien@gmail.com</t>
  </si>
  <si>
    <t>Lê Quốc Vũ</t>
  </si>
  <si>
    <t>0902331056</t>
  </si>
  <si>
    <t>dsthaoduyen@gmail.com</t>
  </si>
  <si>
    <t>0354564218</t>
  </si>
  <si>
    <t>anhkieu.simpleenglish@gmail.com</t>
  </si>
  <si>
    <t>Lê Tấn Thành</t>
  </si>
  <si>
    <t>0839359430</t>
  </si>
  <si>
    <t>ltthanh36711@gmail.com</t>
  </si>
  <si>
    <t>Lê Thanh Hải</t>
  </si>
  <si>
    <t>0976440111</t>
  </si>
  <si>
    <t>trongvuong19856@gmail.com</t>
  </si>
  <si>
    <t>Lê Thanh Nam</t>
  </si>
  <si>
    <t>0869262697</t>
  </si>
  <si>
    <t>Lê Thị Bảo Yến</t>
  </si>
  <si>
    <t>0986980944</t>
  </si>
  <si>
    <t>diemdiem218@gmail.com</t>
  </si>
  <si>
    <t>Lê Thị Bích Chi</t>
  </si>
  <si>
    <t>0974429070</t>
  </si>
  <si>
    <t>bichchi.law@gmail.com</t>
  </si>
  <si>
    <t>Lê Thị Bích Loan</t>
  </si>
  <si>
    <t>0909940455</t>
  </si>
  <si>
    <t>Ltb.loan1804@gmail.com</t>
  </si>
  <si>
    <t>Lê Thị Bình An</t>
  </si>
  <si>
    <t>0908476918</t>
  </si>
  <si>
    <t>anbinhthien@gmail.com</t>
  </si>
  <si>
    <t>0327847313</t>
  </si>
  <si>
    <t>letuyethong2609@gmail.com</t>
  </si>
  <si>
    <t>0989325186</t>
  </si>
  <si>
    <t>lehien010786.nd@gmail.com</t>
  </si>
  <si>
    <t>Lê Thị Hoàng Yến</t>
  </si>
  <si>
    <t>0934389013</t>
  </si>
  <si>
    <t>camhang0702@gmail.com</t>
  </si>
  <si>
    <t>0907270079</t>
  </si>
  <si>
    <t>lehongbfc@gmail.com</t>
  </si>
  <si>
    <t>0972678141</t>
  </si>
  <si>
    <t>lethihuyen@thptlongtruong.edu.vn</t>
  </si>
  <si>
    <t>0962510707</t>
  </si>
  <si>
    <t>lekimdao02031966@gmail.com</t>
  </si>
  <si>
    <t>Lê Thị Lương</t>
  </si>
  <si>
    <t>0925101045</t>
  </si>
  <si>
    <t>hahoang.ir@gmail.com</t>
  </si>
  <si>
    <t>0907765706</t>
  </si>
  <si>
    <t>thanhthao3083@yahoo.com.vn</t>
  </si>
  <si>
    <t>Lê Thị Mỹ Vân</t>
  </si>
  <si>
    <t>0931783616</t>
  </si>
  <si>
    <t>lemyvan@gmail.com</t>
  </si>
  <si>
    <t>0978629939</t>
  </si>
  <si>
    <t>0834504768</t>
  </si>
  <si>
    <t>lethiphuongthao2509@gmail.com</t>
  </si>
  <si>
    <t>Lê Thị Thanh Nhàn</t>
  </si>
  <si>
    <t>0909447889</t>
  </si>
  <si>
    <t>anhllm18@yahoo.com.vn</t>
  </si>
  <si>
    <t>Lê Thị Thùy Linh</t>
  </si>
  <si>
    <t>0981261424</t>
  </si>
  <si>
    <t>ponpanh15@gmail.com</t>
  </si>
  <si>
    <t>Lê Thị Vân</t>
  </si>
  <si>
    <t>0937058377</t>
  </si>
  <si>
    <t>levan2220@gmail.com</t>
  </si>
  <si>
    <t>0974070673</t>
  </si>
  <si>
    <t>Lê Thiên Quốc</t>
  </si>
  <si>
    <t>0905688159</t>
  </si>
  <si>
    <t>nhung.trantuyet91@gmail.com</t>
  </si>
  <si>
    <t>Lê Tiến Dũng</t>
  </si>
  <si>
    <t>0964976979</t>
  </si>
  <si>
    <t>Vothihangkt2014@gmail.com</t>
  </si>
  <si>
    <t>Lê Trí Thức</t>
  </si>
  <si>
    <t>0903473023</t>
  </si>
  <si>
    <t>trithuccts@gmail.com</t>
  </si>
  <si>
    <t>Lê Trọng Vũ</t>
  </si>
  <si>
    <t>0975244241</t>
  </si>
  <si>
    <t>xuanthamtuoi19@gmail.com</t>
  </si>
  <si>
    <t>0848838858</t>
  </si>
  <si>
    <t>hangpt0302@gmail.com</t>
  </si>
  <si>
    <t>0908482203</t>
  </si>
  <si>
    <t>thanhhao0605@gmail.com</t>
  </si>
  <si>
    <t>0913912038</t>
  </si>
  <si>
    <t>nhank33@gmail.com</t>
  </si>
  <si>
    <t>0976670106</t>
  </si>
  <si>
    <t>nhung.xuanht@gmail.com</t>
  </si>
  <si>
    <t>Lê Văn Sang</t>
  </si>
  <si>
    <t>0988214169</t>
  </si>
  <si>
    <t>sang.le.hsg@gmail.com</t>
  </si>
  <si>
    <t>0908551931</t>
  </si>
  <si>
    <t>mai.tranhoangngoc@gmail.com</t>
  </si>
  <si>
    <t>0973585386</t>
  </si>
  <si>
    <t>hongson.61716171@gmail.com</t>
  </si>
  <si>
    <t>0908032433</t>
  </si>
  <si>
    <t>Lê Văn Thuần</t>
  </si>
  <si>
    <t>0888778898</t>
  </si>
  <si>
    <t>ttlan10@gmail.com</t>
  </si>
  <si>
    <t>Lê Văn Vỹ</t>
  </si>
  <si>
    <t>0978055638</t>
  </si>
  <si>
    <t>vykaka0094@gmail.com</t>
  </si>
  <si>
    <t>Lê Vũ Jacqueline</t>
  </si>
  <si>
    <t>0937869771</t>
  </si>
  <si>
    <t>jacqueline.susu@gmail.com</t>
  </si>
  <si>
    <t>Lê Vũ Minh Hoàng</t>
  </si>
  <si>
    <t>0934200985</t>
  </si>
  <si>
    <t>levuminhhoang.uce@gmail.com</t>
  </si>
  <si>
    <t>0905449027</t>
  </si>
  <si>
    <t>anhlvv1989@gmail.com</t>
  </si>
  <si>
    <t>Lê Xuân Hiển</t>
  </si>
  <si>
    <t>0978997548</t>
  </si>
  <si>
    <t>ruanolove2002@gmail.com</t>
  </si>
  <si>
    <t>0983106994</t>
  </si>
  <si>
    <t>ybinh.loc@gmail.com</t>
  </si>
  <si>
    <t>Lương Linh Huyền</t>
  </si>
  <si>
    <t>0933765969</t>
  </si>
  <si>
    <t>linhhuyen9459@gmail.com</t>
  </si>
  <si>
    <t>Lương Thị Mộng Lành</t>
  </si>
  <si>
    <t>0982935606</t>
  </si>
  <si>
    <t>kittylanh@gmail.com</t>
  </si>
  <si>
    <t>0919279660</t>
  </si>
  <si>
    <t>Luongthaoquyen@gmail.com</t>
  </si>
  <si>
    <t>Lưu Quốc Đạt</t>
  </si>
  <si>
    <t>0911495523</t>
  </si>
  <si>
    <t>quocdat2007@gmail.com</t>
  </si>
  <si>
    <t>Lưu Trọng Nghĩa</t>
  </si>
  <si>
    <t>0949827210</t>
  </si>
  <si>
    <t>holuutheanh@gmail.com</t>
  </si>
  <si>
    <t>0916244275</t>
  </si>
  <si>
    <t>lamlv85.ade@gmail.com</t>
  </si>
  <si>
    <t>Lưu Xuân Hòa</t>
  </si>
  <si>
    <t>0937459351</t>
  </si>
  <si>
    <t>lxhoa89@gmail.com</t>
  </si>
  <si>
    <t>Lý Anh Cường</t>
  </si>
  <si>
    <t>0975150344</t>
  </si>
  <si>
    <t>anhcuongone@gmail.com</t>
  </si>
  <si>
    <t>0909722060</t>
  </si>
  <si>
    <t>Lý Văn Lớn</t>
  </si>
  <si>
    <t>0916414079</t>
  </si>
  <si>
    <t>lonlydesign@gmail.com</t>
  </si>
  <si>
    <t>Mạch Kiều Hạ Trinh</t>
  </si>
  <si>
    <t>0906279244</t>
  </si>
  <si>
    <t>machkieuhatrinh@gmail.com</t>
  </si>
  <si>
    <t>Mai Ngọc Thu</t>
  </si>
  <si>
    <t>0939207825</t>
  </si>
  <si>
    <t>mnthuvn@gmail.com</t>
  </si>
  <si>
    <t>Mai Thị Huyền Trang</t>
  </si>
  <si>
    <t>0911660330</t>
  </si>
  <si>
    <t>trangmth@uel.edu.vn</t>
  </si>
  <si>
    <t>Mai Xuân Hùng</t>
  </si>
  <si>
    <t>0919448809</t>
  </si>
  <si>
    <t>hungmx@uit.edu.vn</t>
  </si>
  <si>
    <t>Mai Xuân Luyến</t>
  </si>
  <si>
    <t>0903333224</t>
  </si>
  <si>
    <t>phamtuan2323@gmail.com</t>
  </si>
  <si>
    <t>09095665854</t>
  </si>
  <si>
    <t>naganuma041204@gmail.com</t>
  </si>
  <si>
    <t>IRAQ</t>
  </si>
  <si>
    <t>0985653930</t>
  </si>
  <si>
    <t>tungnx1412@gmail.com</t>
  </si>
  <si>
    <t>Ngô Chánh Nhung</t>
  </si>
  <si>
    <t>0902657528</t>
  </si>
  <si>
    <t>chanhnhung8475@gmail.com</t>
  </si>
  <si>
    <t>Ngô Chí Huy</t>
  </si>
  <si>
    <t>0907530727</t>
  </si>
  <si>
    <t>huync@mic.vn</t>
  </si>
  <si>
    <t>0977750246</t>
  </si>
  <si>
    <t>dao.anhnguyen79@gmail.com</t>
  </si>
  <si>
    <t>0901362116</t>
  </si>
  <si>
    <t>utnhat2680@gmail.com</t>
  </si>
  <si>
    <t>Ngô Phước Bình</t>
  </si>
  <si>
    <t>0985660139</t>
  </si>
  <si>
    <t>phuocbinh.ngo@gmail.com</t>
  </si>
  <si>
    <t>Ngô Quốc Trụ</t>
  </si>
  <si>
    <t>0772925200</t>
  </si>
  <si>
    <t>ngoquoctru.vt@gmail.com</t>
  </si>
  <si>
    <t>0909592911</t>
  </si>
  <si>
    <t>0907241725</t>
  </si>
  <si>
    <t>thanhdochi.ttd@gmail.com</t>
  </si>
  <si>
    <t>Ngô Thị Hải</t>
  </si>
  <si>
    <t>0975572679</t>
  </si>
  <si>
    <t>kimbinh2112@gmail.com</t>
  </si>
  <si>
    <t>Ngô Thị Hải Hà</t>
  </si>
  <si>
    <t>0974231679</t>
  </si>
  <si>
    <t>buitanthanhhv@yahoo.com.vn</t>
  </si>
  <si>
    <t>0908391491</t>
  </si>
  <si>
    <t>ngoc.ntm79@gmail.com</t>
  </si>
  <si>
    <t>0987618355</t>
  </si>
  <si>
    <t>oanhngothi1@agribank.com.vn</t>
  </si>
  <si>
    <t>0963140570</t>
  </si>
  <si>
    <t>thanhhien0906@gmail.com</t>
  </si>
  <si>
    <t>0372222134</t>
  </si>
  <si>
    <t>ngothanhthao0608@gmail.com</t>
  </si>
  <si>
    <t>Ngô Thị Thùy Cận</t>
  </si>
  <si>
    <t>0945646663</t>
  </si>
  <si>
    <t>Ngô Văn Thắng</t>
  </si>
  <si>
    <t>0909533859</t>
  </si>
  <si>
    <t>trangthuy.miss@gmail.com</t>
  </si>
  <si>
    <t>Ngô Vũ Quang</t>
  </si>
  <si>
    <t>0902696442</t>
  </si>
  <si>
    <t>ngovuquang@gmail.com</t>
  </si>
  <si>
    <t>0937453717</t>
  </si>
  <si>
    <t>ansonnguyen77@gmail.com</t>
  </si>
  <si>
    <t>Nguyễn Anh Khoa</t>
  </si>
  <si>
    <t>0388082616</t>
  </si>
  <si>
    <t>nguyenanhkhoa23486@gmail.com</t>
  </si>
  <si>
    <t>Nguyễn Anh Kiệt</t>
  </si>
  <si>
    <t>0374265079</t>
  </si>
  <si>
    <t>anhkietepm@gmail.com</t>
  </si>
  <si>
    <t>Nguyễn Anh Tuấn</t>
  </si>
  <si>
    <t>0933644551</t>
  </si>
  <si>
    <t>nguyen.lan2212b@gmail.com</t>
  </si>
  <si>
    <t>0933319289</t>
  </si>
  <si>
    <t>nguyenbactrung@gmail.com</t>
  </si>
  <si>
    <t>Nguyễn Bảo Trọng Hưng</t>
  </si>
  <si>
    <t>0903303609</t>
  </si>
  <si>
    <t>hungnbt@gmail.com</t>
  </si>
  <si>
    <t>Nguyễn Bích Hường</t>
  </si>
  <si>
    <t>0975753594</t>
  </si>
  <si>
    <t>nguyenhuong13091967@gmail.com</t>
  </si>
  <si>
    <t>Nguyễn Cảnh Dương</t>
  </si>
  <si>
    <t>0902769776</t>
  </si>
  <si>
    <t>duongnguyen509@gmail.com</t>
  </si>
  <si>
    <t>Nguyễn Cao Quyền</t>
  </si>
  <si>
    <t>0937498898</t>
  </si>
  <si>
    <t>caoquyenis@gmail.com</t>
  </si>
  <si>
    <t>Nguyễn Cao Trí</t>
  </si>
  <si>
    <t>0937772989</t>
  </si>
  <si>
    <t>tringuyen291988@gmail.com</t>
  </si>
  <si>
    <t>Nguyễn Chánh Trực</t>
  </si>
  <si>
    <t>0981178939</t>
  </si>
  <si>
    <t>police1412@gmail.com</t>
  </si>
  <si>
    <t>0918904404</t>
  </si>
  <si>
    <t>phnga_cvvt@yahoo.com</t>
  </si>
  <si>
    <t>Nguyễn Diệu Linh</t>
  </si>
  <si>
    <t>0772521135</t>
  </si>
  <si>
    <t>hanalinhnguyen29799@gmail.com</t>
  </si>
  <si>
    <t>Nguyễn Dư Bình</t>
  </si>
  <si>
    <t>0903698657</t>
  </si>
  <si>
    <t>nguyendubinh1986@gmail.com</t>
  </si>
  <si>
    <t>Nguyễn Duy Hưng</t>
  </si>
  <si>
    <t>0906950442</t>
  </si>
  <si>
    <t>duyhunggtvt2@gmail.com</t>
  </si>
  <si>
    <t>Nguyễn Duy Phượng</t>
  </si>
  <si>
    <t>0369424461</t>
  </si>
  <si>
    <t>duyphuong13@hotmail.com</t>
  </si>
  <si>
    <t>Nguyễn Duy Quý</t>
  </si>
  <si>
    <t>0987709871</t>
  </si>
  <si>
    <t>nguyenduyquy1905@gmail.com</t>
  </si>
  <si>
    <t>Nguyễn Đại Nguyên</t>
  </si>
  <si>
    <t>0355546876</t>
  </si>
  <si>
    <t>dainguyen1987@gmail.com</t>
  </si>
  <si>
    <t>0935543666</t>
  </si>
  <si>
    <t>khoa.danguyen810@gmail.com</t>
  </si>
  <si>
    <t>Nguyễn Đăng Nam</t>
  </si>
  <si>
    <t>0912121879</t>
  </si>
  <si>
    <t>nguyennam@hcmute.edu.vn</t>
  </si>
  <si>
    <t>Nguyễn Đăng Quang</t>
  </si>
  <si>
    <t>0975335544</t>
  </si>
  <si>
    <t>loiphan2009@gmail.com</t>
  </si>
  <si>
    <t>Nguyễn Đình Cang</t>
  </si>
  <si>
    <t>0977991683</t>
  </si>
  <si>
    <t>kimchile2508@gmail.com</t>
  </si>
  <si>
    <t>0975505152</t>
  </si>
  <si>
    <t>duynguyen609@gmail.com</t>
  </si>
  <si>
    <t>Nguyễn Đình Pi Ri</t>
  </si>
  <si>
    <t>0935555037</t>
  </si>
  <si>
    <t>lemaihao0206@gmail.com</t>
  </si>
  <si>
    <t>0916695383</t>
  </si>
  <si>
    <t>khanhlyatt@gmail.com</t>
  </si>
  <si>
    <t>0384812859</t>
  </si>
  <si>
    <t>Nguyễn Đức Thắng</t>
  </si>
  <si>
    <t>0934758181</t>
  </si>
  <si>
    <t>thangnguyenbmt@gmail.com</t>
  </si>
  <si>
    <t>Nguyễn Đức Thuận</t>
  </si>
  <si>
    <t>0986616039</t>
  </si>
  <si>
    <t>thuan.nd@dkgas.com.vn</t>
  </si>
  <si>
    <t>0949200048</t>
  </si>
  <si>
    <t>Nguyễn Hà Thái</t>
  </si>
  <si>
    <t>0987522357</t>
  </si>
  <si>
    <t>thainguyenars@gmail.com</t>
  </si>
  <si>
    <t>Nguyễn Hà Thục Quyên</t>
  </si>
  <si>
    <t>0906860270</t>
  </si>
  <si>
    <t>quyen.nh@pg.com</t>
  </si>
  <si>
    <t>Nguyễn Hà Thương</t>
  </si>
  <si>
    <t>0938112514</t>
  </si>
  <si>
    <t>khoanowthen@gmail.com</t>
  </si>
  <si>
    <t>0915218508</t>
  </si>
  <si>
    <t>Nguyễn Hiếu Minh</t>
  </si>
  <si>
    <t>0902751131</t>
  </si>
  <si>
    <t>hieuminhkt2013@gmail.com</t>
  </si>
  <si>
    <t>0935118102</t>
  </si>
  <si>
    <t>nguyenhoxuanloc@gmail.com</t>
  </si>
  <si>
    <t>0979792403</t>
  </si>
  <si>
    <t>Nguyễn Hoàng Ly Ly</t>
  </si>
  <si>
    <t>0905880721</t>
  </si>
  <si>
    <t>ly.nguyenhoanglyly@gmail.com</t>
  </si>
  <si>
    <t>Nguyễn Hoàng Minh Quân</t>
  </si>
  <si>
    <t>0979840911</t>
  </si>
  <si>
    <t>jbq.nguyen@gmail.com</t>
  </si>
  <si>
    <t>Nguyễn Hoàng Oanh</t>
  </si>
  <si>
    <t>0938173069</t>
  </si>
  <si>
    <t>oanhnguyenhoang1608@gmail.com</t>
  </si>
  <si>
    <t>0919733986</t>
  </si>
  <si>
    <t>phucthiendt96@gmail.com</t>
  </si>
  <si>
    <t>0918343445</t>
  </si>
  <si>
    <t>Nguyễn Hoàng Tú</t>
  </si>
  <si>
    <t>0903829249</t>
  </si>
  <si>
    <t>0938791518</t>
  </si>
  <si>
    <t>dacquyen12082000@gmail.com</t>
  </si>
  <si>
    <t>Nguyễn Hoàng Việt</t>
  </si>
  <si>
    <t>0903423206</t>
  </si>
  <si>
    <t>hieulam101116@gmail.com</t>
  </si>
  <si>
    <t>0915209998</t>
  </si>
  <si>
    <t>van_anh11091988@yahoo.com</t>
  </si>
  <si>
    <t>0909366449</t>
  </si>
  <si>
    <t>Nguyenhungdung29ttdt@gmail.com</t>
  </si>
  <si>
    <t>Nguyễn Hữu Hoàng</t>
  </si>
  <si>
    <t>0984535789</t>
  </si>
  <si>
    <t>nguyenhuuhoang.niit@gmail.com</t>
  </si>
  <si>
    <t>0902060682</t>
  </si>
  <si>
    <t>nguyenhhhung1982@gmail.com</t>
  </si>
  <si>
    <t>0961661577</t>
  </si>
  <si>
    <t>nguyenhuuson210192@gmail.com</t>
  </si>
  <si>
    <t>Nguyễn Hữu Thạch</t>
  </si>
  <si>
    <t>0902389879</t>
  </si>
  <si>
    <t>Nguyễn Hữu Thắng</t>
  </si>
  <si>
    <t>0938236002</t>
  </si>
  <si>
    <t>thnguyenspk@gmail.com</t>
  </si>
  <si>
    <t>0937747073</t>
  </si>
  <si>
    <t>0908696398</t>
  </si>
  <si>
    <t>tvkien01@gmail.com</t>
  </si>
  <si>
    <t>0911098811</t>
  </si>
  <si>
    <t>nktrungle@gmail.com</t>
  </si>
  <si>
    <t>0961960468</t>
  </si>
  <si>
    <t>nguyenlehoang.pct@gmail.com</t>
  </si>
  <si>
    <t>Nguyễn Lê Nhật Tân</t>
  </si>
  <si>
    <t>0919781757</t>
  </si>
  <si>
    <t>nlnhattan1412@gmail.com</t>
  </si>
  <si>
    <t>0792888892</t>
  </si>
  <si>
    <t>thanhdat02896@gmail.com</t>
  </si>
  <si>
    <t>Nguyễn Linh Giang</t>
  </si>
  <si>
    <t>0946939595</t>
  </si>
  <si>
    <t>thuycanngo2011@gmail.com</t>
  </si>
  <si>
    <t>0905075666</t>
  </si>
  <si>
    <t>mrq.bdsphudien@gmail.com</t>
  </si>
  <si>
    <t>Nguyễn Mạnh Toại</t>
  </si>
  <si>
    <t>0909016787</t>
  </si>
  <si>
    <t>toaiidico@gmail.com</t>
  </si>
  <si>
    <t>Nguyễn Minh Ấn</t>
  </si>
  <si>
    <t>0963602300</t>
  </si>
  <si>
    <t>nguyenminhanevn@gmail.com</t>
  </si>
  <si>
    <t>0376779605</t>
  </si>
  <si>
    <t>ydsminhchau@gmail.com</t>
  </si>
  <si>
    <t>0938601925</t>
  </si>
  <si>
    <t>phuongnm2211@gmail.com</t>
  </si>
  <si>
    <t>Nguyễn Minh Quang</t>
  </si>
  <si>
    <t>0798186618</t>
  </si>
  <si>
    <t>quangminhnguyencn2@yahoo.com</t>
  </si>
  <si>
    <t>Nguyễn Minh Tiến</t>
  </si>
  <si>
    <t>0936978973</t>
  </si>
  <si>
    <t>nguyenminhtie999@gmail.com</t>
  </si>
  <si>
    <t>0903584196</t>
  </si>
  <si>
    <t>kts.nminhtri@gmail.com</t>
  </si>
  <si>
    <t>Nguyễn Ngọc Anh</t>
  </si>
  <si>
    <t>0902960009</t>
  </si>
  <si>
    <t>ngothanhnhu1603@gmail.com</t>
  </si>
  <si>
    <t>Nguyễn Ngọc Huấn</t>
  </si>
  <si>
    <t>0906714636</t>
  </si>
  <si>
    <t>ngochuan636@gmail.com</t>
  </si>
  <si>
    <t>Nguyễn Ngọc Hữu</t>
  </si>
  <si>
    <t>0918771181</t>
  </si>
  <si>
    <t>Nguyễn Ngọc Khánh</t>
  </si>
  <si>
    <t>0904112495</t>
  </si>
  <si>
    <t>nnkhanhdt@gmail.com</t>
  </si>
  <si>
    <t>Nguyễn Ngọc Ngà</t>
  </si>
  <si>
    <t>0349444440</t>
  </si>
  <si>
    <t>ngann250195@gmail.com</t>
  </si>
  <si>
    <t>Nguyễn Ngọc Phượng</t>
  </si>
  <si>
    <t>0933983999</t>
  </si>
  <si>
    <t>0978848738</t>
  </si>
  <si>
    <t>sonnguyen.vatm@gmail.com</t>
  </si>
  <si>
    <t>Nguyễn Nhật Quốc Tuấn</t>
  </si>
  <si>
    <t>0977947947</t>
  </si>
  <si>
    <t>nnq.toan@nmtgas.com.vn</t>
  </si>
  <si>
    <t>0916313236</t>
  </si>
  <si>
    <t>nhuthuy2000nguyen@gmail.com</t>
  </si>
  <si>
    <t>0938824191</t>
  </si>
  <si>
    <t>chikio.tong@gmail.com</t>
  </si>
  <si>
    <t>0378825298</t>
  </si>
  <si>
    <t>mc_211192@yahoo.com</t>
  </si>
  <si>
    <t>Nguyễn Phi Minh</t>
  </si>
  <si>
    <t>0977030585</t>
  </si>
  <si>
    <t>Phiminh4985@gmail.com</t>
  </si>
  <si>
    <t>0979460576</t>
  </si>
  <si>
    <t>phu2910@gmail.com</t>
  </si>
  <si>
    <t>Nguyễn Phú Quí</t>
  </si>
  <si>
    <t>0914983021</t>
  </si>
  <si>
    <t>nguyenphuqui1990@gmail.com</t>
  </si>
  <si>
    <t>Nguyễn Phú Thịnh</t>
  </si>
  <si>
    <t>0986285084</t>
  </si>
  <si>
    <t>thinhzendena9@gmail.com</t>
  </si>
  <si>
    <t>0765034745</t>
  </si>
  <si>
    <t>phuchung.nguyen78@gmail.com</t>
  </si>
  <si>
    <t>Nguyễn Phương Thanh</t>
  </si>
  <si>
    <t>0908479777</t>
  </si>
  <si>
    <t>thanhhkt777@yahoo.com.vn</t>
  </si>
  <si>
    <t>Nguyễn Quang Chức</t>
  </si>
  <si>
    <t>0986682709</t>
  </si>
  <si>
    <t>quangchuc88@gmail.com</t>
  </si>
  <si>
    <t>Nguyễn Quang Duy</t>
  </si>
  <si>
    <t>0917429729</t>
  </si>
  <si>
    <t>quangduy.ehtc@gmail.com</t>
  </si>
  <si>
    <t>0989832505</t>
  </si>
  <si>
    <t>nguyenquangnhut297@gmail.com</t>
  </si>
  <si>
    <t>Nguyễn Quốc Hà Như</t>
  </si>
  <si>
    <t>0917663866</t>
  </si>
  <si>
    <t>luukienquoc.bh@gmail.com</t>
  </si>
  <si>
    <t>0985205882</t>
  </si>
  <si>
    <t>hienquoc22@gmail.com</t>
  </si>
  <si>
    <t>0906372590</t>
  </si>
  <si>
    <t>hanhtran240494@gmail.com</t>
  </si>
  <si>
    <t>Nguyễn Quốc Sĩ</t>
  </si>
  <si>
    <t>0916630635</t>
  </si>
  <si>
    <t>quocsists@gmail.com</t>
  </si>
  <si>
    <t>0938157288</t>
  </si>
  <si>
    <t>quocthang_a16@yahoo.com.vn</t>
  </si>
  <si>
    <t>0976933838</t>
  </si>
  <si>
    <t>quyenlenu@gmail.com</t>
  </si>
  <si>
    <t>0943733159</t>
  </si>
  <si>
    <t>qctinguyen@gmail.com</t>
  </si>
  <si>
    <t>Nguyễn Quỳnh Uyển</t>
  </si>
  <si>
    <t>0909890989</t>
  </si>
  <si>
    <t>uyen201179@gmail.com</t>
  </si>
  <si>
    <t>0918850369</t>
  </si>
  <si>
    <t>nsnhan@gmail.com</t>
  </si>
  <si>
    <t>Nguyễn Sỹ Đông Hải</t>
  </si>
  <si>
    <t>0932021127</t>
  </si>
  <si>
    <t>Nguyễn Tấn Đông</t>
  </si>
  <si>
    <t>0972752292</t>
  </si>
  <si>
    <t>buithichucly@gmail.com</t>
  </si>
  <si>
    <t>0913345578</t>
  </si>
  <si>
    <t>thanh.chung@ojitex.com.vn</t>
  </si>
  <si>
    <t>0973095219</t>
  </si>
  <si>
    <t>hongmytran1406@gmail.com</t>
  </si>
  <si>
    <t>Nguyễn Thanh Hà</t>
  </si>
  <si>
    <t>0988639761</t>
  </si>
  <si>
    <t>nthanhha@acb.com.vn</t>
  </si>
  <si>
    <t>Nguyễn Thanh Hoài</t>
  </si>
  <si>
    <t>0908333111</t>
  </si>
  <si>
    <t>thanhhoai1110@gmail.com</t>
  </si>
  <si>
    <t>Nguyễn Thanh Hữu</t>
  </si>
  <si>
    <t>0868170236</t>
  </si>
  <si>
    <t>anhkhoa.ft@gmail.com</t>
  </si>
  <si>
    <t>Nguyễn Thanh Khải Hoàng</t>
  </si>
  <si>
    <t>0909323245</t>
  </si>
  <si>
    <t>khaihoang.nguyen83@gmail.com</t>
  </si>
  <si>
    <t>Nguyễn Thành Long</t>
  </si>
  <si>
    <t>0948400575</t>
  </si>
  <si>
    <t>nguyengiangcdsptb@gmail.com</t>
  </si>
  <si>
    <t>Nguyễn Thành Luân</t>
  </si>
  <si>
    <t>0916134596</t>
  </si>
  <si>
    <t>luanxdcb88@gmail.com</t>
  </si>
  <si>
    <t>Nguyễn Thanh Minh</t>
  </si>
  <si>
    <t>0977277056</t>
  </si>
  <si>
    <t>nguyenvananh296@gmail.com</t>
  </si>
  <si>
    <t>0853367599</t>
  </si>
  <si>
    <t>ronald.quanghien@gmail.com</t>
  </si>
  <si>
    <t>Nguyễn Thanh Phong</t>
  </si>
  <si>
    <t>0912088830</t>
  </si>
  <si>
    <t>phongnt@hcmute.edu.vn</t>
  </si>
  <si>
    <t>0907873309</t>
  </si>
  <si>
    <t>ntnhan02@yahoo.com</t>
  </si>
  <si>
    <t>Nguyễn Thanh Tâm</t>
  </si>
  <si>
    <t>0907712114</t>
  </si>
  <si>
    <t>ttchh2003@yahoo.com</t>
  </si>
  <si>
    <t>Nguyễn Thanh Toàn</t>
  </si>
  <si>
    <t>0907977801</t>
  </si>
  <si>
    <t>toannt5@bidv.com.vn</t>
  </si>
  <si>
    <t>Nguyễn Thanh Trì</t>
  </si>
  <si>
    <t>0918827733</t>
  </si>
  <si>
    <t>thanhtridl@gmail.com</t>
  </si>
  <si>
    <t>0902504628</t>
  </si>
  <si>
    <t>nguyenthanhtuan2008@gmail.com</t>
  </si>
  <si>
    <t>0934033075</t>
  </si>
  <si>
    <t>Nguyễn Thanh Tuyền</t>
  </si>
  <si>
    <t>0969069571</t>
  </si>
  <si>
    <t>tuyennguyenthanh69@gmail.com</t>
  </si>
  <si>
    <t>Nguyễn Thảo</t>
  </si>
  <si>
    <t>0917881580</t>
  </si>
  <si>
    <t>nguyenthong456@gmail.com</t>
  </si>
  <si>
    <t>Nguyễn Thế Ngân</t>
  </si>
  <si>
    <t>0988205206</t>
  </si>
  <si>
    <t>ngannguyenthe.pve@gmail.com</t>
  </si>
  <si>
    <t>0911879977</t>
  </si>
  <si>
    <t>ngocnguyen1604@gmail.com</t>
  </si>
  <si>
    <t>Nguyễn Thị Bé Thảo</t>
  </si>
  <si>
    <t>0993018180</t>
  </si>
  <si>
    <t>nguyenthao240588@gmail.com</t>
  </si>
  <si>
    <t>Nguyễn Thị Bích Huyền</t>
  </si>
  <si>
    <t>0938012106</t>
  </si>
  <si>
    <t>bichhuyen508@gmail.com</t>
  </si>
  <si>
    <t>0908016384</t>
  </si>
  <si>
    <t>ngocitccorp@gmail.com</t>
  </si>
  <si>
    <t>0964096152</t>
  </si>
  <si>
    <t>nguyenthicamkha1001@gmail.com</t>
  </si>
  <si>
    <t>0983661615</t>
  </si>
  <si>
    <t>diunguyen211085@gmail.com</t>
  </si>
  <si>
    <t>Nguyễn Thị Hải Lý</t>
  </si>
  <si>
    <t>0909713282</t>
  </si>
  <si>
    <t>hailynguyenbds@gmail.com</t>
  </si>
  <si>
    <t>Nguyễn Thị Hiền</t>
  </si>
  <si>
    <t>0926005008</t>
  </si>
  <si>
    <t>hien.nguyen150986@gmail.com</t>
  </si>
  <si>
    <t>0985672696</t>
  </si>
  <si>
    <t>giandon99@gmail.com</t>
  </si>
  <si>
    <t>Nguyễn Thị Hoa</t>
  </si>
  <si>
    <t>0395162933</t>
  </si>
  <si>
    <t>hoahongrovia@gmail.com</t>
  </si>
  <si>
    <t>Nguyễn Thị Hoa Thắm</t>
  </si>
  <si>
    <t>0988452788</t>
  </si>
  <si>
    <t>hoatham0105@gmail.com</t>
  </si>
  <si>
    <t>Nguyễn Thị Hoài Trang</t>
  </si>
  <si>
    <t>0938107308</t>
  </si>
  <si>
    <t>thutrang08kt4@gmail.com</t>
  </si>
  <si>
    <t>Nguyễn Thị Hoàng Oanh</t>
  </si>
  <si>
    <t>0834821679</t>
  </si>
  <si>
    <t>annhin02@gmail.com</t>
  </si>
  <si>
    <t>Nguyễn Thị Hồng Hòa</t>
  </si>
  <si>
    <t>0903347566</t>
  </si>
  <si>
    <t>Thuthaopt.hnue@gmail.com</t>
  </si>
  <si>
    <t>0908136811</t>
  </si>
  <si>
    <t>nthongnhung1910@gmail.com</t>
  </si>
  <si>
    <t>Nguyễn Thị Hồng Thúy</t>
  </si>
  <si>
    <t>0933098757</t>
  </si>
  <si>
    <t>Nguyễn Thị Huệ</t>
  </si>
  <si>
    <t>0987690008</t>
  </si>
  <si>
    <t>mshuenguyen@gmail.com</t>
  </si>
  <si>
    <t>Nguyễn Thị Huế</t>
  </si>
  <si>
    <t>0989010915</t>
  </si>
  <si>
    <t>nguyenhuepv@gmail.com</t>
  </si>
  <si>
    <t>0942806780</t>
  </si>
  <si>
    <t>Nguyễn Thị Hương Giang</t>
  </si>
  <si>
    <t>0901338928</t>
  </si>
  <si>
    <t>giang.tc02@gmail.com</t>
  </si>
  <si>
    <t>Nguyễn Thị Hương Lan</t>
  </si>
  <si>
    <t>0933406801</t>
  </si>
  <si>
    <t>Nguyễn Thị Kim Thoa</t>
  </si>
  <si>
    <t>0939490278</t>
  </si>
  <si>
    <t>kimthoa030470@gmail.com</t>
  </si>
  <si>
    <t>0979717536</t>
  </si>
  <si>
    <t>tai.nguyen@ist.com.vn</t>
  </si>
  <si>
    <t>Nguyễn Thị Kỳ Hoa</t>
  </si>
  <si>
    <t>0941878718</t>
  </si>
  <si>
    <t>nguyenkyhoabc@gmail.com</t>
  </si>
  <si>
    <t>Nguyễn Thị Lâm</t>
  </si>
  <si>
    <t>0977799410</t>
  </si>
  <si>
    <t>quynhnc92@gmail.com</t>
  </si>
  <si>
    <t>0966626353</t>
  </si>
  <si>
    <t>luantmdhl@gmail.com</t>
  </si>
  <si>
    <t>Nguyễn Thị Mai Thanh</t>
  </si>
  <si>
    <t>0967472118</t>
  </si>
  <si>
    <t>0788857957</t>
  </si>
  <si>
    <t>minhly.tth@gmail.com</t>
  </si>
  <si>
    <t>Nguyễn Thị Minh Nguyệt</t>
  </si>
  <si>
    <t>0907702768</t>
  </si>
  <si>
    <t>minhnguyetcfo@gmail.com</t>
  </si>
  <si>
    <t>0393515672</t>
  </si>
  <si>
    <t>myhaunguyen1997@gmail.con</t>
  </si>
  <si>
    <t>Nguyễn Thị Nga</t>
  </si>
  <si>
    <t>0902148744</t>
  </si>
  <si>
    <t>nguyenngalucky2020@gmail.com</t>
  </si>
  <si>
    <t>0367046865</t>
  </si>
  <si>
    <t>tiendungpro.info@gmail.com</t>
  </si>
  <si>
    <t>0978974427</t>
  </si>
  <si>
    <t>chicky2010sg@yahoo.com</t>
  </si>
  <si>
    <t>0909459987</t>
  </si>
  <si>
    <t>Nguyễn Thị Ngọc Thảo</t>
  </si>
  <si>
    <t>0937623196</t>
  </si>
  <si>
    <t>thaonguyen01091981@gmail.com</t>
  </si>
  <si>
    <t>Nguyễn Thị Phương Thảo</t>
  </si>
  <si>
    <t>0918972918</t>
  </si>
  <si>
    <t>phuongthao.smc@gmail.com</t>
  </si>
  <si>
    <t>0948579001</t>
  </si>
  <si>
    <t>doanhoangphuc3105@gmail.com</t>
  </si>
  <si>
    <t>Nguyễn Thị Phương Trang</t>
  </si>
  <si>
    <t>0918302027</t>
  </si>
  <si>
    <t>trang@lufian.com.tr</t>
  </si>
  <si>
    <t>Nguyễn Thị Phương Vân</t>
  </si>
  <si>
    <t>0938517834</t>
  </si>
  <si>
    <t>hanhnguyen1971991@gmail.com</t>
  </si>
  <si>
    <t>Nguyễn Thị Quỳnh</t>
  </si>
  <si>
    <t>0899455166</t>
  </si>
  <si>
    <t>nguyenquynhphi87@gmail.com</t>
  </si>
  <si>
    <t>0919777160</t>
  </si>
  <si>
    <t>capbinh72@gmail.com</t>
  </si>
  <si>
    <t>Nguyễn Thị Thanh Lan</t>
  </si>
  <si>
    <t>0968525602</t>
  </si>
  <si>
    <t>lan.nguyen@quandat.com.vn</t>
  </si>
  <si>
    <t>0938630508</t>
  </si>
  <si>
    <t>huyenpt410@gmail.com</t>
  </si>
  <si>
    <t>0944622244</t>
  </si>
  <si>
    <t>ngxelf@gmail.com</t>
  </si>
  <si>
    <t>Nguyễn Thị Thảo</t>
  </si>
  <si>
    <t>0937558862</t>
  </si>
  <si>
    <t>ntthao1.hcm@gdt.gov.vn</t>
  </si>
  <si>
    <t>0961591603</t>
  </si>
  <si>
    <t>thaonguyen140496@gmail.com</t>
  </si>
  <si>
    <t>Nguyễn Thị Thoa</t>
  </si>
  <si>
    <t>0968741598</t>
  </si>
  <si>
    <t>0935699735</t>
  </si>
  <si>
    <t>minhhoang95.qn@gmail.com</t>
  </si>
  <si>
    <t>0902683637</t>
  </si>
  <si>
    <t>hanntn21476@sacombank.com</t>
  </si>
  <si>
    <t>0898425284</t>
  </si>
  <si>
    <t>Vanntt12@acb.com.vn</t>
  </si>
  <si>
    <t>0343892866</t>
  </si>
  <si>
    <t>thuytrang091096@gmail.com</t>
  </si>
  <si>
    <t>Nguyễn Thị Trâm</t>
  </si>
  <si>
    <t>0934818589</t>
  </si>
  <si>
    <t>tramnt1989@gmail.com</t>
  </si>
  <si>
    <t>Nguyễn Thị Trang</t>
  </si>
  <si>
    <t>0902432992</t>
  </si>
  <si>
    <t>nguyen.thitrang2003@gmail.com</t>
  </si>
  <si>
    <t>0764038801</t>
  </si>
  <si>
    <t>Miss.white4491@gmail.com</t>
  </si>
  <si>
    <t>Nguyễn Thị Vân Anh</t>
  </si>
  <si>
    <t>0972976263</t>
  </si>
  <si>
    <t>Nguyễn Thị Vân Thảo</t>
  </si>
  <si>
    <t>0916006729</t>
  </si>
  <si>
    <t>trungcienco8@gmail.com</t>
  </si>
  <si>
    <t>Nguyễn Thị Việt Mỹ</t>
  </si>
  <si>
    <t>0939429696</t>
  </si>
  <si>
    <t>phumynguyen0811@gmail.com</t>
  </si>
  <si>
    <t>Nguyễn Thiên Phú</t>
  </si>
  <si>
    <t>0982714863</t>
  </si>
  <si>
    <t>Nguyễn Thu Hương</t>
  </si>
  <si>
    <t>0986203511</t>
  </si>
  <si>
    <t>thuhuong280894@gmail.com</t>
  </si>
  <si>
    <t>0865038037</t>
  </si>
  <si>
    <t>nttien1710@gmail.com</t>
  </si>
  <si>
    <t>Nguyễn Thúy Vân</t>
  </si>
  <si>
    <t>0908213182</t>
  </si>
  <si>
    <t>thuyvan122017@gmail.com</t>
  </si>
  <si>
    <t>0972464636</t>
  </si>
  <si>
    <t>Nguyễn Tiến Đạt</t>
  </si>
  <si>
    <t>0909667336</t>
  </si>
  <si>
    <t>tiendat228@gmail.com</t>
  </si>
  <si>
    <t>0355986928</t>
  </si>
  <si>
    <t>nhuquynhces92@gmail.com</t>
  </si>
  <si>
    <t>0918131183</t>
  </si>
  <si>
    <t>nguyentienson1983@gmail.com</t>
  </si>
  <si>
    <t>Nguyễn Trần Hiếu</t>
  </si>
  <si>
    <t>0918187618</t>
  </si>
  <si>
    <t>vanhien100497@gmail.com</t>
  </si>
  <si>
    <t>0905449960</t>
  </si>
  <si>
    <t>nguyentranhieu21290@gmail.com</t>
  </si>
  <si>
    <t>Nguyễn Trần Phi Long</t>
  </si>
  <si>
    <t>0989299989</t>
  </si>
  <si>
    <t>longntp.thienan@gmail.com</t>
  </si>
  <si>
    <t>Nguyễn Trí Trường Toại</t>
  </si>
  <si>
    <t>0918138176</t>
  </si>
  <si>
    <t>truongtoai@yahoo.com</t>
  </si>
  <si>
    <t>Nguyễn Trọng Bình</t>
  </si>
  <si>
    <t>0909250946</t>
  </si>
  <si>
    <t>Nguyễn Trọng Khoa</t>
  </si>
  <si>
    <t>0946763232</t>
  </si>
  <si>
    <t>ntk1708@gmail.com</t>
  </si>
  <si>
    <t>Nguyễn Trọng Khởi</t>
  </si>
  <si>
    <t>0977216898</t>
  </si>
  <si>
    <t>luonggia.thuyha1984@gmail.com</t>
  </si>
  <si>
    <t>Nguyễn Trọng Nhân</t>
  </si>
  <si>
    <t>0399442354</t>
  </si>
  <si>
    <t>nhannguyenvt10@gmail.com</t>
  </si>
  <si>
    <t>Nguyễn Trọng Tấn</t>
  </si>
  <si>
    <t>0976922878</t>
  </si>
  <si>
    <t>trongtan.279@gmail.com</t>
  </si>
  <si>
    <t>Nguyễn Trung Kiên</t>
  </si>
  <si>
    <t>0975881119</t>
  </si>
  <si>
    <t>thanhvu23109x@gmail.com</t>
  </si>
  <si>
    <t>0935543054</t>
  </si>
  <si>
    <t>0937103336</t>
  </si>
  <si>
    <t>Truongkhanhspkt@gmail.com</t>
  </si>
  <si>
    <t>Nguyễn Tuấn Anh</t>
  </si>
  <si>
    <t>0707333111</t>
  </si>
  <si>
    <t>nguyentuananh1703@gmail.com</t>
  </si>
  <si>
    <t>Nguyễn Tuân Bưng</t>
  </si>
  <si>
    <t>0949663940</t>
  </si>
  <si>
    <t>bungnt@hotmail.com</t>
  </si>
  <si>
    <t>Nguyễn Tùng Lâm</t>
  </si>
  <si>
    <t>0916339967</t>
  </si>
  <si>
    <t>Trangngomn@gmail.com</t>
  </si>
  <si>
    <t>Nguyễn Tùng Vũ</t>
  </si>
  <si>
    <t>0909829947</t>
  </si>
  <si>
    <t>nguyentungvu1978@gmail.com</t>
  </si>
  <si>
    <t>Nguyễn Văn Bằng</t>
  </si>
  <si>
    <t>0915550115</t>
  </si>
  <si>
    <t>vanbang1978@gmail.com</t>
  </si>
  <si>
    <t>Nguyễn Văn Bảy</t>
  </si>
  <si>
    <t>0903850108</t>
  </si>
  <si>
    <t>0979954068</t>
  </si>
  <si>
    <t>chihuynguyen3795@gmail.com</t>
  </si>
  <si>
    <t>Nguyễn Văn Đức</t>
  </si>
  <si>
    <t>0938917969</t>
  </si>
  <si>
    <t>Nguyễn Văn Hải</t>
  </si>
  <si>
    <t>0909584234</t>
  </si>
  <si>
    <t>nguyenvanhaixd@gmail.com</t>
  </si>
  <si>
    <t>0963031025</t>
  </si>
  <si>
    <t>0938526718</t>
  </si>
  <si>
    <t>0933655357</t>
  </si>
  <si>
    <t>nathan.hoang@puma.com</t>
  </si>
  <si>
    <t>0986889878</t>
  </si>
  <si>
    <t>nguyen0612@gmail.com</t>
  </si>
  <si>
    <t>0917096969</t>
  </si>
  <si>
    <t>luannguyen19802017@gmail.com</t>
  </si>
  <si>
    <t>Nguyễn Văn Luyện</t>
  </si>
  <si>
    <t>0784706168</t>
  </si>
  <si>
    <t>dankieu.tosg@gmail.com</t>
  </si>
  <si>
    <t>Nguyễn Văn Nam</t>
  </si>
  <si>
    <t>0909154501</t>
  </si>
  <si>
    <t>vannam1290@gmail.com</t>
  </si>
  <si>
    <t>0938588775</t>
  </si>
  <si>
    <t>nhutxd2010@gmail.com</t>
  </si>
  <si>
    <t>0912997282</t>
  </si>
  <si>
    <t>phongxuan15_11@yahoo.com</t>
  </si>
  <si>
    <t>Nguyễn Văn Tạo</t>
  </si>
  <si>
    <t>0906904649</t>
  </si>
  <si>
    <t>taonv@centralcons.vn</t>
  </si>
  <si>
    <t>0918692629</t>
  </si>
  <si>
    <t>thuhuynh2811@gmail.com</t>
  </si>
  <si>
    <t>0976878806</t>
  </si>
  <si>
    <t>Nguyễn Văn Thuận</t>
  </si>
  <si>
    <t>0906854224</t>
  </si>
  <si>
    <t>thuannguyen787@gmail.com</t>
  </si>
  <si>
    <t>Nguyễn Văn Thụy</t>
  </si>
  <si>
    <t>0837589689</t>
  </si>
  <si>
    <t>nguyenxuanthuy389@gmail.com</t>
  </si>
  <si>
    <t>Nguyễn Văn Trung</t>
  </si>
  <si>
    <t>0974827756</t>
  </si>
  <si>
    <t>Trungnguyenvan77@gmail.com</t>
  </si>
  <si>
    <t>Nguyễn Văn Trường</t>
  </si>
  <si>
    <t>0902527799</t>
  </si>
  <si>
    <t>truongnv2702@live.com</t>
  </si>
  <si>
    <t>Nguyễn Văn Vinh</t>
  </si>
  <si>
    <t>0909148746</t>
  </si>
  <si>
    <t>nguyenvinh123123@gmail.com</t>
  </si>
  <si>
    <t>Nguyễn Văn Vượng</t>
  </si>
  <si>
    <t>0947805901</t>
  </si>
  <si>
    <t>willn2v@gmail.com</t>
  </si>
  <si>
    <t>Nguyễn Việt Cường</t>
  </si>
  <si>
    <t>0974390606</t>
  </si>
  <si>
    <t>Hominhnguyet711@gmail.com</t>
  </si>
  <si>
    <t>Nguyễn Việt Khoa</t>
  </si>
  <si>
    <t>0909525025</t>
  </si>
  <si>
    <t>vietkhoaxd2016@gmail.com</t>
  </si>
  <si>
    <t>Nguyễn Viết Khôi Nguyên</t>
  </si>
  <si>
    <t>0908331866</t>
  </si>
  <si>
    <t>nguyenkhiem05@gmail.com</t>
  </si>
  <si>
    <t>0974951211</t>
  </si>
  <si>
    <t>anhthu.nguyen1004@gmail.com</t>
  </si>
  <si>
    <t>0327894440</t>
  </si>
  <si>
    <t>viettrien@gmail.com</t>
  </si>
  <si>
    <t>0969231261</t>
  </si>
  <si>
    <t>Nguyễn Xuân Đông</t>
  </si>
  <si>
    <t>0903858418</t>
  </si>
  <si>
    <t>nxdong78@gmail.com</t>
  </si>
  <si>
    <t>Nguyễn Xuân Hải</t>
  </si>
  <si>
    <t>0905480726</t>
  </si>
  <si>
    <t>buimyhanh83@gmail.com</t>
  </si>
  <si>
    <t>Nguyễn Xuân Hiếu</t>
  </si>
  <si>
    <t>0816527274</t>
  </si>
  <si>
    <t>Hieu.xuanqn189@gmail.com</t>
  </si>
  <si>
    <t>0978921829</t>
  </si>
  <si>
    <t>xuanhoa@hcmuaf.edu.vn</t>
  </si>
  <si>
    <t>Nguyễn Xuân Hùng</t>
  </si>
  <si>
    <t>0907506096</t>
  </si>
  <si>
    <t>nguyenxuanhung1976@yahoo.com</t>
  </si>
  <si>
    <t>0933433076</t>
  </si>
  <si>
    <t>thuongthuongba@gmail.com</t>
  </si>
  <si>
    <t>0933688819</t>
  </si>
  <si>
    <t>phuongthaonhu@gmail.com</t>
  </si>
  <si>
    <t>0963741469</t>
  </si>
  <si>
    <t>Nông Mạnh Hùng</t>
  </si>
  <si>
    <t>0906287068</t>
  </si>
  <si>
    <t>qt643@yahoo.com</t>
  </si>
  <si>
    <t>0948655338</t>
  </si>
  <si>
    <t>phamanhtien.ty@gmail.com</t>
  </si>
  <si>
    <t>0979702618</t>
  </si>
  <si>
    <t>Moilovely@yahoo.com</t>
  </si>
  <si>
    <t>Phạm Châu Hồng Ngọc</t>
  </si>
  <si>
    <t>0938603637</t>
  </si>
  <si>
    <t>pham.chau.hong.ngocms@gmail.com</t>
  </si>
  <si>
    <t>Phạm Chí Tâm</t>
  </si>
  <si>
    <t>0932049179</t>
  </si>
  <si>
    <t>tampcit@gmail.com</t>
  </si>
  <si>
    <t>0985436689</t>
  </si>
  <si>
    <t>phamcongsy88@gmail.com</t>
  </si>
  <si>
    <t>0938075378</t>
  </si>
  <si>
    <t>ptadat.96@gmail.com</t>
  </si>
  <si>
    <t>0908237461</t>
  </si>
  <si>
    <t>nguyentrinhvc@gmail.com</t>
  </si>
  <si>
    <t>Phạm Khắc Thành</t>
  </si>
  <si>
    <t>0939321696</t>
  </si>
  <si>
    <t>khacthanhf@gmail.com</t>
  </si>
  <si>
    <t>0903562286</t>
  </si>
  <si>
    <t>phamkien.cr@gmail.com</t>
  </si>
  <si>
    <t>0909088283</t>
  </si>
  <si>
    <t>Phạm Minh Hậu</t>
  </si>
  <si>
    <t>0902482448</t>
  </si>
  <si>
    <t>phamminhhau2000@gmail.com</t>
  </si>
  <si>
    <t>Phạm Ngọc Đức Hoàng</t>
  </si>
  <si>
    <t>0914983283</t>
  </si>
  <si>
    <t>Hoang.pham2209@gmail.com</t>
  </si>
  <si>
    <t>Phạm Ngọc Xuân</t>
  </si>
  <si>
    <t>0903708759</t>
  </si>
  <si>
    <t>ngocxuan4454@gmail.com</t>
  </si>
  <si>
    <t>Phạm Nguyên Tú</t>
  </si>
  <si>
    <t>0903181811</t>
  </si>
  <si>
    <t>nguyentu2403@gmail.com</t>
  </si>
  <si>
    <t>Phạm Như Trần Nhật Phú</t>
  </si>
  <si>
    <t>0977121765</t>
  </si>
  <si>
    <t>aphu1877@gmail.com</t>
  </si>
  <si>
    <t>0963713456</t>
  </si>
  <si>
    <t>phamquangvinh.snp@gmail.com</t>
  </si>
  <si>
    <t>0375940007</t>
  </si>
  <si>
    <t>nhu.nnq.94@gmail.com</t>
  </si>
  <si>
    <t>Phạm Thanh Điền</t>
  </si>
  <si>
    <t>0984470500</t>
  </si>
  <si>
    <t>nguyendang.vk@gmail.com</t>
  </si>
  <si>
    <t>Phạm Thị Hoan</t>
  </si>
  <si>
    <t>0396831444</t>
  </si>
  <si>
    <t>thonglq@saigonnewport.com.vn</t>
  </si>
  <si>
    <t>Phạm Thị Hồng Liên</t>
  </si>
  <si>
    <t>0906763988</t>
  </si>
  <si>
    <t>phamhonglien0209@gmail.com</t>
  </si>
  <si>
    <t>Phạm Thị Huỳnh</t>
  </si>
  <si>
    <t>0963209973</t>
  </si>
  <si>
    <t>huynhpt128@gmail.com</t>
  </si>
  <si>
    <t>Phạm Thị Minh Phương</t>
  </si>
  <si>
    <t>0938194488</t>
  </si>
  <si>
    <t>minhphuong.aphg@gmail.com</t>
  </si>
  <si>
    <t>Phạm Thị Ngọc Xuân</t>
  </si>
  <si>
    <t>0983672167</t>
  </si>
  <si>
    <t>camtu04101985@gmail.com</t>
  </si>
  <si>
    <t>Phạm Thị Quỳnh Tú</t>
  </si>
  <si>
    <t>0903061391</t>
  </si>
  <si>
    <t>tupham555@gmail.com</t>
  </si>
  <si>
    <t>Phạm Thị Thanh Thu</t>
  </si>
  <si>
    <t>0962210850</t>
  </si>
  <si>
    <t>phamthithanhthu4@gmail.com</t>
  </si>
  <si>
    <t>Phạm Thị Thu Hương</t>
  </si>
  <si>
    <t>0949239616</t>
  </si>
  <si>
    <t>xmanh2015@gmail.com</t>
  </si>
  <si>
    <t>0915136979</t>
  </si>
  <si>
    <t>thutrang100883@gmail.com</t>
  </si>
  <si>
    <t>0987885438</t>
  </si>
  <si>
    <t>0937201635</t>
  </si>
  <si>
    <t>0972479375</t>
  </si>
  <si>
    <t>ktsnguyenminhkhapy@gmail.com</t>
  </si>
  <si>
    <t>0933931182</t>
  </si>
  <si>
    <t>nhapham@cocomart.vn</t>
  </si>
  <si>
    <t>0374794683</t>
  </si>
  <si>
    <t>vananh3071996@gmail.com</t>
  </si>
  <si>
    <t>Phạm Trung Hiệp</t>
  </si>
  <si>
    <t>0988664427</t>
  </si>
  <si>
    <t>bb21tdtt@gmail.com</t>
  </si>
  <si>
    <t>Phạm Tường Viễn</t>
  </si>
  <si>
    <t>0913629455</t>
  </si>
  <si>
    <t>vienphamvn@gmail.com</t>
  </si>
  <si>
    <t>0902777023</t>
  </si>
  <si>
    <t>Vbangpham0909@gmail.com</t>
  </si>
  <si>
    <t>0909056387</t>
  </si>
  <si>
    <t>fanvc261@gmail.com</t>
  </si>
  <si>
    <t>Phạm Văn Hùng</t>
  </si>
  <si>
    <t>0975377387</t>
  </si>
  <si>
    <t>pvhungdn3@gmail.com</t>
  </si>
  <si>
    <t>Phạm Văn Hưởng</t>
  </si>
  <si>
    <t>0382115501</t>
  </si>
  <si>
    <t>vanhuongspkt@gmail.com</t>
  </si>
  <si>
    <t>Phạm Văn Nam</t>
  </si>
  <si>
    <t>0916531541</t>
  </si>
  <si>
    <t>vannamxd2306@gmail.com</t>
  </si>
  <si>
    <t>Phạm Văn Nguyện</t>
  </si>
  <si>
    <t>0778530530</t>
  </si>
  <si>
    <t>pvn0360@gmail.com</t>
  </si>
  <si>
    <t>Phạm Văn Sơn</t>
  </si>
  <si>
    <t>0912922329</t>
  </si>
  <si>
    <t>Sunhim2805@gmail.com</t>
  </si>
  <si>
    <t>0908267237</t>
  </si>
  <si>
    <t>0979118230</t>
  </si>
  <si>
    <t>phamtuoi9497@gmail.com</t>
  </si>
  <si>
    <t>Phạm Xuân Quý</t>
  </si>
  <si>
    <t>0983075295</t>
  </si>
  <si>
    <t>maipham1113@gmail.com</t>
  </si>
  <si>
    <t>Phan Anh Dũng</t>
  </si>
  <si>
    <t>0911234077</t>
  </si>
  <si>
    <t>anhdung.sp@gmail.com</t>
  </si>
  <si>
    <t>0974076234</t>
  </si>
  <si>
    <t>duydung8486@gmail.com</t>
  </si>
  <si>
    <t>0933885737</t>
  </si>
  <si>
    <t>phan.tinks@gmail.com</t>
  </si>
  <si>
    <t>0378242173</t>
  </si>
  <si>
    <t>0342639949</t>
  </si>
  <si>
    <t>sara.koh92@gmail.com</t>
  </si>
  <si>
    <t>0933673116</t>
  </si>
  <si>
    <t>phanhung.pvt18@gmail.com</t>
  </si>
  <si>
    <t>0945406464</t>
  </si>
  <si>
    <t>phanlam0306@gmail.com</t>
  </si>
  <si>
    <t>Phan Nhật Thanh</t>
  </si>
  <si>
    <t>0909295703</t>
  </si>
  <si>
    <t>thanhtmc@gmail.com</t>
  </si>
  <si>
    <t>0902873179</t>
  </si>
  <si>
    <t>nguyentranbichtram1088@gmail.com</t>
  </si>
  <si>
    <t>Phan Quốc Việt</t>
  </si>
  <si>
    <t>0982296482</t>
  </si>
  <si>
    <t>quocviet10x2b@gmail.com</t>
  </si>
  <si>
    <t>Phan Sỹ Hùng</t>
  </si>
  <si>
    <t>0915463838</t>
  </si>
  <si>
    <t>Phansyhunght@gmail.com</t>
  </si>
  <si>
    <t>0949217555</t>
  </si>
  <si>
    <t>0902252214</t>
  </si>
  <si>
    <t>khietphan82@gmail.com</t>
  </si>
  <si>
    <t>0932128081</t>
  </si>
  <si>
    <t>phanthanhtiendkt@gmail.com</t>
  </si>
  <si>
    <t>Phan Thị Ánh Hồng</t>
  </si>
  <si>
    <t>0934724923</t>
  </si>
  <si>
    <t>phanhong0910@gmail.com</t>
  </si>
  <si>
    <t>Phan Thị Bích Nga</t>
  </si>
  <si>
    <t>0989023554</t>
  </si>
  <si>
    <t>nga.phan@carelife.com.vn</t>
  </si>
  <si>
    <t>Phan Thị Kim Loan</t>
  </si>
  <si>
    <t>0908701458</t>
  </si>
  <si>
    <t>loan.phanthikim@hungthinhcorp.com.vn</t>
  </si>
  <si>
    <t>Phan Thị Minh Tâm</t>
  </si>
  <si>
    <t>0919976556</t>
  </si>
  <si>
    <t>0901577520</t>
  </si>
  <si>
    <t>phanh7971@gmail.com</t>
  </si>
  <si>
    <t>Phan Thị Mỹ Hạnh</t>
  </si>
  <si>
    <t>0908455868</t>
  </si>
  <si>
    <t>phanh7571@gmail.com</t>
  </si>
  <si>
    <t>Phan Thị Ngọc Oanh</t>
  </si>
  <si>
    <t>0919611905</t>
  </si>
  <si>
    <t>phanngocoanh82@gmail.com</t>
  </si>
  <si>
    <t>Phan Thị Thanh Tùng</t>
  </si>
  <si>
    <t>0996064358</t>
  </si>
  <si>
    <t>tungptt@hcmute.edu.vn</t>
  </si>
  <si>
    <t>Phan Thị Tú</t>
  </si>
  <si>
    <t>0987752689</t>
  </si>
  <si>
    <t>tuphan84@gmail.com</t>
  </si>
  <si>
    <t>0982529667</t>
  </si>
  <si>
    <t>dothuydung.2801@gmail.com</t>
  </si>
  <si>
    <t>Phan Tiến Phú</t>
  </si>
  <si>
    <t>0909024079</t>
  </si>
  <si>
    <t>phantienphu@gmail.com</t>
  </si>
  <si>
    <t>0965254729</t>
  </si>
  <si>
    <t>Phan Trần Thảo Phương</t>
  </si>
  <si>
    <t>0356541187</t>
  </si>
  <si>
    <t>phantranthaophuong.ftu@gmail.com</t>
  </si>
  <si>
    <t>0976697168</t>
  </si>
  <si>
    <t>phananhht@gmail.com</t>
  </si>
  <si>
    <t>Phan Trường Tấn</t>
  </si>
  <si>
    <t>0908471108</t>
  </si>
  <si>
    <t>ngocdunghth@gmail.com</t>
  </si>
  <si>
    <t>Phan Văn Hanh</t>
  </si>
  <si>
    <t>0913827773</t>
  </si>
  <si>
    <t>phanhanhqp7@gmail.com</t>
  </si>
  <si>
    <t>Phan Văn Long</t>
  </si>
  <si>
    <t>0911887975</t>
  </si>
  <si>
    <t>longuska06x1d@gmail.com</t>
  </si>
  <si>
    <t>0978820007</t>
  </si>
  <si>
    <t>nhuu0905@gmail.com</t>
  </si>
  <si>
    <t>Phùng Thị Ánh Tuyết</t>
  </si>
  <si>
    <t>0989738762</t>
  </si>
  <si>
    <t>phungtuyet27@gmail.com</t>
  </si>
  <si>
    <t>Tạ Thị Thái Thanh</t>
  </si>
  <si>
    <t>0987764725</t>
  </si>
  <si>
    <t>ngthienkim251@gmail.com</t>
  </si>
  <si>
    <t>Thái Bá Lợi</t>
  </si>
  <si>
    <t>0903224939</t>
  </si>
  <si>
    <t>thaibaloi113@gmail.com</t>
  </si>
  <si>
    <t>Thái Dương Bình</t>
  </si>
  <si>
    <t>0981100100</t>
  </si>
  <si>
    <t>ngocyen.le2010@gmail.com</t>
  </si>
  <si>
    <t>Thái Vĩnh Phúc</t>
  </si>
  <si>
    <t>0344427808</t>
  </si>
  <si>
    <t>vinhphucbmt11@gmail.com</t>
  </si>
  <si>
    <t>Thi Lương Thành</t>
  </si>
  <si>
    <t>0916209166</t>
  </si>
  <si>
    <t>thanhduro180180@gmail.com</t>
  </si>
  <si>
    <t>Thới Ngọc Quốc Duẫn</t>
  </si>
  <si>
    <t>0969122239</t>
  </si>
  <si>
    <t>quocduan@gmail.com</t>
  </si>
  <si>
    <t>0939288931</t>
  </si>
  <si>
    <t>thu11012001@gmail.com</t>
  </si>
  <si>
    <t>0909443665</t>
  </si>
  <si>
    <t>quanghong501@gmail.com</t>
  </si>
  <si>
    <t>0398475963</t>
  </si>
  <si>
    <t>tominhthao.89@gmail.com</t>
  </si>
  <si>
    <t>0909195450</t>
  </si>
  <si>
    <t>tothithuyduong1990@gmail.com</t>
  </si>
  <si>
    <t>Tô Văn Hùng</t>
  </si>
  <si>
    <t>0919027689</t>
  </si>
  <si>
    <t>tvhung@vinamilk.com.vn</t>
  </si>
  <si>
    <t>0938756280</t>
  </si>
  <si>
    <t>kimlanh241992@gmail.com</t>
  </si>
  <si>
    <t>0919300199</t>
  </si>
  <si>
    <t>embabido@gmail.com</t>
  </si>
  <si>
    <t>Tống Thị Ngoãn</t>
  </si>
  <si>
    <t>0908578618</t>
  </si>
  <si>
    <t>tngoan1@gmail.com</t>
  </si>
  <si>
    <t>Tống Viết Quang</t>
  </si>
  <si>
    <t>0906429479</t>
  </si>
  <si>
    <t>quangtongviet@gmail.com</t>
  </si>
  <si>
    <t>Trần Bảo Duy</t>
  </si>
  <si>
    <t>0923444050</t>
  </si>
  <si>
    <t>duy.duta@ymail.com</t>
  </si>
  <si>
    <t>Trần Châu Thanh Nhân</t>
  </si>
  <si>
    <t>0933783250</t>
  </si>
  <si>
    <t>Thanhnhan.uit@gmail.com</t>
  </si>
  <si>
    <t>Trần Công Huy</t>
  </si>
  <si>
    <t>0976956329</t>
  </si>
  <si>
    <t>huy2410@gmail.com</t>
  </si>
  <si>
    <t>0906703526</t>
  </si>
  <si>
    <t>tranthanh10080@gmail.com</t>
  </si>
  <si>
    <t>0386658286</t>
  </si>
  <si>
    <t>nhuhoaispk@gmail.com</t>
  </si>
  <si>
    <t>0943120891</t>
  </si>
  <si>
    <t>dinhluong1208@gmail.com</t>
  </si>
  <si>
    <t>Trần Đình Phong</t>
  </si>
  <si>
    <t>0904552422</t>
  </si>
  <si>
    <t>phongcaraven87@gmail.com</t>
  </si>
  <si>
    <t>0909848579</t>
  </si>
  <si>
    <t>ducanh291187@gmail.com</t>
  </si>
  <si>
    <t>Trần Đức Bá</t>
  </si>
  <si>
    <t>0986818718</t>
  </si>
  <si>
    <t>baochautran.ba@gmail.com</t>
  </si>
  <si>
    <t>Trần Gia Bảo</t>
  </si>
  <si>
    <t>0962477836</t>
  </si>
  <si>
    <t>Trần Hồng Hạnh</t>
  </si>
  <si>
    <t>0777446665</t>
  </si>
  <si>
    <t>trangthanhtrant@gmail.com</t>
  </si>
  <si>
    <t>0935357907</t>
  </si>
  <si>
    <t>tan.tran1009@gmail.com</t>
  </si>
  <si>
    <t>0902410576</t>
  </si>
  <si>
    <t>khoatran2011@gmail.com</t>
  </si>
  <si>
    <t>Trần Lĩnh Chiến</t>
  </si>
  <si>
    <t>0989458833</t>
  </si>
  <si>
    <t>linhchienbp43@gmail.com</t>
  </si>
  <si>
    <t>Trần Minh Hải</t>
  </si>
  <si>
    <t>0913633800</t>
  </si>
  <si>
    <t>Dlat.2742@gmail.com</t>
  </si>
  <si>
    <t>0934133197</t>
  </si>
  <si>
    <t>Trần Ngọc Bích</t>
  </si>
  <si>
    <t>0902504004</t>
  </si>
  <si>
    <t>bichtran6@gmail.com</t>
  </si>
  <si>
    <t>Trần Ngọc Cẩm</t>
  </si>
  <si>
    <t>0908510047</t>
  </si>
  <si>
    <t>ngoccam2003@gmail.com</t>
  </si>
  <si>
    <t>0985595112</t>
  </si>
  <si>
    <t>trandoan251983@gmail.com</t>
  </si>
  <si>
    <t>Trần Ngọc Minh</t>
  </si>
  <si>
    <t>0907567076</t>
  </si>
  <si>
    <t>minhtransteel@gmail.com</t>
  </si>
  <si>
    <t>0903347647</t>
  </si>
  <si>
    <t>ngocminh99@yahoo.com</t>
  </si>
  <si>
    <t>Trần Ngọc Tới</t>
  </si>
  <si>
    <t>0989003898</t>
  </si>
  <si>
    <t>ngoctoitran@gmail.com</t>
  </si>
  <si>
    <t>Trần Nguyên Lộc</t>
  </si>
  <si>
    <t>0939107557</t>
  </si>
  <si>
    <t>loctrannguyen@gmail.com</t>
  </si>
  <si>
    <t>0977160937</t>
  </si>
  <si>
    <t>tranquynh121990@gmail.com</t>
  </si>
  <si>
    <t>Trần Phan Đình Nguyên</t>
  </si>
  <si>
    <t>0906758869</t>
  </si>
  <si>
    <t>nguyen.tranphandinh@gmail.com</t>
  </si>
  <si>
    <t>Trần Phi Hồng</t>
  </si>
  <si>
    <t>0988034925</t>
  </si>
  <si>
    <t>phihong2204@gmail.com</t>
  </si>
  <si>
    <t>0966448808</t>
  </si>
  <si>
    <t>votan19891989@gmail.com</t>
  </si>
  <si>
    <t>Trần Quốc Tuấn</t>
  </si>
  <si>
    <t>0933795724</t>
  </si>
  <si>
    <t>tranquoctuan.thcsphutuc@gmail.com</t>
  </si>
  <si>
    <t>Trần Tất Định</t>
  </si>
  <si>
    <t>0937451183</t>
  </si>
  <si>
    <t>trantatdinh83@gmail.com</t>
  </si>
  <si>
    <t>Trần Tây Nguyên</t>
  </si>
  <si>
    <t>0907831615</t>
  </si>
  <si>
    <t>nguyentt226@gmail.com</t>
  </si>
  <si>
    <t>Trần Thanh Sang</t>
  </si>
  <si>
    <t>0916700410</t>
  </si>
  <si>
    <t>thanhsang@gerl.com.vn</t>
  </si>
  <si>
    <t>Trần Thanh Sơn</t>
  </si>
  <si>
    <t>0903815073</t>
  </si>
  <si>
    <t>son63s@yahoo.com</t>
  </si>
  <si>
    <t>0908679609</t>
  </si>
  <si>
    <t>Trancivil.ibst@gmail.com</t>
  </si>
  <si>
    <t>0975607788</t>
  </si>
  <si>
    <t>tranthenam7788@gmail.com</t>
  </si>
  <si>
    <t>Trần Thị Ánh Tuyết</t>
  </si>
  <si>
    <t>0974521468</t>
  </si>
  <si>
    <t>anhtuyet2302@gmail.com</t>
  </si>
  <si>
    <t>Trần Thị Bích Huệ</t>
  </si>
  <si>
    <t>0902233648</t>
  </si>
  <si>
    <t>tuantruonghoangiuh@gmail.com</t>
  </si>
  <si>
    <t>Trần Thị Hoàng Ngân</t>
  </si>
  <si>
    <t>0946809481</t>
  </si>
  <si>
    <t>hoangngan2305@gmail.com</t>
  </si>
  <si>
    <t>Trần Thị Khanh</t>
  </si>
  <si>
    <t>0903712280</t>
  </si>
  <si>
    <t>khanhtranthi89@gmail.com</t>
  </si>
  <si>
    <t>0937702801</t>
  </si>
  <si>
    <t>qtranlam@gmail.com</t>
  </si>
  <si>
    <t>Trần Thị Lê Vin</t>
  </si>
  <si>
    <t>0349690898</t>
  </si>
  <si>
    <t>levin3589@gmail.com</t>
  </si>
  <si>
    <t>0915150138</t>
  </si>
  <si>
    <t>ntthaiha93@gmail.com</t>
  </si>
  <si>
    <t>Trần Thị Minh Nhiên</t>
  </si>
  <si>
    <t>0907708489</t>
  </si>
  <si>
    <t>nhienttm@vietinbank.vn</t>
  </si>
  <si>
    <t>Trần Thị Ngọc Lan</t>
  </si>
  <si>
    <t>0946280983</t>
  </si>
  <si>
    <t>huyenlinh.iac@gmail.com</t>
  </si>
  <si>
    <t>0989410938</t>
  </si>
  <si>
    <t>ngocmaitt110@gmail.com</t>
  </si>
  <si>
    <t>0938474541</t>
  </si>
  <si>
    <t>ntvan206@gmail.com</t>
  </si>
  <si>
    <t>Trần Thị Thanh Hương</t>
  </si>
  <si>
    <t>0909938773</t>
  </si>
  <si>
    <t>tran.t.thanhhuong@gmail.com</t>
  </si>
  <si>
    <t>Trần Thị Thanh Liên</t>
  </si>
  <si>
    <t>0909798598</t>
  </si>
  <si>
    <t>lientran160758@gmail.com</t>
  </si>
  <si>
    <t>Trần Thị Thanh Vân</t>
  </si>
  <si>
    <t>0908800633</t>
  </si>
  <si>
    <t>thanhvan.tran@yahoo.com</t>
  </si>
  <si>
    <t>0937271941</t>
  </si>
  <si>
    <t>Trần Thị Thu Hương</t>
  </si>
  <si>
    <t>0778809857</t>
  </si>
  <si>
    <t>tranthithuhuong0122@gmail.com</t>
  </si>
  <si>
    <t>Trần Thị Thu Sương</t>
  </si>
  <si>
    <t>0905248589</t>
  </si>
  <si>
    <t>caothuanan@gmail.com</t>
  </si>
  <si>
    <t>Trần Thị Trà Mi</t>
  </si>
  <si>
    <t>0983023557</t>
  </si>
  <si>
    <t>tran.mi16@gmail.com</t>
  </si>
  <si>
    <t>Trần Thị Vinh</t>
  </si>
  <si>
    <t>0961798542</t>
  </si>
  <si>
    <t>lyvu171094@gmail.com</t>
  </si>
  <si>
    <t>Trần Thị Xuân Lập</t>
  </si>
  <si>
    <t>0909044229</t>
  </si>
  <si>
    <t>xuanlap1905@gmail.com</t>
  </si>
  <si>
    <t>0327158369</t>
  </si>
  <si>
    <t>tranthuthuy161993@gmail.com</t>
  </si>
  <si>
    <t>Trần Thúy Hằng</t>
  </si>
  <si>
    <t>0932020004</t>
  </si>
  <si>
    <t>tranthuyhang1305@gmai.com</t>
  </si>
  <si>
    <t>Trần Tiến Việt</t>
  </si>
  <si>
    <t>0949066039</t>
  </si>
  <si>
    <t>ttv.trantienviet@gmail.com</t>
  </si>
  <si>
    <t>0964238479</t>
  </si>
  <si>
    <t>Tanspktvn@gmail.com</t>
  </si>
  <si>
    <t>Trần Trung Hiếu</t>
  </si>
  <si>
    <t>0916323564</t>
  </si>
  <si>
    <t>trunghieu85nt@gmail.com</t>
  </si>
  <si>
    <t>0968792558</t>
  </si>
  <si>
    <t>tuanhaibl@gmail.com</t>
  </si>
  <si>
    <t>Trần Tùng Sơn</t>
  </si>
  <si>
    <t>0918188404</t>
  </si>
  <si>
    <t>0984927527</t>
  </si>
  <si>
    <t>tranvancuong89hp@gmail.com</t>
  </si>
  <si>
    <t>Trần Văn Hiệu</t>
  </si>
  <si>
    <t>0905464082</t>
  </si>
  <si>
    <t>kieutrang.smile@gmail.com</t>
  </si>
  <si>
    <t>0912094809</t>
  </si>
  <si>
    <t>hungbepnhat@gmail.com</t>
  </si>
  <si>
    <t>0909528575</t>
  </si>
  <si>
    <t>nguyentotran91@gmail.com</t>
  </si>
  <si>
    <t>Trần Văn Lợi</t>
  </si>
  <si>
    <t>0979168669</t>
  </si>
  <si>
    <t>kimhua072013@gmail.com</t>
  </si>
  <si>
    <t>Trần Văn Nhân</t>
  </si>
  <si>
    <t>0943216274</t>
  </si>
  <si>
    <t>tranvannhan01@gmail.com</t>
  </si>
  <si>
    <t>Trần Văn Trung</t>
  </si>
  <si>
    <t>0963025179</t>
  </si>
  <si>
    <t>Ntnganbaominh16@gmail.com</t>
  </si>
  <si>
    <t>Trần Vi Đô</t>
  </si>
  <si>
    <t>0866408284</t>
  </si>
  <si>
    <t>dotv@hcmute.edu.vn</t>
  </si>
  <si>
    <t>0905449996</t>
  </si>
  <si>
    <t>tranvinhdatnt@gmail.com</t>
  </si>
  <si>
    <t>Trần Vĩnh Lực</t>
  </si>
  <si>
    <t>0934960656</t>
  </si>
  <si>
    <t>vinhluctran@gmail.com</t>
  </si>
  <si>
    <t>0937986667</t>
  </si>
  <si>
    <t>tientancang@gmail.com</t>
  </si>
  <si>
    <t>Trịnh Hồng Khánh</t>
  </si>
  <si>
    <t>0834566084</t>
  </si>
  <si>
    <t>0342110390</t>
  </si>
  <si>
    <t>Trịnh Khang Đạt</t>
  </si>
  <si>
    <t>0704558883</t>
  </si>
  <si>
    <t>0707772551</t>
  </si>
  <si>
    <t>dinhtrinhtoto2802@gmail.com</t>
  </si>
  <si>
    <t>Trịnh Tố Thuận</t>
  </si>
  <si>
    <t>0933200869</t>
  </si>
  <si>
    <t>vanntb@icdlongbinh.com.vn</t>
  </si>
  <si>
    <t>Trịnh Văn Hào</t>
  </si>
  <si>
    <t>0909107285</t>
  </si>
  <si>
    <t>hao04dct@gmail.com</t>
  </si>
  <si>
    <t>Trương Công Quang</t>
  </si>
  <si>
    <t>0975217939</t>
  </si>
  <si>
    <t>congquang.xd@gmail.com</t>
  </si>
  <si>
    <t>Trương Công Thôn</t>
  </si>
  <si>
    <t>0905063031</t>
  </si>
  <si>
    <t>congthoncd@gmail.com</t>
  </si>
  <si>
    <t>Trương Công Trung</t>
  </si>
  <si>
    <t>0943117509</t>
  </si>
  <si>
    <t>vanthaonguyen75@yahoo.com</t>
  </si>
  <si>
    <t>Trương Đăng Quyết</t>
  </si>
  <si>
    <t>0903735569</t>
  </si>
  <si>
    <t>quyet.truong@alliancevn.com</t>
  </si>
  <si>
    <t>0903675119</t>
  </si>
  <si>
    <t>trducthuan@gmail.com</t>
  </si>
  <si>
    <t>Trương Hoàng Tuấn</t>
  </si>
  <si>
    <t>Huetranbich586@gmail.com</t>
  </si>
  <si>
    <t>Trương Kim Phụng</t>
  </si>
  <si>
    <t>phungtruong2789@gmail.com</t>
  </si>
  <si>
    <t>Trương Ngọc Thìn</t>
  </si>
  <si>
    <t>truongngocthin@gmail.com</t>
  </si>
  <si>
    <t>tienbdc255@gmail.com</t>
  </si>
  <si>
    <t>Trương Nguyễn Đình Hiệu</t>
  </si>
  <si>
    <t>dinhhieuktd@gmail.com</t>
  </si>
  <si>
    <t>vuthudung5826@gmail.com</t>
  </si>
  <si>
    <t>Trương Quốc Long</t>
  </si>
  <si>
    <t>quoclong1111988@yahoo.com</t>
  </si>
  <si>
    <t>kimthao1106@gmail.com</t>
  </si>
  <si>
    <t>Truong Thi Diem</t>
  </si>
  <si>
    <t>vanhoan130970@gmail.com</t>
  </si>
  <si>
    <t>ledtintam@gmail.com</t>
  </si>
  <si>
    <t>truongnga411@gmail.com</t>
  </si>
  <si>
    <t>Trương Thị Thùy Dung</t>
  </si>
  <si>
    <t>Trương Thu Hương</t>
  </si>
  <si>
    <t>Trương Trần Quang Thanh</t>
  </si>
  <si>
    <t>ttquangthanh1707@gmail.com</t>
  </si>
  <si>
    <t>Trương Văn Minh Hải</t>
  </si>
  <si>
    <t>truongminhhai10111989@gmail.com</t>
  </si>
  <si>
    <t>mshathuy@gmail.com</t>
  </si>
  <si>
    <t>Tseng, Chung</t>
  </si>
  <si>
    <t>vs.jerrytsengcc@gmail.com</t>
  </si>
  <si>
    <t>Từ Chí Hiếu</t>
  </si>
  <si>
    <t>tuchihieu1992@gmail.com</t>
  </si>
  <si>
    <t>queenta.tu7@gmail.com</t>
  </si>
  <si>
    <t>vankimchi79@gmail.com</t>
  </si>
  <si>
    <t>Văn Thị Hằng</t>
  </si>
  <si>
    <t>vanthihang09@gmail.com</t>
  </si>
  <si>
    <t>Trang.Thu.Tran87@gmail.com</t>
  </si>
  <si>
    <t>Võ Hữu Tài</t>
  </si>
  <si>
    <t>Votai0220@yahoo.com</t>
  </si>
  <si>
    <t>Võ Huỳnh Phú</t>
  </si>
  <si>
    <t>ktshuynhphu@gmail.com</t>
  </si>
  <si>
    <t>Võ Kỳ Sơn</t>
  </si>
  <si>
    <t>hoangsavo244@gmail.com</t>
  </si>
  <si>
    <t>vongocnhon@gmail.com</t>
  </si>
  <si>
    <t>nguyenbangvo@gmail.com</t>
  </si>
  <si>
    <t>suong.smile0909@gmail.com</t>
  </si>
  <si>
    <t>Võ Thành Danh</t>
  </si>
  <si>
    <t>doanthaophuong0612@gmail.com</t>
  </si>
  <si>
    <t>Võ Thanh Nguyên An</t>
  </si>
  <si>
    <t>vtan.qt@gmail.com</t>
  </si>
  <si>
    <t>vttung1994@gmail.com</t>
  </si>
  <si>
    <t>Võ Thị Hoài Linh</t>
  </si>
  <si>
    <t>hoailinhkt97@gmail.com</t>
  </si>
  <si>
    <t>jessica371991@gmail.com</t>
  </si>
  <si>
    <t>tranphong121097@gmail.com</t>
  </si>
  <si>
    <t>Võ Trần Đăng Khoa</t>
  </si>
  <si>
    <t>khoa.td.vo@gmail.com</t>
  </si>
  <si>
    <t>Võ Văn Biên</t>
  </si>
  <si>
    <t>Võ Văn Lực</t>
  </si>
  <si>
    <t>vovanluc.crkh@gmail.com</t>
  </si>
  <si>
    <t>Võ Văn Tân</t>
  </si>
  <si>
    <t>yetotomtan0905@yahoo.com</t>
  </si>
  <si>
    <t>chienphuonghoa@yahoo.com</t>
  </si>
  <si>
    <t>Vuduchung1004@gmail.com</t>
  </si>
  <si>
    <t>Vũ Hoàng Nguyên</t>
  </si>
  <si>
    <t>eric.vu0411@gmail.com</t>
  </si>
  <si>
    <t>Vũ Hồng Hiếu</t>
  </si>
  <si>
    <t>lndtrang@hcmiu.edu.vn</t>
  </si>
  <si>
    <t>thuyetdaigia2010@gmail.com</t>
  </si>
  <si>
    <t>Vũ Mạnh Cường</t>
  </si>
  <si>
    <t>nlchiphuong@gmail.com</t>
  </si>
  <si>
    <t>lethimailan0918@gmail.com</t>
  </si>
  <si>
    <t>suongvtu2512@gmail.com</t>
  </si>
  <si>
    <t>vubichhanhnd@yahoo.com</t>
  </si>
  <si>
    <t>Vũ Thị Hồng Sen</t>
  </si>
  <si>
    <t>hatrang108@gmail.com</t>
  </si>
  <si>
    <t>Vũ Thị Ngọc Ánh</t>
  </si>
  <si>
    <t>ngocanhvu159@gmail.com</t>
  </si>
  <si>
    <t>Vũ Thị Son</t>
  </si>
  <si>
    <t>Vũ Thị Thanh</t>
  </si>
  <si>
    <t>Vũ Thu Ngọc</t>
  </si>
  <si>
    <t>Vũ Thủy</t>
  </si>
  <si>
    <t>Vũ Văn Quỳnh</t>
  </si>
  <si>
    <t xml:space="preserve">" </t>
  </si>
  <si>
    <t>,</t>
  </si>
  <si>
    <t>Âu Dương Trí</t>
  </si>
  <si>
    <t>Bùi Anh Tuấn</t>
  </si>
  <si>
    <t>Bùi Chí Hải</t>
  </si>
  <si>
    <t>Bùi Diệu Thanh</t>
  </si>
  <si>
    <t>Bùi Đại Thắng</t>
  </si>
  <si>
    <t>Bùi Tấn Hùng</t>
  </si>
  <si>
    <t>Bùi Thị Bích Hạnh</t>
  </si>
  <si>
    <t>Bùi Thị Hương</t>
  </si>
  <si>
    <t>Châu Lương Vĩnh Thắng</t>
  </si>
  <si>
    <t>Chiêm Mộng Xuân</t>
  </si>
  <si>
    <t>Dương Mạnh Chiến</t>
  </si>
  <si>
    <t>Dương Thị Ngọc Yến</t>
  </si>
  <si>
    <t>Dương Thị Thanh Xuân</t>
  </si>
  <si>
    <t>Dương Trần Hoàng Vũ</t>
  </si>
  <si>
    <t>Đặng Duy Dũng</t>
  </si>
  <si>
    <t>Đặng Phương Thanh</t>
  </si>
  <si>
    <t>Đặng Sỹ Lộc</t>
  </si>
  <si>
    <t>Đặng Thanh Sơn</t>
  </si>
  <si>
    <t>Đặng Thị Hiền</t>
  </si>
  <si>
    <t>Đặng Thị Thanh Nhàn</t>
  </si>
  <si>
    <t>Đào Đình Đồng</t>
  </si>
  <si>
    <t>Đào Thị Trúc Quỳnh</t>
  </si>
  <si>
    <t>Đinh Huỳnh Anh Nguyên</t>
  </si>
  <si>
    <t>Đinh Phú Nhân</t>
  </si>
  <si>
    <t>Đinh Thị Hồng Anh</t>
  </si>
  <si>
    <t>Đinh Văn Mạnh</t>
  </si>
  <si>
    <t>Đinh Văn Thuần</t>
  </si>
  <si>
    <t>Đỗ Đức Hiệp</t>
  </si>
  <si>
    <t>Đỗ Minh Tý</t>
  </si>
  <si>
    <t>Đỗ Thị Thu Hà</t>
  </si>
  <si>
    <t>Đỗ Trọng Thanh</t>
  </si>
  <si>
    <t>Đỗ Văn Dương</t>
  </si>
  <si>
    <t>Đỗ Văn Thìn</t>
  </si>
  <si>
    <t>Đỗ Văn Thuấn</t>
  </si>
  <si>
    <t>Đoàn Dũ</t>
  </si>
  <si>
    <t>Đoàn Thế Giáp</t>
  </si>
  <si>
    <t>Đoàn Thị Mỹ Hằng</t>
  </si>
  <si>
    <t>Đoàn Thị Thúy</t>
  </si>
  <si>
    <t>Đoàn Tiến Thịnh</t>
  </si>
  <si>
    <t>Đoàn Tư Pháp</t>
  </si>
  <si>
    <t>Hà Quang Ngọc</t>
  </si>
  <si>
    <t>Hà Thanh</t>
  </si>
  <si>
    <t>Hà Văn Độ</t>
  </si>
  <si>
    <t>Hồ Anh Tuấn</t>
  </si>
  <si>
    <t>Hồ Chí Quốc</t>
  </si>
  <si>
    <t>Hồ Thị Bích Nga</t>
  </si>
  <si>
    <t>Hoàng Công Đức</t>
  </si>
  <si>
    <t>Hoàng Đức Tiến</t>
  </si>
  <si>
    <t>Hoàng Minh Đức</t>
  </si>
  <si>
    <t>Hoàng Thị Diễn</t>
  </si>
  <si>
    <t>Hồng Hòa</t>
  </si>
  <si>
    <t>Hứa Lập Tri</t>
  </si>
  <si>
    <t>Huỳnh Anh Tuấn</t>
  </si>
  <si>
    <t>Huỳnh Bá Nhớ</t>
  </si>
  <si>
    <t>Huỳnh Lê Ngọc Lý</t>
  </si>
  <si>
    <t>Huỳnh Ngọc Huy</t>
  </si>
  <si>
    <t>Huỳnh Ngọc Thu Duy</t>
  </si>
  <si>
    <t>Huỳnh Thị Ngọc Lan Phương</t>
  </si>
  <si>
    <t>Huỳnh Trung Hiếu</t>
  </si>
  <si>
    <t>Huỳnh Xuân Phúc</t>
  </si>
  <si>
    <t>La Hoàng Tư Phú</t>
  </si>
  <si>
    <t>Lâm Mẫn</t>
  </si>
  <si>
    <t>Lê Doãn Lượng</t>
  </si>
  <si>
    <t>Lê Đình Hiếu</t>
  </si>
  <si>
    <t>Lê Đức Anh</t>
  </si>
  <si>
    <t>Lê Mai Hiếu</t>
  </si>
  <si>
    <t>Lê Minh Trí</t>
  </si>
  <si>
    <t>Lê Nam</t>
  </si>
  <si>
    <t>Lê Ngọc Cường</t>
  </si>
  <si>
    <t>Lê Ngọc Duy Thắng</t>
  </si>
  <si>
    <t>Lê Ngọc Như Ý</t>
  </si>
  <si>
    <t>Lê Nguyễn Phương Toàn</t>
  </si>
  <si>
    <t>Lê Nguyễn Thụy Vi</t>
  </si>
  <si>
    <t>Lê Phú Hải</t>
  </si>
  <si>
    <t>Lê Quang Huy</t>
  </si>
  <si>
    <t>Lê Quang Long</t>
  </si>
  <si>
    <t>Lê Tấn Minh Khánh</t>
  </si>
  <si>
    <t>Lê Thị Hải</t>
  </si>
  <si>
    <t>Lê Thị Hồng</t>
  </si>
  <si>
    <t>Lê Thị Huyền</t>
  </si>
  <si>
    <t>Lê Thị Kim Đào</t>
  </si>
  <si>
    <t>Lê Thị Mộng Thanh</t>
  </si>
  <si>
    <t>Lê Thị Ngọc Yến</t>
  </si>
  <si>
    <t>Lê Thị Phương Thảo</t>
  </si>
  <si>
    <t>Lê Thị Xuân Hiếu</t>
  </si>
  <si>
    <t>Lê Văn Cường</t>
  </si>
  <si>
    <t>Lê Văn Nhân</t>
  </si>
  <si>
    <t>Lê Văn Quân</t>
  </si>
  <si>
    <t>Lê Văn Sơn</t>
  </si>
  <si>
    <t>Lê Văn Tâm</t>
  </si>
  <si>
    <t>Lê Vũ Vân Anh</t>
  </si>
  <si>
    <t>Lương Thị Thảo Quyên</t>
  </si>
  <si>
    <t>Lưu Văn Lắm</t>
  </si>
  <si>
    <t>Lý Ngọc Đoan Trang</t>
  </si>
  <si>
    <t>Nghiêm Xuân Tùng</t>
  </si>
  <si>
    <t>Ngô Linh Nga</t>
  </si>
  <si>
    <t>Ngô Ngọc Anh</t>
  </si>
  <si>
    <t>Ngô Thanh Như</t>
  </si>
  <si>
    <t>Ngô Thị Bình</t>
  </si>
  <si>
    <t>Ngô Thị Minh Ngọc</t>
  </si>
  <si>
    <t>Ngô Thị Oanh</t>
  </si>
  <si>
    <t>Ngô Thị Thanh Hiền</t>
  </si>
  <si>
    <t>Nguyễn An Sơn</t>
  </si>
  <si>
    <t>Nguyễn Công Đạt</t>
  </si>
  <si>
    <t>Nguyễn Đăng Khoa</t>
  </si>
  <si>
    <t>Nguyễn Đình Duy</t>
  </si>
  <si>
    <t>Nguyễn Đức Dũng</t>
  </si>
  <si>
    <t>Nguyễn Đức Hoàng</t>
  </si>
  <si>
    <t>Nguyễn Hạ Ngọc Quế</t>
  </si>
  <si>
    <t>Nguyễn Hồ Xuân Lộc</t>
  </si>
  <si>
    <t>Nguyễn Hoàng Sơn</t>
  </si>
  <si>
    <t>Nguyễn Hồng Hương</t>
  </si>
  <si>
    <t>Nguyễn Hùng Dũng</t>
  </si>
  <si>
    <t>Nguyễn Hữu Sơn</t>
  </si>
  <si>
    <t>Nguyễn Huy Thái</t>
  </si>
  <si>
    <t>Nguyễn Huy Thắng</t>
  </si>
  <si>
    <t>Nguyễn Khánh Trung</t>
  </si>
  <si>
    <t>Nguyễn Lê Hoàng</t>
  </si>
  <si>
    <t>Nguyễn Mạnh Quốc</t>
  </si>
  <si>
    <t>Nguyễn Minh Châu</t>
  </si>
  <si>
    <t>Nguyễn Minh Phương</t>
  </si>
  <si>
    <t>Nguyễn Minh Trí</t>
  </si>
  <si>
    <t>Nguyễn Ngọc Sơn</t>
  </si>
  <si>
    <t>Nguyễn Như Thủy</t>
  </si>
  <si>
    <t>Nguyễn Phạm Minh Châu</t>
  </si>
  <si>
    <t>Nguyễn Phúc Hưng</t>
  </si>
  <si>
    <t>Nguyễn Quang Nhựt</t>
  </si>
  <si>
    <t>Nguyễn Quốc Hiền</t>
  </si>
  <si>
    <t>Nguyễn Quốc Hùng</t>
  </si>
  <si>
    <t>Nguyễn Quốc Thắng</t>
  </si>
  <si>
    <t>Nguyễn Quốc Thịnh</t>
  </si>
  <si>
    <t>Nguyễn Sĩ Nhân</t>
  </si>
  <si>
    <t>Nguyễn Thành Chung</t>
  </si>
  <si>
    <t>Nguyễn Thanh Đăng</t>
  </si>
  <si>
    <t>Nguyễn Thành Phát</t>
  </si>
  <si>
    <t>Nguyễn Thanh Tuấn</t>
  </si>
  <si>
    <t>Nguyễn Thanh Tùng</t>
  </si>
  <si>
    <t>Nguyễn Thị Ánh Ngọc</t>
  </si>
  <si>
    <t>Nguyễn Thị Cẩm Kha</t>
  </si>
  <si>
    <t>Nguyễn Thị Dịu</t>
  </si>
  <si>
    <t>Nguyễn Thị Hòa</t>
  </si>
  <si>
    <t>Nguyễn Thị Hồng Nhung</t>
  </si>
  <si>
    <t>Nguyễn Thị Minh Lý</t>
  </si>
  <si>
    <t>Nguyễn Thị Mỹ Hậu</t>
  </si>
  <si>
    <t>Nguyễn Thị Ngọc Cảnh</t>
  </si>
  <si>
    <t>Nguyễn Thị Tâm</t>
  </si>
  <si>
    <t>Nguyễn Thị Thanh Ngân</t>
  </si>
  <si>
    <t>Nguyễn Thị Thanh Xuân</t>
  </si>
  <si>
    <t>Nguyễn Thị Thu Thủy</t>
  </si>
  <si>
    <t>Nguyễn Thị Thu Tin</t>
  </si>
  <si>
    <t>Nguyễn Thị Thu Vân</t>
  </si>
  <si>
    <t>Nguyễn Thị Thùy Trang</t>
  </si>
  <si>
    <t>Nguyễn Thủy Tiên</t>
  </si>
  <si>
    <t>Nguyễn Tiến Ngọc</t>
  </si>
  <si>
    <t>Nguyễn Trung Tú</t>
  </si>
  <si>
    <t>Nguyễn Văn Dự</t>
  </si>
  <si>
    <t>Nguyễn Văn Hạnh</t>
  </si>
  <si>
    <t>Nguyễn Văn Hoàng</t>
  </si>
  <si>
    <t>Nguyễn Văn Luận</t>
  </si>
  <si>
    <t>Nguyễn Văn Thãi</t>
  </si>
  <si>
    <t>Nguyễn Văn Thảo</t>
  </si>
  <si>
    <t>Nguyễn Viết Tâm</t>
  </si>
  <si>
    <t>Nguyễn Việt Triền</t>
  </si>
  <si>
    <t>Nguyễn Võ Đức Toàn</t>
  </si>
  <si>
    <t>Nguyễn Xuân Hòa</t>
  </si>
  <si>
    <t>Nguyễn Xuân Tuấn</t>
  </si>
  <si>
    <t>Nkq</t>
  </si>
  <si>
    <t>Phạm Anh Tiến - Nguyễn Thị Mai</t>
  </si>
  <si>
    <t>Phạm Anh Tuấn</t>
  </si>
  <si>
    <t>Phạm Đức Nghĩa</t>
  </si>
  <si>
    <t>Phạm Kiên</t>
  </si>
  <si>
    <t>Phạm Minh Hải</t>
  </si>
  <si>
    <t>Phạm Quang Vinh</t>
  </si>
  <si>
    <t>Phạm Thị Thu Trang</t>
  </si>
  <si>
    <t>Phạm Thị Thúy Hà</t>
  </si>
  <si>
    <t>Phạm Thị Thúy Uyên</t>
  </si>
  <si>
    <t>Phạm Trần Ngọc My Mi</t>
  </si>
  <si>
    <t>Phạm Trần Nhã</t>
  </si>
  <si>
    <t>Phạm Trọng Anh</t>
  </si>
  <si>
    <t>Phạm Văn Tuấn</t>
  </si>
  <si>
    <t>Phạm Văn Vinh</t>
  </si>
  <si>
    <t>Phan Duy Dũng</t>
  </si>
  <si>
    <t>Phan Hồng Tín</t>
  </si>
  <si>
    <t>Phan Hữu Hoàng</t>
  </si>
  <si>
    <t>Phan Lam</t>
  </si>
  <si>
    <t>Phan Quốc Hùng</t>
  </si>
  <si>
    <t>Phan Tam Đa</t>
  </si>
  <si>
    <t>Phan Thanh Khiết</t>
  </si>
  <si>
    <t>Phan Thành Tiền</t>
  </si>
  <si>
    <t>Phan Thị Uyên</t>
  </si>
  <si>
    <t>Phan Trọng Anh</t>
  </si>
  <si>
    <t>Phan Xuân Thành</t>
  </si>
  <si>
    <t>Tô Anh Thư</t>
  </si>
  <si>
    <t>Tô Quang Hồng</t>
  </si>
  <si>
    <t>Tô Thị Thùy Dương</t>
  </si>
  <si>
    <t>Tôn Thị Lanh</t>
  </si>
  <si>
    <t>Tống Bá Quang Minh</t>
  </si>
  <si>
    <t>Trần Công Thành</t>
  </si>
  <si>
    <t>Trần Đặng Hoài Như</t>
  </si>
  <si>
    <t>Trần Đình Lương</t>
  </si>
  <si>
    <t>Trần Đức Anh</t>
  </si>
  <si>
    <t>Trần Hữu Tân</t>
  </si>
  <si>
    <t>Trần Huỳnh Khoa</t>
  </si>
  <si>
    <t>Trần Minh Hiếu</t>
  </si>
  <si>
    <t>Trần Như Quỳnh</t>
  </si>
  <si>
    <t>Trần Phước Dũng</t>
  </si>
  <si>
    <t>Trần Thanh Trân</t>
  </si>
  <si>
    <t>Trần Thế Nam</t>
  </si>
  <si>
    <t>Trần Thị Lâm Quỳnh</t>
  </si>
  <si>
    <t>Trần Thị Lục</t>
  </si>
  <si>
    <t>Trần Thị Ngọc Mai</t>
  </si>
  <si>
    <t>Trần Thị Như Huyền</t>
  </si>
  <si>
    <t>Trần Thị Thảo Ngân</t>
  </si>
  <si>
    <t>Trần Thu Thủy</t>
  </si>
  <si>
    <t>Trần Tuấn Hải</t>
  </si>
  <si>
    <t>Trần Văn Cường</t>
  </si>
  <si>
    <t>Trần Văn Hùng</t>
  </si>
  <si>
    <t>Trần Văn Khải</t>
  </si>
  <si>
    <t>Trần Xuân Tiền</t>
  </si>
  <si>
    <t>Trịnh Hữu Đông</t>
  </si>
  <si>
    <t>Trịnh Lệ Dinh</t>
  </si>
  <si>
    <t>Trương Ngọc Tiên</t>
  </si>
  <si>
    <t>Trương Quang Thành</t>
  </si>
  <si>
    <t>Trương Quốc Việt</t>
  </si>
  <si>
    <t>Trương Thị Dung</t>
  </si>
  <si>
    <t>Trương Thị Minh Nga</t>
  </si>
  <si>
    <t>Trương Thị Nga</t>
  </si>
  <si>
    <t>Trương Thị Thuyết</t>
  </si>
  <si>
    <t>Tsai, Hsiao</t>
  </si>
  <si>
    <t>Tu, Chia-Hua</t>
  </si>
  <si>
    <t>Văn Thị Ẩn Kim Chi</t>
  </si>
  <si>
    <t>Võ Hoàng Thọ</t>
  </si>
  <si>
    <t>Võ Nguyên Bằng</t>
  </si>
  <si>
    <t>Võ Nguyên Thế Hiển</t>
  </si>
  <si>
    <t>Võ Thanh Tùng</t>
  </si>
  <si>
    <t>Võ Thị Kiều Trang</t>
  </si>
  <si>
    <t>Võ Thị Mỹ Dung</t>
  </si>
  <si>
    <t>Võ Thị Ngọc Diệu</t>
  </si>
  <si>
    <t>Vũ Duy Hòa</t>
  </si>
  <si>
    <t>Vũ Đức Hùng</t>
  </si>
  <si>
    <t>Vũ Hữu Thuyết</t>
  </si>
  <si>
    <t>Vũ Thị Ánh Sương</t>
  </si>
  <si>
    <t>Vũ Thị Bích Hạnh</t>
  </si>
  <si>
    <t>Vũ Thị Dần</t>
  </si>
  <si>
    <t>Vũ Tuấn Dũng</t>
  </si>
  <si>
    <t>Vũ Viết Tùng</t>
  </si>
  <si>
    <t>Vương Nguyễn Ánh Xuân</t>
  </si>
  <si>
    <t>ten</t>
  </si>
  <si>
    <t>Tên quốc gia</t>
  </si>
  <si>
    <t>Trung Quốc</t>
  </si>
  <si>
    <t>Mỹ</t>
  </si>
  <si>
    <t>ARGENTINA</t>
  </si>
  <si>
    <t>Úc</t>
  </si>
  <si>
    <t>BAHAMAS</t>
  </si>
  <si>
    <t>Bỉ</t>
  </si>
  <si>
    <t>BRAZIL</t>
  </si>
  <si>
    <t>CANADA</t>
  </si>
  <si>
    <t>COLOMBIA</t>
  </si>
  <si>
    <t>CUBA</t>
  </si>
  <si>
    <t>DOMINICAN REPUBLIC</t>
  </si>
  <si>
    <t>ECUADOR</t>
  </si>
  <si>
    <t>EL SALVADOR</t>
  </si>
  <si>
    <t>Pháp</t>
  </si>
  <si>
    <t>Đức</t>
  </si>
  <si>
    <t>GUATEMALA</t>
  </si>
  <si>
    <t>HAITI</t>
  </si>
  <si>
    <t>HONDURAS</t>
  </si>
  <si>
    <t>Ấn Độ</t>
  </si>
  <si>
    <t>IRELAND</t>
  </si>
  <si>
    <t>ISRAEL</t>
  </si>
  <si>
    <t>Ý</t>
  </si>
  <si>
    <t>Nhật Bản</t>
  </si>
  <si>
    <t>Hàn Quốc</t>
  </si>
  <si>
    <t>MEXICO</t>
  </si>
  <si>
    <t>Hà Lan</t>
  </si>
  <si>
    <t>PHILIPPINES</t>
  </si>
  <si>
    <t>Tây Ban Nha</t>
  </si>
  <si>
    <t>Thủy Điển</t>
  </si>
  <si>
    <t>Thủy Sỹ</t>
  </si>
  <si>
    <t>Đài Loan</t>
  </si>
  <si>
    <t>Anh</t>
  </si>
  <si>
    <t>VENEZUELA - BOLIVARIAN REPUBLIC OF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</si>
  <si>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</si>
  <si>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</si>
  <si>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</si>
  <si>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</si>
  <si>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</si>
  <si>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</si>
  <si>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</si>
  <si>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</si>
  <si>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</si>
  <si>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</si>
  <si>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ARMENIA</t>
  </si>
  <si>
    <t>ARUBA</t>
  </si>
  <si>
    <t>AUSTRIA</t>
  </si>
  <si>
    <t>AZERBAIJAN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</si>
  <si>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</si>
  <si>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</si>
  <si>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</si>
  <si>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</si>
  <si>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</si>
  <si>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</si>
  <si>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</si>
  <si>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</si>
  <si>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 - PLURINATIONAL STATE OF</t>
  </si>
  <si>
    <t>BONAIRE - SINT EUSTATIUS AND SABA</t>
  </si>
  <si>
    <t>BOSNIA AND HERZEGOVINA</t>
  </si>
  <si>
    <t>BOTSWANA</t>
  </si>
  <si>
    <t>BOUVET ISLAND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</si>
  <si>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</si>
  <si>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</si>
  <si>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</si>
  <si>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</si>
  <si>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</si>
  <si>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</si>
  <si>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</si>
  <si>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CAPE VERDE ISLANDS</t>
  </si>
  <si>
    <t>CAYMAN ISLANDS</t>
  </si>
  <si>
    <t>CENTRAL AFRICAN REPUBLIC</t>
  </si>
  <si>
    <t>CHAD</t>
  </si>
  <si>
    <t>CHILE</t>
  </si>
  <si>
    <t>CHRISTMAS ISLAND</t>
  </si>
  <si>
    <t>COCOS (KEELING) ISLANDS</t>
  </si>
  <si>
    <t>COMOROS</t>
  </si>
  <si>
    <t>CONGO</t>
  </si>
  <si>
    <t>CONGO - THE DEMOCRATIC REPUBLIC OF THE</t>
  </si>
  <si>
    <t>COOK ISLANDS</t>
  </si>
  <si>
    <t>COSTA RICA</t>
  </si>
  <si>
    <t>CÔTE D'IVOIRE</t>
  </si>
  <si>
    <t>CROATIA</t>
  </si>
  <si>
    <t>CURAÇAO</t>
  </si>
  <si>
    <t>CYPRUS</t>
  </si>
  <si>
    <t>Cộng Hòa Séc</t>
  </si>
  <si>
    <t>Đan Mạch</t>
  </si>
  <si>
    <t>DJIBOUTI</t>
  </si>
  <si>
    <t>DOMINICA</t>
  </si>
  <si>
    <t>Ai Cập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</si>
  <si>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</si>
  <si>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</si>
  <si>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</si>
  <si>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</si>
  <si>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</si>
  <si>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</si>
  <si>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</si>
  <si>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Phần Lan</t>
  </si>
  <si>
    <t>FRENCH GUIANA</t>
  </si>
  <si>
    <t>FRENCH POLYNESIA</t>
  </si>
  <si>
    <t>FRENCH SOUTHERN TERRITORIES</t>
  </si>
  <si>
    <t>GABON</t>
  </si>
  <si>
    <t>GAMBIA</t>
  </si>
  <si>
    <t>GEORGIA</t>
  </si>
  <si>
    <t>GHANA</t>
  </si>
  <si>
    <t>GIBRALTAR</t>
  </si>
  <si>
    <t>Hy Lạp</t>
  </si>
  <si>
    <t>GREENLAND</t>
  </si>
  <si>
    <t>GRENADA</t>
  </si>
  <si>
    <t>GUADELOUPE</t>
  </si>
  <si>
    <t>GUAM</t>
  </si>
  <si>
    <t>GUERNSEY</t>
  </si>
  <si>
    <t>GUINEA</t>
  </si>
  <si>
    <t>GUINEA-BISSAU</t>
  </si>
  <si>
    <t>GUYANA</t>
  </si>
  <si>
    <t>HEARD ISLAND AND MCDONALD ISLANDS</t>
  </si>
  <si>
    <t>HOLY SEE (VATICAN CITY STATE)</t>
  </si>
  <si>
    <t>Hồng Kông</t>
  </si>
  <si>
    <t>HUNGARY</t>
  </si>
  <si>
    <t>ICELAND</t>
  </si>
  <si>
    <t>INDONESIA</t>
  </si>
  <si>
    <t>IRAN - ISLAMIC REPUBLIC OF</t>
  </si>
  <si>
    <t>ISLE OF MAN</t>
  </si>
  <si>
    <t>JAMAICA</t>
  </si>
  <si>
    <t>JERSEY</t>
  </si>
  <si>
    <t>JORDAN</t>
  </si>
  <si>
    <t>KAZAKHSTAN</t>
  </si>
  <si>
    <t>KENYA</t>
  </si>
  <si>
    <t>KIRIBATI</t>
  </si>
  <si>
    <t>Triều Tiên</t>
  </si>
  <si>
    <t>KUWAIT</t>
  </si>
  <si>
    <t>KYRGYZSTAN</t>
  </si>
  <si>
    <t>Lào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</si>
  <si>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</si>
  <si>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</si>
  <si>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</si>
  <si>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</si>
  <si>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</si>
  <si>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</si>
  <si>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</si>
  <si>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</si>
  <si>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</si>
  <si>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-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</si>
  <si>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</si>
  <si>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</si>
  <si>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</si>
  <si>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</si>
  <si>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</si>
  <si>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</si>
  <si>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</si>
  <si>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</si>
  <si>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</si>
  <si>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</si>
  <si>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</si>
  <si>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 - FEDERATED STATES OF</t>
  </si>
  <si>
    <t>MOLDOVA -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</si>
  <si>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</si>
  <si>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</si>
  <si>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</si>
  <si>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</si>
  <si>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</si>
  <si>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</si>
  <si>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</si>
  <si>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</si>
  <si>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</si>
  <si>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</si>
  <si>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</si>
  <si>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</si>
  <si>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</si>
  <si>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</si>
  <si>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</si>
  <si>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NIUE</t>
  </si>
  <si>
    <t>Đảo Norfolk</t>
  </si>
  <si>
    <t>NORTHERN MARIANA ISLANDS</t>
  </si>
  <si>
    <t>Na Uy</t>
  </si>
  <si>
    <t>OMAN</t>
  </si>
  <si>
    <t>PAKISTAN</t>
  </si>
  <si>
    <t>PALAU</t>
  </si>
  <si>
    <t>PALESTINE - STATE OF</t>
  </si>
  <si>
    <t>PANAMA</t>
  </si>
  <si>
    <t>PAPUA NEW GUINEA</t>
  </si>
  <si>
    <t>PARAGUAY</t>
  </si>
  <si>
    <t>PERU</t>
  </si>
  <si>
    <t>PITCAIRN</t>
  </si>
  <si>
    <t>Ba Lan</t>
  </si>
  <si>
    <t>Bồ Đào Nha</t>
  </si>
  <si>
    <t>PUERTO RICO</t>
  </si>
  <si>
    <t>QATAR</t>
  </si>
  <si>
    <t>RÉUNION</t>
  </si>
  <si>
    <t>ROMANIA</t>
  </si>
  <si>
    <t>Nga</t>
  </si>
  <si>
    <t>RWANDA</t>
  </si>
  <si>
    <t>SAINT BARTHÉLEMY</t>
  </si>
  <si>
    <t>SAINT HELENA -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</si>
  <si>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</si>
  <si>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</si>
  <si>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</si>
  <si>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</si>
  <si>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</si>
  <si>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</si>
  <si>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</si>
  <si>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</si>
  <si>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</si>
  <si>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</si>
  <si>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</si>
  <si>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</si>
  <si>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</si>
  <si>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</si>
  <si>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</si>
  <si>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</si>
  <si>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</si>
  <si>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</si>
  <si>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</si>
  <si>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</si>
  <si>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</si>
  <si>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</si>
  <si>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SRI LANKA</t>
  </si>
  <si>
    <t>SUDAN</t>
  </si>
  <si>
    <t>SURINAME</t>
  </si>
  <si>
    <t>SVALBARD AND JAN MAYEN</t>
  </si>
  <si>
    <t>SWAZILAND</t>
  </si>
  <si>
    <t>SYRIAN ARAB REPUBLIC</t>
  </si>
  <si>
    <t>TAJIKISTAN</t>
  </si>
  <si>
    <t>TANZANIA - UNITED REPUBLIC OF</t>
  </si>
  <si>
    <t>Thái Lan</t>
  </si>
  <si>
    <t>TIMOR-LESTE</t>
  </si>
  <si>
    <t>TOGO</t>
  </si>
  <si>
    <t>TOKELAU</t>
  </si>
  <si>
    <t>TONGA</t>
  </si>
  <si>
    <t>TRINIDAD AND TOBAGO</t>
  </si>
  <si>
    <t>TUNISIA</t>
  </si>
  <si>
    <t>Thổ Nhĩ Kỳ</t>
  </si>
  <si>
    <t>TURKMENISTAN</t>
  </si>
  <si>
    <t>TURKS AND CAICOS ISLANDS</t>
  </si>
  <si>
    <t>TUVALU</t>
  </si>
  <si>
    <t>UGANDA</t>
  </si>
  <si>
    <t>UKRAINE</t>
  </si>
  <si>
    <t>UNITED ARAB EMIRATES</t>
  </si>
  <si>
    <t>UNITED STATES MINOR OUTLYING ISLANDS</t>
  </si>
  <si>
    <t>URUGUAY</t>
  </si>
  <si>
    <t>UZBEKISTAN</t>
  </si>
  <si>
    <t>VANUATU</t>
  </si>
  <si>
    <t>VIRGIN ISLANDS - BRITISH</t>
  </si>
  <si>
    <t>VIRGIN ISLANDS - U.S.</t>
  </si>
  <si>
    <t>WALLIS AND FUTUNA</t>
  </si>
  <si>
    <t>WESTERN SAHARA</t>
  </si>
  <si>
    <t>YEMEN</t>
  </si>
  <si>
    <t>ZAMBIA</t>
  </si>
  <si>
    <t>Tên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</si>
  <si>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</si>
  <si>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</si>
  <si>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</si>
  <si>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</si>
  <si>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</si>
  <si>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</si>
  <si>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</si>
  <si>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</si>
  <si>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</si>
  <si>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</si>
  <si>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</si>
  <si>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</si>
  <si>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</si>
  <si>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</si>
  <si>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</si>
  <si>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</si>
  <si>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</si>
  <si>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</si>
  <si>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</si>
  <si>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</si>
  <si>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</si>
  <si>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</si>
  <si>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</si>
  <si>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</si>
  <si>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</si>
  <si>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</si>
  <si>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</si>
  <si>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</si>
  <si>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</si>
  <si>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</si>
  <si>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</si>
  <si>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</si>
  <si>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</si>
  <si>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</si>
  <si>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</si>
  <si>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</si>
  <si>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</si>
  <si>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</si>
  <si>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</si>
  <si>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</si>
  <si>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</si>
  <si>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</si>
  <si>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</si>
  <si>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</si>
  <si>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</si>
  <si>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</si>
  <si>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</si>
  <si>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</si>
  <si>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</si>
  <si>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</si>
  <si>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</si>
  <si>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</si>
  <si>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</si>
  <si>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</si>
  <si>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</si>
  <si>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</si>
  <si>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</si>
  <si>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</si>
  <si>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</si>
  <si>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</si>
  <si>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</si>
  <si>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</si>
  <si>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</si>
  <si>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Cấp</t>
  </si>
  <si>
    <t>Thành phố Trung ương</t>
  </si>
  <si>
    <t>Tỉnh</t>
  </si>
  <si>
    <t>"</t>
  </si>
  <si>
    <t>Mã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</si>
  <si>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</si>
  <si>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</si>
  <si>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</si>
  <si>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</si>
  <si>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</si>
  <si>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</si>
  <si>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</si>
  <si>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</si>
  <si>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</si>
  <si>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</si>
  <si>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</si>
  <si>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</si>
  <si>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</si>
  <si>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</si>
  <si>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</si>
  <si>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</si>
  <si>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</si>
  <si>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</si>
  <si>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</si>
  <si>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</si>
  <si>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</si>
  <si>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</si>
  <si>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</si>
  <si>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</si>
  <si>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</si>
  <si>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</si>
  <si>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</si>
  <si>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</si>
  <si>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</si>
  <si>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</si>
  <si>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</si>
  <si>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</si>
  <si>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</si>
  <si>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</si>
  <si>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</si>
  <si>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</si>
  <si>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</si>
  <si>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</si>
  <si>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</si>
  <si>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</si>
  <si>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</si>
  <si>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</si>
  <si>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</si>
  <si>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</si>
  <si>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</si>
  <si>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</si>
  <si>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</si>
  <si>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</si>
  <si>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</si>
  <si>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</si>
  <si>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</si>
  <si>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</si>
  <si>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</si>
  <si>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</si>
  <si>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</si>
  <si>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</si>
  <si>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</si>
  <si>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</si>
  <si>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</si>
  <si>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</si>
  <si>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</si>
  <si>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</si>
  <si>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</si>
  <si>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Số TT</t>
  </si>
  <si>
    <t>Mã MH</t>
  </si>
  <si>
    <t>Tên MH (Tiếng Việt)</t>
  </si>
  <si>
    <t>Tên MH (Tiếng Anh)</t>
  </si>
  <si>
    <t>ACCT3603</t>
  </si>
  <si>
    <t>Hệ thống thông tin kế toán</t>
  </si>
  <si>
    <t>Accounting Information systems</t>
  </si>
  <si>
    <t>ACCT5123</t>
  </si>
  <si>
    <t>Hoạch định nguồn lực doanh nghiệp</t>
  </si>
  <si>
    <t>Enterprise Resource Planning</t>
  </si>
  <si>
    <t>ADENG1</t>
  </si>
  <si>
    <t>Tiếng Anh tăng cường 1</t>
  </si>
  <si>
    <t>Intensive English 1</t>
  </si>
  <si>
    <t>ENG11</t>
  </si>
  <si>
    <t>ENG04</t>
  </si>
  <si>
    <t>ADENG2</t>
  </si>
  <si>
    <t>Tiếng Anh tăng cường 2</t>
  </si>
  <si>
    <t>Intensive English 2</t>
  </si>
  <si>
    <t>ENG12</t>
  </si>
  <si>
    <t>ADENG3</t>
  </si>
  <si>
    <t>Tiếng Anh tăng cường 3</t>
  </si>
  <si>
    <t>Intensive English 3</t>
  </si>
  <si>
    <t>ENG05</t>
  </si>
  <si>
    <t>ADENG4</t>
  </si>
  <si>
    <t>Tiếng Anh tăng cường 4</t>
  </si>
  <si>
    <t>Intensive English 4</t>
  </si>
  <si>
    <t>ENG03</t>
  </si>
  <si>
    <t>AI001</t>
  </si>
  <si>
    <t>Giới thiệu ngành Trí tuệ nhân tạo</t>
  </si>
  <si>
    <t>Introduction to AI programs</t>
  </si>
  <si>
    <t>CS005</t>
  </si>
  <si>
    <t>IE005</t>
  </si>
  <si>
    <t>IS005</t>
  </si>
  <si>
    <t>SE005</t>
  </si>
  <si>
    <t>CE005</t>
  </si>
  <si>
    <t>NT005</t>
  </si>
  <si>
    <t>NT015</t>
  </si>
  <si>
    <t>EC005</t>
  </si>
  <si>
    <t>DS005</t>
  </si>
  <si>
    <t>BOQC1</t>
  </si>
  <si>
    <t>Nhập môn máy tính lượng tử</t>
  </si>
  <si>
    <t>Basic of Quantum Computer</t>
  </si>
  <si>
    <t>BUS1125</t>
  </si>
  <si>
    <t>Khởi nghiệp kinh doanh</t>
  </si>
  <si>
    <t>Entrepreneurship</t>
  </si>
  <si>
    <t>CARC1</t>
  </si>
  <si>
    <t>Kiến trúc máy tính</t>
  </si>
  <si>
    <t>Computer Architecture</t>
  </si>
  <si>
    <t>IT006</t>
  </si>
  <si>
    <t>Giới thiệu ngành Kỹ Thuật Máy tính</t>
  </si>
  <si>
    <t>Introduction to Computer Engineering</t>
  </si>
  <si>
    <t>CE101</t>
  </si>
  <si>
    <t>Lý thuyết mạch điện</t>
  </si>
  <si>
    <t>Theory of electrical circuits</t>
  </si>
  <si>
    <t>CE121</t>
  </si>
  <si>
    <t>CE102</t>
  </si>
  <si>
    <t>Hệ thống số</t>
  </si>
  <si>
    <t>Digital systems</t>
  </si>
  <si>
    <t>PH002</t>
  </si>
  <si>
    <t>CE103</t>
  </si>
  <si>
    <t>Vi xử lý-vi điều khiển</t>
  </si>
  <si>
    <t>Microprocessors and microcontrollers</t>
  </si>
  <si>
    <t>CE104</t>
  </si>
  <si>
    <t>Các thiết bị và mạch điện tử</t>
  </si>
  <si>
    <t>Electronic devices and circuits</t>
  </si>
  <si>
    <t>CE124</t>
  </si>
  <si>
    <t>PH001</t>
  </si>
  <si>
    <t>CE105</t>
  </si>
  <si>
    <t>Xử lý tín hiệu số</t>
  </si>
  <si>
    <t>Digital signal processing</t>
  </si>
  <si>
    <t>CE205</t>
  </si>
  <si>
    <t>MA001</t>
  </si>
  <si>
    <t>MA002</t>
  </si>
  <si>
    <t>MA003</t>
  </si>
  <si>
    <t>CE106</t>
  </si>
  <si>
    <t>Thiết kế vi mạch với HDL</t>
  </si>
  <si>
    <t>Digital Circuit Design with HDL</t>
  </si>
  <si>
    <t>CE221</t>
  </si>
  <si>
    <t>CE107</t>
  </si>
  <si>
    <t>Hệ thống nhúng</t>
  </si>
  <si>
    <t>Embedded systems</t>
  </si>
  <si>
    <t>CE224</t>
  </si>
  <si>
    <t>IT001</t>
  </si>
  <si>
    <t>CE108</t>
  </si>
  <si>
    <t>Hệ điều hành nâng cao</t>
  </si>
  <si>
    <t>Advanced operating systems</t>
  </si>
  <si>
    <t>CE109</t>
  </si>
  <si>
    <t>Lập trình nhúng căn bản</t>
  </si>
  <si>
    <t>Introduction to embedded-system programming</t>
  </si>
  <si>
    <t>CE211</t>
  </si>
  <si>
    <t>CE110</t>
  </si>
  <si>
    <t>Lập trình hệ thống với Java</t>
  </si>
  <si>
    <t>System Programming with Java</t>
  </si>
  <si>
    <t>CE315</t>
  </si>
  <si>
    <t>CE111</t>
  </si>
  <si>
    <t>Kiến trúc máy tính nâng cao</t>
  </si>
  <si>
    <t>Advanced computer architecture</t>
  </si>
  <si>
    <t>CE112</t>
  </si>
  <si>
    <t>Đồ án môn học thiết kế mạch</t>
  </si>
  <si>
    <t>Circuit design project</t>
  </si>
  <si>
    <t>CE201</t>
  </si>
  <si>
    <t>CE113</t>
  </si>
  <si>
    <t>Điều khiển tự động</t>
  </si>
  <si>
    <t>Automatic Control</t>
  </si>
  <si>
    <t>CE212</t>
  </si>
  <si>
    <t>CE114</t>
  </si>
  <si>
    <t>Lập trình trên thiết bị di động</t>
  </si>
  <si>
    <t>Mobile device application development</t>
  </si>
  <si>
    <t>NT118</t>
  </si>
  <si>
    <t>CE115</t>
  </si>
  <si>
    <t>Thiết kế mạng</t>
  </si>
  <si>
    <t>Network design</t>
  </si>
  <si>
    <t>NT113</t>
  </si>
  <si>
    <t>CE116</t>
  </si>
  <si>
    <t>Đồ án môn học ngành KTMT</t>
  </si>
  <si>
    <t>Information engineering project</t>
  </si>
  <si>
    <t>CE206</t>
  </si>
  <si>
    <t>CE117</t>
  </si>
  <si>
    <t>Thực hành điện- điện tử</t>
  </si>
  <si>
    <t>Basic electrical and electronic laboratory</t>
  </si>
  <si>
    <t>CE118</t>
  </si>
  <si>
    <t>Thiết kế luận lý số</t>
  </si>
  <si>
    <t>Digital logic design</t>
  </si>
  <si>
    <t>CE119</t>
  </si>
  <si>
    <t>Thực hành Kiến trúc máy tính</t>
  </si>
  <si>
    <t>Computer architecture laboratory</t>
  </si>
  <si>
    <t>Đồ án 1</t>
  </si>
  <si>
    <t>Project 1</t>
  </si>
  <si>
    <t>CE202</t>
  </si>
  <si>
    <t>An toàn mạng máy tính</t>
  </si>
  <si>
    <t>Network security</t>
  </si>
  <si>
    <t>NT101</t>
  </si>
  <si>
    <t>CE203</t>
  </si>
  <si>
    <t>Điều khiển tự động nâng cao</t>
  </si>
  <si>
    <t>Advanced automatic control</t>
  </si>
  <si>
    <t>CE317</t>
  </si>
  <si>
    <t>CE204</t>
  </si>
  <si>
    <t>Thiết kế và lập trình Web</t>
  </si>
  <si>
    <t>Web design and programming</t>
  </si>
  <si>
    <t>Đồ án 2</t>
  </si>
  <si>
    <t>Project 2</t>
  </si>
  <si>
    <t>CE232</t>
  </si>
  <si>
    <t>Automatic control</t>
  </si>
  <si>
    <t>MA006</t>
  </si>
  <si>
    <t>CE213</t>
  </si>
  <si>
    <t>Thiết kế hệ thống số với HDL</t>
  </si>
  <si>
    <t>Digital System Design with HDL</t>
  </si>
  <si>
    <t>CE219</t>
  </si>
  <si>
    <t>Tương tác người - máy</t>
  </si>
  <si>
    <t>Human-computer interaction</t>
  </si>
  <si>
    <t>CE405</t>
  </si>
  <si>
    <t>Digital circuit design with HDL</t>
  </si>
  <si>
    <t>CE222</t>
  </si>
  <si>
    <t>Thiết kế vi mạch số</t>
  </si>
  <si>
    <t>Digital IC design</t>
  </si>
  <si>
    <t>CE302</t>
  </si>
  <si>
    <t>Thiết kế hệ thống nhúng</t>
  </si>
  <si>
    <t>Embedded System Design</t>
  </si>
  <si>
    <t>Thiết kế hệ thống nhúng không dây</t>
  </si>
  <si>
    <t>Wireless Embedded Systems Design</t>
  </si>
  <si>
    <t>CE233</t>
  </si>
  <si>
    <t>Kỹ thuật Robot</t>
  </si>
  <si>
    <t>Robot principle and Design</t>
  </si>
  <si>
    <t>CE301</t>
  </si>
  <si>
    <t>Hệ thống chứng thực số</t>
  </si>
  <si>
    <t>Digital identification systems</t>
  </si>
  <si>
    <t>Thiết kế vi mạch</t>
  </si>
  <si>
    <t>Circuits design</t>
  </si>
  <si>
    <t>CE303</t>
  </si>
  <si>
    <t>Robot công nghiệp</t>
  </si>
  <si>
    <t>Industrial robotics</t>
  </si>
  <si>
    <t>CE3031</t>
  </si>
  <si>
    <t>Công nghệ cảm biến</t>
  </si>
  <si>
    <t>Sensor Technologies</t>
  </si>
  <si>
    <t>CE304</t>
  </si>
  <si>
    <t>Robot công nghiệp</t>
  </si>
  <si>
    <t>Industrial Robotics</t>
  </si>
  <si>
    <t>CE306</t>
  </si>
  <si>
    <t>Thị giác máy tính</t>
  </si>
  <si>
    <t>Computer vision</t>
  </si>
  <si>
    <t>CE312</t>
  </si>
  <si>
    <t>Hệ thống thời gian thực</t>
  </si>
  <si>
    <t>Real-time systems</t>
  </si>
  <si>
    <t>IT007</t>
  </si>
  <si>
    <t>CE313</t>
  </si>
  <si>
    <t>Xử lý song song và hệ thống phân tán</t>
  </si>
  <si>
    <t>Parallel processing and distributed systems</t>
  </si>
  <si>
    <t>CE314</t>
  </si>
  <si>
    <t>Trình biên dịch</t>
  </si>
  <si>
    <t>Principles of compiler design</t>
  </si>
  <si>
    <t>MA004</t>
  </si>
  <si>
    <t>System programming with Java</t>
  </si>
  <si>
    <t>CE316</t>
  </si>
  <si>
    <t>Logic mờ và ứng dụng</t>
  </si>
  <si>
    <t>Fuzzy logic and applications</t>
  </si>
  <si>
    <t>CS405</t>
  </si>
  <si>
    <t>CE318</t>
  </si>
  <si>
    <t>Trình biên dịch</t>
  </si>
  <si>
    <t>Compiler</t>
  </si>
  <si>
    <t>CE319</t>
  </si>
  <si>
    <t>Logic mờ và ứng dụng</t>
  </si>
  <si>
    <t>Fuzzy Logic and Its Applications</t>
  </si>
  <si>
    <t>CE321</t>
  </si>
  <si>
    <t>Kỹ thuật chế tạo vi mạch</t>
  </si>
  <si>
    <t>Integrated circuit fabrication</t>
  </si>
  <si>
    <t>CE404</t>
  </si>
  <si>
    <t>CE322</t>
  </si>
  <si>
    <t>Thiết kế vi mạch hỗn hợp</t>
  </si>
  <si>
    <t>Mixed-signal integrated circuit design</t>
  </si>
  <si>
    <t>CE323</t>
  </si>
  <si>
    <t>Kĩ thuật thiết kế mạch in</t>
  </si>
  <si>
    <t>Printed circuit board design</t>
  </si>
  <si>
    <t>CE324</t>
  </si>
  <si>
    <t>Thiết kế vi mạch tương tự</t>
  </si>
  <si>
    <t>Analog integrated circuit design</t>
  </si>
  <si>
    <t>CE325</t>
  </si>
  <si>
    <t>Thiết kế dựa trên vi xử lý</t>
  </si>
  <si>
    <t>Microprocessor-based system design</t>
  </si>
  <si>
    <t>CE335</t>
  </si>
  <si>
    <t>IT003</t>
  </si>
  <si>
    <t>CE326</t>
  </si>
  <si>
    <t>Tự động hóa thiết kế vi mạch</t>
  </si>
  <si>
    <t>Circuit-design automation</t>
  </si>
  <si>
    <t>CE327</t>
  </si>
  <si>
    <t>Tối ưu hóa dựa trên FPGA</t>
  </si>
  <si>
    <t>FPGA-based optimization</t>
  </si>
  <si>
    <t>CE337</t>
  </si>
  <si>
    <t>CE331</t>
  </si>
  <si>
    <t>Integrated Circuit Fabrication</t>
  </si>
  <si>
    <t>CE332</t>
  </si>
  <si>
    <t>Mixed Signal Integrated Circuit Design</t>
  </si>
  <si>
    <t>CE333</t>
  </si>
  <si>
    <t>Tiếng Anh chuyên ngành Kỹ thuật Máy tính</t>
  </si>
  <si>
    <t>Technical English for Computer Engineering</t>
  </si>
  <si>
    <t>CE334</t>
  </si>
  <si>
    <t>Analog Integrated Circuit Design</t>
  </si>
  <si>
    <t>Microprocessor-based Design</t>
  </si>
  <si>
    <t>CE336</t>
  </si>
  <si>
    <t>Electronic Design Automation</t>
  </si>
  <si>
    <t>FPGA-optimized Design</t>
  </si>
  <si>
    <t>CE338</t>
  </si>
  <si>
    <t>Hệ thống thời gian thực</t>
  </si>
  <si>
    <t>Real-time Systems</t>
  </si>
  <si>
    <t>CE339</t>
  </si>
  <si>
    <t>Công nghệ IoT và Ứng dụng</t>
  </si>
  <si>
    <t>IoT Technology and Its Applications</t>
  </si>
  <si>
    <t>CE340</t>
  </si>
  <si>
    <t>Trí tuệ nhân tạo cho hệ thống nhúng</t>
  </si>
  <si>
    <t>Artificial Intelligence for Embedded System</t>
  </si>
  <si>
    <t>CE341</t>
  </si>
  <si>
    <t>Lập trình nhúng trên các thiết bị di động</t>
  </si>
  <si>
    <t>Embedded Programming on Mobility Devices</t>
  </si>
  <si>
    <t>CE342</t>
  </si>
  <si>
    <t>Hệ thống thông minh</t>
  </si>
  <si>
    <t>Smart System</t>
  </si>
  <si>
    <t>CE343</t>
  </si>
  <si>
    <t>Trí tuệ nhân tạo cho xe tự hành</t>
  </si>
  <si>
    <t>Artificial Intelligence for Autonomous Vehicles</t>
  </si>
  <si>
    <t>CE344</t>
  </si>
  <si>
    <t>Trí tuệ nhân tạo cho IoT</t>
  </si>
  <si>
    <t>Artificial Intelligence for IoT</t>
  </si>
  <si>
    <t>CE345</t>
  </si>
  <si>
    <t>Kiến trúc IoT: Giao thức mạng và bảo mật</t>
  </si>
  <si>
    <t>IoT architecture: Network protocol and security</t>
  </si>
  <si>
    <t>CE346</t>
  </si>
  <si>
    <t>Thiết kế Antenna tích hợp cho thiết bị IoT</t>
  </si>
  <si>
    <t>Antenna Design for IoT</t>
  </si>
  <si>
    <t>CE347</t>
  </si>
  <si>
    <t>Điều khiển thông minh cho robot</t>
  </si>
  <si>
    <t>Robot intelligent control</t>
  </si>
  <si>
    <t>CE401</t>
  </si>
  <si>
    <t>Kỹ thuật hệ thống máy tính</t>
  </si>
  <si>
    <t>Computer system engineering</t>
  </si>
  <si>
    <t>CE402</t>
  </si>
  <si>
    <t>Các hệ điều hành nhúng</t>
  </si>
  <si>
    <t>Embedded operating systems</t>
  </si>
  <si>
    <t>CE403</t>
  </si>
  <si>
    <t>Thiết kế số</t>
  </si>
  <si>
    <t>Digital design</t>
  </si>
  <si>
    <t>Tương tác người máy</t>
  </si>
  <si>
    <t>CE406</t>
  </si>
  <si>
    <t>Tương tác người – Máy</t>
  </si>
  <si>
    <t>Humans Computer Interaction</t>
  </si>
  <si>
    <t>CE407</t>
  </si>
  <si>
    <t>Đồ án chuyên ngành Hệ thống nhúng và Robot</t>
  </si>
  <si>
    <t>Major Project on Embedded System and Robot Design</t>
  </si>
  <si>
    <t>CE408</t>
  </si>
  <si>
    <t>Đồ án chuyên ngành Thiết kế vi mạch và phần cứng</t>
  </si>
  <si>
    <t>Major Project on IC and Computer Hardware Design</t>
  </si>
  <si>
    <t>CE409</t>
  </si>
  <si>
    <t>Kỹ thuật thiết kế kiểm tra</t>
  </si>
  <si>
    <t>ASIC Verification Methodology</t>
  </si>
  <si>
    <t>CE410</t>
  </si>
  <si>
    <t>Computer System Engineering</t>
  </si>
  <si>
    <t>CE411</t>
  </si>
  <si>
    <t>Chuyên đề hệ thống nhúng và robot</t>
  </si>
  <si>
    <t>Embedded systems and robotics</t>
  </si>
  <si>
    <t>CE412</t>
  </si>
  <si>
    <t>Đồ án chuyên ngành Hệ thống nhúng và IoT</t>
  </si>
  <si>
    <t>Major Project on Embedded System and IoT Design</t>
  </si>
  <si>
    <t>CE413</t>
  </si>
  <si>
    <t>Đồ án chuyên ngành Robotics và AI</t>
  </si>
  <si>
    <t>Major Project on Robotcis and AI</t>
  </si>
  <si>
    <t>CE421</t>
  </si>
  <si>
    <t>Chuyên đề thiết kế vi mạch và phần cứng</t>
  </si>
  <si>
    <t>IC and hardware designs</t>
  </si>
  <si>
    <t>CE430</t>
  </si>
  <si>
    <t>Lập trình hệ thống</t>
  </si>
  <si>
    <t>System programming</t>
  </si>
  <si>
    <t>CE432</t>
  </si>
  <si>
    <t>Thiết kế vi mạch hướng ASIC</t>
  </si>
  <si>
    <t>ASIC Design</t>
  </si>
  <si>
    <t>CE433</t>
  </si>
  <si>
    <t>Thiết kế hệ thống SoC</t>
  </si>
  <si>
    <t>System-on-Chip (SoC) Design</t>
  </si>
  <si>
    <t>CE434</t>
  </si>
  <si>
    <t>Chuyên đề thiết kế hệ vi mạch 1</t>
  </si>
  <si>
    <t>Seminar on IC Design 1</t>
  </si>
  <si>
    <t>CE435</t>
  </si>
  <si>
    <t>Chuyên đề thiết kế hệ vi mạch 2</t>
  </si>
  <si>
    <t>Topics on IC and Hardware Design 2</t>
  </si>
  <si>
    <t>CE436</t>
  </si>
  <si>
    <t>Xử lý tín hiệu số và ứng dụng</t>
  </si>
  <si>
    <t>Digital Signal Processing and Application</t>
  </si>
  <si>
    <t>CE437</t>
  </si>
  <si>
    <t>Chuyên đề thiết kế hệ thống nhúng 1</t>
  </si>
  <si>
    <t>Topics on Embedded systems and robot 1</t>
  </si>
  <si>
    <t>CE438</t>
  </si>
  <si>
    <t>Chuyên đề thiết kế hệ thống nhúng 2</t>
  </si>
  <si>
    <t>Topics on Embedded systems and robot 2</t>
  </si>
  <si>
    <t>CE439</t>
  </si>
  <si>
    <t>Lập trình song song và hệ phân tán</t>
  </si>
  <si>
    <t>Parallel Programming &amp; Distributed Systems</t>
  </si>
  <si>
    <t>CE440</t>
  </si>
  <si>
    <t>Hệ thống định vị với ứng dụng AI</t>
  </si>
  <si>
    <t>Indoor-and-Outdoor Localization System with AI Applications</t>
  </si>
  <si>
    <t>CE441</t>
  </si>
  <si>
    <t>Chuyên đề thiết kế Robotics và AI 1</t>
  </si>
  <si>
    <t>CE442</t>
  </si>
  <si>
    <t>Chuyên đề thiết kế Robotics và AI 2</t>
  </si>
  <si>
    <t>CE501</t>
  </si>
  <si>
    <t>Thực tập doanh nghiệp</t>
  </si>
  <si>
    <t>Internship</t>
  </si>
  <si>
    <t>CE502</t>
  </si>
  <si>
    <t>CE505</t>
  </si>
  <si>
    <t>Khóa luận tốt nghiệp</t>
  </si>
  <si>
    <t>Thesis</t>
  </si>
  <si>
    <t>CE506</t>
  </si>
  <si>
    <t>Luận văn chuyên sâu đặc thù</t>
  </si>
  <si>
    <t>CM101</t>
  </si>
  <si>
    <t>Quản lý giao tiếp</t>
  </si>
  <si>
    <t>Communication management</t>
  </si>
  <si>
    <t>CNBU001</t>
  </si>
  <si>
    <t>Mạng máy tính</t>
  </si>
  <si>
    <t>Networking</t>
  </si>
  <si>
    <t>CNBU002</t>
  </si>
  <si>
    <t>Bảo mật</t>
  </si>
  <si>
    <t>Security</t>
  </si>
  <si>
    <t>CNBU003</t>
  </si>
  <si>
    <t>Dự án nghiên cứu</t>
  </si>
  <si>
    <t>Computing Research Project</t>
  </si>
  <si>
    <t>CNBU004</t>
  </si>
  <si>
    <t>Thiết kế và phát triển website</t>
  </si>
  <si>
    <t>Website Design and Development</t>
  </si>
  <si>
    <t>CNBU005</t>
  </si>
  <si>
    <t>Internet of Things</t>
  </si>
  <si>
    <t>CNBU006</t>
  </si>
  <si>
    <t>Network Security</t>
  </si>
  <si>
    <t>CNBU007</t>
  </si>
  <si>
    <t>Pháp chứng kỹ thuật số</t>
  </si>
  <si>
    <t>Forensics</t>
  </si>
  <si>
    <t>CNBU008</t>
  </si>
  <si>
    <t>Quản lý an toàn thông tin</t>
  </si>
  <si>
    <t>Information Security Management</t>
  </si>
  <si>
    <t>CNBU009</t>
  </si>
  <si>
    <t>Thực tập</t>
  </si>
  <si>
    <t>CNET1</t>
  </si>
  <si>
    <t>Computer networks</t>
  </si>
  <si>
    <t>IT005</t>
  </si>
  <si>
    <t>CS003</t>
  </si>
  <si>
    <t>Máy học nâng cao</t>
  </si>
  <si>
    <t>Advanced machine learning</t>
  </si>
  <si>
    <t>CS315</t>
  </si>
  <si>
    <t>CS004</t>
  </si>
  <si>
    <t>Máy học trong xử lý ngôn ngữ tự nhiên</t>
  </si>
  <si>
    <t>Machine learning in NLP</t>
  </si>
  <si>
    <t>Giới thiệu ngành Khoa học Máy tính</t>
  </si>
  <si>
    <t>Introduction to Computer Science programs</t>
  </si>
  <si>
    <t>CS013</t>
  </si>
  <si>
    <t>CS014</t>
  </si>
  <si>
    <t>CS324</t>
  </si>
  <si>
    <t>CS019</t>
  </si>
  <si>
    <t>Chuyên đề ứng dụng Trí tuệ nhân tạo</t>
  </si>
  <si>
    <t>Applied artificial intelligence</t>
  </si>
  <si>
    <t>CS101</t>
  </si>
  <si>
    <t>Nguyên lý và phương pháp lập trình</t>
  </si>
  <si>
    <t>Principles and Techniques of Programming</t>
  </si>
  <si>
    <t>CS111</t>
  </si>
  <si>
    <t>CS102</t>
  </si>
  <si>
    <t>Phân tích &amp; thiết kế thuật toán</t>
  </si>
  <si>
    <t>Design and analysis of algorithms</t>
  </si>
  <si>
    <t>CS112</t>
  </si>
  <si>
    <t>CS103</t>
  </si>
  <si>
    <t>Cơ sở lập trình</t>
  </si>
  <si>
    <t>Introduction to programming</t>
  </si>
  <si>
    <t>CS511</t>
  </si>
  <si>
    <t>SE330</t>
  </si>
  <si>
    <t>CS104</t>
  </si>
  <si>
    <t>Nhập môn công nghệ phần mềm</t>
  </si>
  <si>
    <t>Software engineering</t>
  </si>
  <si>
    <t>SE104</t>
  </si>
  <si>
    <t>CS105</t>
  </si>
  <si>
    <t>Đồ họa máy tính</t>
  </si>
  <si>
    <t>Computer graphics</t>
  </si>
  <si>
    <t>CS113</t>
  </si>
  <si>
    <t>CS106</t>
  </si>
  <si>
    <t>Trí tuệ nhân tạo</t>
  </si>
  <si>
    <t>Artificial intelligence</t>
  </si>
  <si>
    <t>CS107</t>
  </si>
  <si>
    <t>Các hệ cơ sở tri thức</t>
  </si>
  <si>
    <t>Knowledge-Based Systems</t>
  </si>
  <si>
    <t>CS217</t>
  </si>
  <si>
    <t>CS108</t>
  </si>
  <si>
    <t>Lý thuyết thông tin</t>
  </si>
  <si>
    <t>Information theory</t>
  </si>
  <si>
    <t>NT104</t>
  </si>
  <si>
    <t>CS109</t>
  </si>
  <si>
    <t>Máy học</t>
  </si>
  <si>
    <t>Machine learning</t>
  </si>
  <si>
    <t>CS110</t>
  </si>
  <si>
    <t>Nhập môn công nghệ tri thức &amp; máy học</t>
  </si>
  <si>
    <t>Introduction to knowledge engineering and machine learning</t>
  </si>
  <si>
    <t>CS114</t>
  </si>
  <si>
    <t>Principles and techniques of programming</t>
  </si>
  <si>
    <t>IT002</t>
  </si>
  <si>
    <t>CS1113</t>
  </si>
  <si>
    <t>Khoa học máy tính I</t>
  </si>
  <si>
    <t>Computer science 1</t>
  </si>
  <si>
    <t>CSC11</t>
  </si>
  <si>
    <t>Phân tích và thiết kế thuật toán</t>
  </si>
  <si>
    <t>Đồ họa máy tính và Xử lý ảnh</t>
  </si>
  <si>
    <t>Computer Graphic and Digital Image Processing</t>
  </si>
  <si>
    <t>DS102</t>
  </si>
  <si>
    <t>CS115</t>
  </si>
  <si>
    <t>Toán cho Khoa học máy tính</t>
  </si>
  <si>
    <t>Mathematics for Computer Science</t>
  </si>
  <si>
    <t>CS116</t>
  </si>
  <si>
    <t>Lập trình Python cho Máy học</t>
  </si>
  <si>
    <t>Machine Learning with Python</t>
  </si>
  <si>
    <t>CS117</t>
  </si>
  <si>
    <t>Tư duy tính toán</t>
  </si>
  <si>
    <t>Computational Thinking</t>
  </si>
  <si>
    <t>CS210</t>
  </si>
  <si>
    <t>Xử lý ngôn ngữ tự nhiên nâng cao</t>
  </si>
  <si>
    <t>Advanced natural language processing</t>
  </si>
  <si>
    <t>CS211</t>
  </si>
  <si>
    <t>Trí tuệ nhân tạo nâng cao</t>
  </si>
  <si>
    <t>Advanced artificial intelligence</t>
  </si>
  <si>
    <t>CS212</t>
  </si>
  <si>
    <t>Xử lý ngôn ngữ tự nhiên</t>
  </si>
  <si>
    <t>Natural Language Processing</t>
  </si>
  <si>
    <t>CS213</t>
  </si>
  <si>
    <t>Ngôn ngữ học máy tính</t>
  </si>
  <si>
    <t>Computational linguistics</t>
  </si>
  <si>
    <t>CS226</t>
  </si>
  <si>
    <t>CS2133</t>
  </si>
  <si>
    <t>Khoa học máy tính II</t>
  </si>
  <si>
    <t>Computer science 2</t>
  </si>
  <si>
    <t>CSC12</t>
  </si>
  <si>
    <t>CS214</t>
  </si>
  <si>
    <t>Biểu diễn tri thức và suy luận</t>
  </si>
  <si>
    <t>Knowledge representation and reasoning</t>
  </si>
  <si>
    <t>Knowledge-based systems</t>
  </si>
  <si>
    <t>CS221</t>
  </si>
  <si>
    <t>Natural language processing</t>
  </si>
  <si>
    <t>CS222</t>
  </si>
  <si>
    <t>CS223</t>
  </si>
  <si>
    <t>CS224</t>
  </si>
  <si>
    <t>Máy học xử lý ngôn ngữ tự nhiên</t>
  </si>
  <si>
    <t>CS225</t>
  </si>
  <si>
    <t>Lập trình symbolic trong trí tuệ nhân tạo</t>
  </si>
  <si>
    <t>Symbolic Programming in Artificial Intelligence</t>
  </si>
  <si>
    <t>CS314</t>
  </si>
  <si>
    <t>CS227</t>
  </si>
  <si>
    <t>Khai thác dữ liệu và ứng dụng</t>
  </si>
  <si>
    <t>Data Mining and Applications</t>
  </si>
  <si>
    <t>CS313</t>
  </si>
  <si>
    <t>CS228</t>
  </si>
  <si>
    <t>Máy học và ứng dụng</t>
  </si>
  <si>
    <t>Machine learning and applications</t>
  </si>
  <si>
    <t>CS229</t>
  </si>
  <si>
    <t>Ngữ nghĩa học tính toán</t>
  </si>
  <si>
    <t>Computational Semantics</t>
  </si>
  <si>
    <t>CS231</t>
  </si>
  <si>
    <t>Nhập môn Thị giác máy tính</t>
  </si>
  <si>
    <t>Introduction to Computer Vision</t>
  </si>
  <si>
    <t>CS232</t>
  </si>
  <si>
    <t>Tính toán đa phương tiện</t>
  </si>
  <si>
    <t>Introduction to Multimedia Computing</t>
  </si>
  <si>
    <t>CS233</t>
  </si>
  <si>
    <t>Nhận dạng Thị giác</t>
  </si>
  <si>
    <t>Visual Pattern Recognition</t>
  </si>
  <si>
    <t>CS2433</t>
  </si>
  <si>
    <t>Lập trình C/C++</t>
  </si>
  <si>
    <t>C/C++ programming</t>
  </si>
  <si>
    <t>MSIS2433</t>
  </si>
  <si>
    <t>CS301</t>
  </si>
  <si>
    <t>Chuyên đề nghiên cứu khoa học</t>
  </si>
  <si>
    <t>Scientific Research Seminar</t>
  </si>
  <si>
    <t>CS302</t>
  </si>
  <si>
    <t>Seminar</t>
  </si>
  <si>
    <t>CS311</t>
  </si>
  <si>
    <t>Kỹ thuật lập trình trí tuệ nhân tạo</t>
  </si>
  <si>
    <t>Artificial intelligence programming techniques</t>
  </si>
  <si>
    <t>CS312</t>
  </si>
  <si>
    <t>Hệ thống đa tác tử</t>
  </si>
  <si>
    <t>Multi-agent systems</t>
  </si>
  <si>
    <t>Data mining and applications</t>
  </si>
  <si>
    <t>Symbolic programming in artificial intelligence</t>
  </si>
  <si>
    <t>CS316</t>
  </si>
  <si>
    <t>Các hệ giải bài toán thông minh</t>
  </si>
  <si>
    <t>Intelligent problem-solving systems</t>
  </si>
  <si>
    <t>CS408</t>
  </si>
  <si>
    <t>CS321</t>
  </si>
  <si>
    <t>Ngôn ngữ học ngữ liệu</t>
  </si>
  <si>
    <t>Corpus linguistics</t>
  </si>
  <si>
    <t>CS322</t>
  </si>
  <si>
    <t>Biểu diễn tri thức và ứng dụng</t>
  </si>
  <si>
    <t>Knowledge representation and applications</t>
  </si>
  <si>
    <t>CS323</t>
  </si>
  <si>
    <t>Các hệ thống hỏi-đáp</t>
  </si>
  <si>
    <t>Question-answering systems</t>
  </si>
  <si>
    <t>CS325</t>
  </si>
  <si>
    <t>Dịch máy</t>
  </si>
  <si>
    <t>Machine translation</t>
  </si>
  <si>
    <t>CS411</t>
  </si>
  <si>
    <t>CS326</t>
  </si>
  <si>
    <t>Các kĩ thuật trong xử lý ngôn ngữ tự nhiên</t>
  </si>
  <si>
    <t>Advanced techniques in natural language processing</t>
  </si>
  <si>
    <t>CS407</t>
  </si>
  <si>
    <t>CS331</t>
  </si>
  <si>
    <t>Thị giác máy tính nâng cao</t>
  </si>
  <si>
    <t>Advanced Computer Vision</t>
  </si>
  <si>
    <t>CS332</t>
  </si>
  <si>
    <t>Máy học trong Thị giác Máy tính</t>
  </si>
  <si>
    <t>Machine Learning in Computer Vision</t>
  </si>
  <si>
    <t>CS333</t>
  </si>
  <si>
    <t>Đồ họa game</t>
  </si>
  <si>
    <t>Computer Graphics in Game</t>
  </si>
  <si>
    <t>CS334</t>
  </si>
  <si>
    <t>Lập trình tính toán hình thức</t>
  </si>
  <si>
    <t>Programming for formal computing</t>
  </si>
  <si>
    <t>CS335</t>
  </si>
  <si>
    <t>Tìm Kiếm Ảnh và Video</t>
  </si>
  <si>
    <t>Image and Video Search</t>
  </si>
  <si>
    <t>CS336</t>
  </si>
  <si>
    <t>Truy vấn thông tin đa phương tiện</t>
  </si>
  <si>
    <t>Multimedia Information Retrieval</t>
  </si>
  <si>
    <t>CS3363</t>
  </si>
  <si>
    <t>Tổ chức ngôn ngữ lập trình</t>
  </si>
  <si>
    <t>Organization of programming languages</t>
  </si>
  <si>
    <t>MSIS207</t>
  </si>
  <si>
    <t>CS337</t>
  </si>
  <si>
    <t>Xử lý âm thanh và tiếng nói</t>
  </si>
  <si>
    <t>Speech and Audio Signal Processing</t>
  </si>
  <si>
    <t>CS3373</t>
  </si>
  <si>
    <t>Lập trình hướng đối tượng nâng cao cho môi trường windows</t>
  </si>
  <si>
    <t>Advanced object-oriented programming for Windows</t>
  </si>
  <si>
    <t>IEM5723</t>
  </si>
  <si>
    <t>CS338</t>
  </si>
  <si>
    <t>Nhận dạng</t>
  </si>
  <si>
    <t>Pattern Recognition</t>
  </si>
  <si>
    <t>CS339</t>
  </si>
  <si>
    <t>Xử lý văn bản Y khoa</t>
  </si>
  <si>
    <t>Natural language processing with health focus</t>
  </si>
  <si>
    <t>CS3423</t>
  </si>
  <si>
    <t>Cấu trúc tập tin</t>
  </si>
  <si>
    <t>File structure</t>
  </si>
  <si>
    <t>CS4153</t>
  </si>
  <si>
    <t>CS3443</t>
  </si>
  <si>
    <t>Hệ thống máy tính</t>
  </si>
  <si>
    <t>Computer Systems</t>
  </si>
  <si>
    <t>CS351</t>
  </si>
  <si>
    <t>Chuyên đề NCKH 1</t>
  </si>
  <si>
    <t>Scientific Research 1</t>
  </si>
  <si>
    <t>CS3513</t>
  </si>
  <si>
    <t>Phương pháp số cho máy tính kỹ thuật số</t>
  </si>
  <si>
    <t>Numerical methods for digital computers</t>
  </si>
  <si>
    <t>CS352</t>
  </si>
  <si>
    <t>Chuyên đề NCKH 2</t>
  </si>
  <si>
    <t>Scientific Research 2</t>
  </si>
  <si>
    <t>CS3613</t>
  </si>
  <si>
    <t>Cơ sở tính toán</t>
  </si>
  <si>
    <t>Theoretical foundations of computing</t>
  </si>
  <si>
    <t>STAT3013</t>
  </si>
  <si>
    <t>CS3653</t>
  </si>
  <si>
    <t>Toán rời rạc cho máy tính</t>
  </si>
  <si>
    <t>Discrete Mathematics for computer</t>
  </si>
  <si>
    <t>MATH2144</t>
  </si>
  <si>
    <t>CS371</t>
  </si>
  <si>
    <t>Seminar chuyên đề 1</t>
  </si>
  <si>
    <t>Seminar 1</t>
  </si>
  <si>
    <t>CS372</t>
  </si>
  <si>
    <t>Seminar chuyên đề 2</t>
  </si>
  <si>
    <t>Seminar 2</t>
  </si>
  <si>
    <t>CS401</t>
  </si>
  <si>
    <t>Công nghệ Java</t>
  </si>
  <si>
    <t>Java technology</t>
  </si>
  <si>
    <t>CS402</t>
  </si>
  <si>
    <t>Phân tích thiết kế HTTT quản lý</t>
  </si>
  <si>
    <t>Management-information system analysis and design</t>
  </si>
  <si>
    <t>CS403</t>
  </si>
  <si>
    <t>Các dịch vụ web</t>
  </si>
  <si>
    <t>Web services</t>
  </si>
  <si>
    <t>CS404</t>
  </si>
  <si>
    <t>Công nghệ đa tác tử (Muli-Agent)</t>
  </si>
  <si>
    <t>Multi-agent technology</t>
  </si>
  <si>
    <t>CS406</t>
  </si>
  <si>
    <t>Xử lý ảnh và ứng dụng</t>
  </si>
  <si>
    <t>Image processing and applications</t>
  </si>
  <si>
    <t>Các kỹ thuật trong xử lý NNTN</t>
  </si>
  <si>
    <t>Advanced Techniques in Natural Language Processing</t>
  </si>
  <si>
    <t>Các hệ giải toán thông minh</t>
  </si>
  <si>
    <t>Intelligent Problem-Solving Systems</t>
  </si>
  <si>
    <t>CS409</t>
  </si>
  <si>
    <t>Hệ suy diễn mờ</t>
  </si>
  <si>
    <t>Fuzzy inference systems</t>
  </si>
  <si>
    <t>CS410</t>
  </si>
  <si>
    <t>Mạng neural và thuật giải di truyền</t>
  </si>
  <si>
    <t>Neural netwok and genetic algorithms</t>
  </si>
  <si>
    <t>Dịch máy</t>
  </si>
  <si>
    <t>Machine Translation</t>
  </si>
  <si>
    <t>CS412</t>
  </si>
  <si>
    <t>Web ngữ nghĩa</t>
  </si>
  <si>
    <t>Sematic web</t>
  </si>
  <si>
    <t>CS414</t>
  </si>
  <si>
    <t>Lý thuyết automat và ứng dụng</t>
  </si>
  <si>
    <t>Automata theory and applications</t>
  </si>
  <si>
    <t>CS4143</t>
  </si>
  <si>
    <t>CS415</t>
  </si>
  <si>
    <t>Mã hóa thông tin</t>
  </si>
  <si>
    <t>Encoding information</t>
  </si>
  <si>
    <t>Phát triển ứng dụng trên di động</t>
  </si>
  <si>
    <t>Mobile Applications Development</t>
  </si>
  <si>
    <t>CS417</t>
  </si>
  <si>
    <t>Pattern recognition</t>
  </si>
  <si>
    <t>CS418</t>
  </si>
  <si>
    <t>Trực quan máy tính</t>
  </si>
  <si>
    <t>Visual computing</t>
  </si>
  <si>
    <t>CS419</t>
  </si>
  <si>
    <t>Truy xuất thông tin</t>
  </si>
  <si>
    <t>Information retrieval</t>
  </si>
  <si>
    <t>CS420</t>
  </si>
  <si>
    <t>Các vấn đề chọn lọc trong Thị giác máy tính</t>
  </si>
  <si>
    <t>Selected Topics in computer Vision</t>
  </si>
  <si>
    <t>CS421</t>
  </si>
  <si>
    <t>Khai thác dữ liệu đa phương tiện</t>
  </si>
  <si>
    <t>CS4243</t>
  </si>
  <si>
    <t>Thuật toán và tiến trình trong an toàn máy tính</t>
  </si>
  <si>
    <t>Algorithms and processes in computer security</t>
  </si>
  <si>
    <t>CS4283</t>
  </si>
  <si>
    <t>CS4273</t>
  </si>
  <si>
    <t>Nhập môn Công nghệ phần mềm</t>
  </si>
  <si>
    <t>Computer network</t>
  </si>
  <si>
    <t>CS431</t>
  </si>
  <si>
    <t>Các kĩ thuật học sâu và ứng dụng</t>
  </si>
  <si>
    <t>Deep Learning and Applications</t>
  </si>
  <si>
    <t>CS4323</t>
  </si>
  <si>
    <t>Hệ điều hành</t>
  </si>
  <si>
    <t>Design and Inplementation of Operating system</t>
  </si>
  <si>
    <t>CS4343</t>
  </si>
  <si>
    <t>Cấu trúc dữ liệu và giải thuật</t>
  </si>
  <si>
    <t>Data structure and algorithm Analysis</t>
  </si>
  <si>
    <t>CS4344</t>
  </si>
  <si>
    <t>An ninh mạng</t>
  </si>
  <si>
    <t>Cyber Security</t>
  </si>
  <si>
    <t>CS4793</t>
  </si>
  <si>
    <t>MKTG5883</t>
  </si>
  <si>
    <t>CS4883</t>
  </si>
  <si>
    <t>Các vấn đề xã hội trong tính toán</t>
  </si>
  <si>
    <t>Social issues in computing</t>
  </si>
  <si>
    <t>CS5000</t>
  </si>
  <si>
    <t>Luận văn</t>
  </si>
  <si>
    <t>CS501</t>
  </si>
  <si>
    <t>CS502</t>
  </si>
  <si>
    <t>Các công nghệ web và ứng dụng</t>
  </si>
  <si>
    <t>Web technology and applications</t>
  </si>
  <si>
    <t>SE341</t>
  </si>
  <si>
    <t>CS503</t>
  </si>
  <si>
    <t>Môn tốt nghiệp KHMT 2</t>
  </si>
  <si>
    <t>Computer science</t>
  </si>
  <si>
    <t>CS5030</t>
  </si>
  <si>
    <t>Thực tập tốt nghiệp</t>
  </si>
  <si>
    <t>CS504</t>
  </si>
  <si>
    <t>Công nghệ .NET</t>
  </si>
  <si>
    <t>.Net technology</t>
  </si>
  <si>
    <t>SE310</t>
  </si>
  <si>
    <t>CS505</t>
  </si>
  <si>
    <t>Khoá luận tốt nghiệp</t>
  </si>
  <si>
    <t>CS506</t>
  </si>
  <si>
    <t>Chuyên đề J2EE</t>
  </si>
  <si>
    <t>J2EE</t>
  </si>
  <si>
    <t>SE325</t>
  </si>
  <si>
    <t>CS507</t>
  </si>
  <si>
    <t>Hệ điều hành Linux</t>
  </si>
  <si>
    <t>Linux operating systems</t>
  </si>
  <si>
    <t>NT103</t>
  </si>
  <si>
    <t>CS508</t>
  </si>
  <si>
    <t>Lập trình cơ sở dữ liệu</t>
  </si>
  <si>
    <t>Database programming</t>
  </si>
  <si>
    <t>IS203</t>
  </si>
  <si>
    <t>CS510</t>
  </si>
  <si>
    <t>Ngôn ngữ lập trình C#</t>
  </si>
  <si>
    <t>C# programming language</t>
  </si>
  <si>
    <t>CS513</t>
  </si>
  <si>
    <t>Ngôn ngữ lập trình Java</t>
  </si>
  <si>
    <t>Java programming language</t>
  </si>
  <si>
    <t>CS515</t>
  </si>
  <si>
    <t>Phân tích thiết kế hệ thống thông tin</t>
  </si>
  <si>
    <t>Information system analysis and design</t>
  </si>
  <si>
    <t>CS516</t>
  </si>
  <si>
    <t>Phân tích thiết kế hướng đối tượng với UML</t>
  </si>
  <si>
    <t>Object-oriented analysis and design with UML</t>
  </si>
  <si>
    <t>CS517</t>
  </si>
  <si>
    <t>Quản lý dự án</t>
  </si>
  <si>
    <t>Project management</t>
  </si>
  <si>
    <t>IS208</t>
  </si>
  <si>
    <t>CS518</t>
  </si>
  <si>
    <t>Xây dựng phần mềm hướng đối tượng</t>
  </si>
  <si>
    <t>Object-oriented software development</t>
  </si>
  <si>
    <t>CS519</t>
  </si>
  <si>
    <t>Phương pháp luận nghiên cứu khoa học</t>
  </si>
  <si>
    <t>Scientific research methodology</t>
  </si>
  <si>
    <t>SS005</t>
  </si>
  <si>
    <t>CS521</t>
  </si>
  <si>
    <t>Toán rời rạc nâng cao</t>
  </si>
  <si>
    <t>Advance Discerete Mathematics</t>
  </si>
  <si>
    <t>CS522</t>
  </si>
  <si>
    <t>Đại số máy tính</t>
  </si>
  <si>
    <t>Computer algebra</t>
  </si>
  <si>
    <t>CS523</t>
  </si>
  <si>
    <t>Cấu trúc dữ liệu và giải thuật nâng cao</t>
  </si>
  <si>
    <t>Advanced data structures and algorithms</t>
  </si>
  <si>
    <t>DSAL2</t>
  </si>
  <si>
    <t>CS524</t>
  </si>
  <si>
    <t>Một số ứng dụng của xử lý ngôn ngữ tự nhiên</t>
  </si>
  <si>
    <t>Applied Natural Language Processing</t>
  </si>
  <si>
    <t>CS525</t>
  </si>
  <si>
    <t>Thị giác máy tính trong tương tác người – máy</t>
  </si>
  <si>
    <t>Computer Vision in Human-Computer Interaction</t>
  </si>
  <si>
    <t>CS526</t>
  </si>
  <si>
    <t>Phát triển ứng dụng đa phương tiện trên thiết bị di động</t>
  </si>
  <si>
    <t>Multimedia Mobile Applications</t>
  </si>
  <si>
    <t>CS527</t>
  </si>
  <si>
    <t>Thực tại ảo</t>
  </si>
  <si>
    <t>Virtual Reality</t>
  </si>
  <si>
    <t>CS528</t>
  </si>
  <si>
    <t>Trực quan hóa thông tin</t>
  </si>
  <si>
    <t>Information Visualization</t>
  </si>
  <si>
    <t>CS529</t>
  </si>
  <si>
    <t>Các vấn đề nghiên cứu và ứng dụng trong khoa học máy tính</t>
  </si>
  <si>
    <t>Selected topics for researching and application in Computer Science</t>
  </si>
  <si>
    <t>CS530</t>
  </si>
  <si>
    <t>Đồ án chuyên ngành</t>
  </si>
  <si>
    <t>Undergraduate Research Project</t>
  </si>
  <si>
    <t>CS531</t>
  </si>
  <si>
    <t>Đồ họa trong video game</t>
  </si>
  <si>
    <t>Computer Graphics in Video Games</t>
  </si>
  <si>
    <t>CS532</t>
  </si>
  <si>
    <t>Thị giác máy tính trong tương tác người-máy</t>
  </si>
  <si>
    <t>CS534</t>
  </si>
  <si>
    <t>Lập trình Javascript và ứng dụng</t>
  </si>
  <si>
    <t>CS535</t>
  </si>
  <si>
    <t>Tổng hợp tiếng nói</t>
  </si>
  <si>
    <t>Speech Synthesis</t>
  </si>
  <si>
    <t>CS5423</t>
  </si>
  <si>
    <t>Nguyên lý các hệ cơ sở dữ liệu</t>
  </si>
  <si>
    <t>Principle of database systems</t>
  </si>
  <si>
    <t>CS5433</t>
  </si>
  <si>
    <t>Các hệ cơ sở dữ liệu phân tán</t>
  </si>
  <si>
    <t>Distributed database systems</t>
  </si>
  <si>
    <t>MSIS4013</t>
  </si>
  <si>
    <t>CS551</t>
  </si>
  <si>
    <t>CSBU001</t>
  </si>
  <si>
    <t>Lập trình</t>
  </si>
  <si>
    <t>Programming</t>
  </si>
  <si>
    <t>CSBU002</t>
  </si>
  <si>
    <t>CSBU003</t>
  </si>
  <si>
    <t>Thực hành nghề nghiệp</t>
  </si>
  <si>
    <t>Professional Practice</t>
  </si>
  <si>
    <t>CSBU004</t>
  </si>
  <si>
    <t>Toán cho Tin học</t>
  </si>
  <si>
    <t>Maths for Computing</t>
  </si>
  <si>
    <t>CSBU005</t>
  </si>
  <si>
    <t>CSBU006</t>
  </si>
  <si>
    <t>Quản lý dự án máy tính thành công</t>
  </si>
  <si>
    <t>Managing a Successful Computing Project</t>
  </si>
  <si>
    <t>CSBU007</t>
  </si>
  <si>
    <t>Thiết kế và phát triển cơ sở dữ liệu</t>
  </si>
  <si>
    <t>Database Design and Development</t>
  </si>
  <si>
    <t>CSBU008</t>
  </si>
  <si>
    <t>Computer Systems Architecture</t>
  </si>
  <si>
    <t>CSBU009</t>
  </si>
  <si>
    <t>CSBU010</t>
  </si>
  <si>
    <t>Công nghệ kinh doanh thông minh</t>
  </si>
  <si>
    <t>Business Intelligence</t>
  </si>
  <si>
    <t>CSBU011</t>
  </si>
  <si>
    <t>Toán rời rạc</t>
  </si>
  <si>
    <t>Discrete Maths</t>
  </si>
  <si>
    <t>CSBU012</t>
  </si>
  <si>
    <t>Data Structures and Algorithms</t>
  </si>
  <si>
    <t>CSBU013</t>
  </si>
  <si>
    <t>Lập trình nâng cao</t>
  </si>
  <si>
    <t>Advanced Programming</t>
  </si>
  <si>
    <t>CSBU014</t>
  </si>
  <si>
    <t>Machine Learning</t>
  </si>
  <si>
    <t>CSBU015</t>
  </si>
  <si>
    <t>Điện toán đám mây</t>
  </si>
  <si>
    <t>Cloud Computing</t>
  </si>
  <si>
    <t>CSBU016</t>
  </si>
  <si>
    <t>CSBU101</t>
  </si>
  <si>
    <t>Lập trình máy tính</t>
  </si>
  <si>
    <t>Computer Programming</t>
  </si>
  <si>
    <t>CSBU102</t>
  </si>
  <si>
    <t>CSBU103</t>
  </si>
  <si>
    <t>Phát triển và thiết kế web</t>
  </si>
  <si>
    <t>CSBU104</t>
  </si>
  <si>
    <t>CSBU105</t>
  </si>
  <si>
    <t>Mạng máy tính căn bản</t>
  </si>
  <si>
    <t>Network Fundamentals</t>
  </si>
  <si>
    <t>CSBU106</t>
  </si>
  <si>
    <t>Đồ án đổi mới sáng tạo</t>
  </si>
  <si>
    <t>Innovation Project</t>
  </si>
  <si>
    <t>CSBU201</t>
  </si>
  <si>
    <t>Thiết kế trải nghiệm người dùng</t>
  </si>
  <si>
    <t>User Experience Design</t>
  </si>
  <si>
    <t>CSBU202</t>
  </si>
  <si>
    <t>Phát triển ứng dụng cho thiết bị di động và thiết bị đeo</t>
  </si>
  <si>
    <t>Mobile and Wearable Application Development</t>
  </si>
  <si>
    <t>CSBU203</t>
  </si>
  <si>
    <t>CSBU204</t>
  </si>
  <si>
    <t>Trí tuệ nhân tạo và Máy học</t>
  </si>
  <si>
    <t>Artificial Intelligence and Machine Learning</t>
  </si>
  <si>
    <t>CSBU205</t>
  </si>
  <si>
    <t>Dự án cá nhân</t>
  </si>
  <si>
    <t>Individual Honours Project</t>
  </si>
  <si>
    <t>CSC01</t>
  </si>
  <si>
    <t>Tin học đại cương</t>
  </si>
  <si>
    <t>Introduction to informatics</t>
  </si>
  <si>
    <t>Computer science I</t>
  </si>
  <si>
    <t>Computer science II</t>
  </si>
  <si>
    <t>CSC21</t>
  </si>
  <si>
    <t>Tin học đại cương (TE)</t>
  </si>
  <si>
    <t>CSKI1</t>
  </si>
  <si>
    <t>Kỹ năng truyền thông làm việc nhóm</t>
  </si>
  <si>
    <t>Teamwork and communication skills</t>
  </si>
  <si>
    <t>CU001</t>
  </si>
  <si>
    <t>Văn hóa doanh nghiệp Nhật</t>
  </si>
  <si>
    <t>Japanese corporate culture</t>
  </si>
  <si>
    <t>DBSS1</t>
  </si>
  <si>
    <t>Cơ sở dữ liệu</t>
  </si>
  <si>
    <t>Database</t>
  </si>
  <si>
    <t>IT004</t>
  </si>
  <si>
    <t>Giới thiệu ngành Khoa học Dữ liệu</t>
  </si>
  <si>
    <t>Introduction to Data Science</t>
  </si>
  <si>
    <t>DS101</t>
  </si>
  <si>
    <t>Thống kê và xác suất chuyên sâu</t>
  </si>
  <si>
    <t>Advanced Statistic and Probabilistics</t>
  </si>
  <si>
    <t>MA005</t>
  </si>
  <si>
    <t>Học máy thống kê</t>
  </si>
  <si>
    <t>Statistical Machine Learning</t>
  </si>
  <si>
    <t>DS103</t>
  </si>
  <si>
    <t>Thu thập và tiền xử lý dữ liệu</t>
  </si>
  <si>
    <t>Getting and Cleaning Data</t>
  </si>
  <si>
    <t>DS104</t>
  </si>
  <si>
    <t>Tính toán song song &amp; phân tán</t>
  </si>
  <si>
    <t>Parallel and Distributed Computing</t>
  </si>
  <si>
    <t>DS105</t>
  </si>
  <si>
    <t>Phân tích và trực quan dữ liệu</t>
  </si>
  <si>
    <t>Data Analytics and Visulization</t>
  </si>
  <si>
    <t>DS106</t>
  </si>
  <si>
    <t>Tối ứu hoá và ứng dụng</t>
  </si>
  <si>
    <t>Optimization and Applications</t>
  </si>
  <si>
    <t>DS107</t>
  </si>
  <si>
    <t>Tư duy tính toán cho Khoa học dữ liệu</t>
  </si>
  <si>
    <t>Computational Thinking for Data Science</t>
  </si>
  <si>
    <t>DS200</t>
  </si>
  <si>
    <t>Phân tích dữ liệu lớn</t>
  </si>
  <si>
    <t>Big Data Analysis</t>
  </si>
  <si>
    <t>DS201</t>
  </si>
  <si>
    <t>Deep Learning trong khoa học dữ liệu</t>
  </si>
  <si>
    <t>Deep Learning for Data Science</t>
  </si>
  <si>
    <t>DS202</t>
  </si>
  <si>
    <t>Đồ án khoa học dữ liệu và ứng dụng 1</t>
  </si>
  <si>
    <t>Data science project and application 1</t>
  </si>
  <si>
    <t>DS203</t>
  </si>
  <si>
    <t>Đồ án khoa học dữ liệu và ứng dụng 2</t>
  </si>
  <si>
    <t>Data science project and application 2</t>
  </si>
  <si>
    <t>DS204</t>
  </si>
  <si>
    <t>Đồ án khoa học dữ liệu và ứng dụng</t>
  </si>
  <si>
    <t>Applied Project in data science</t>
  </si>
  <si>
    <t>DS207</t>
  </si>
  <si>
    <t>Đồ án</t>
  </si>
  <si>
    <t>Project</t>
  </si>
  <si>
    <t>DS300</t>
  </si>
  <si>
    <t>Hệ khuyến nghị</t>
  </si>
  <si>
    <t>Recommender Systems</t>
  </si>
  <si>
    <t>DS301</t>
  </si>
  <si>
    <t>Các giải thuật khai phá dữ liệu lớn</t>
  </si>
  <si>
    <t>Mining of Massive Datasets</t>
  </si>
  <si>
    <t>DS302</t>
  </si>
  <si>
    <t>Phân tích thống kê đa biến</t>
  </si>
  <si>
    <t>Multivariate Statistical Analysis</t>
  </si>
  <si>
    <t>DS303</t>
  </si>
  <si>
    <t>Thống kê Bayes</t>
  </si>
  <si>
    <t>Bayesian Statictics</t>
  </si>
  <si>
    <t>DS304</t>
  </si>
  <si>
    <t>Thiết kế và phân tích thực nghiệm</t>
  </si>
  <si>
    <t>Design and Analysis of Experiments</t>
  </si>
  <si>
    <t>DS305</t>
  </si>
  <si>
    <t>Phân tích dữ liệu chuỗi thời gian và ứng dụng</t>
  </si>
  <si>
    <t>Applied Time Series Analysis</t>
  </si>
  <si>
    <t>DS306</t>
  </si>
  <si>
    <t>Phân tích dữ liệu lớn trong tài chính</t>
  </si>
  <si>
    <t>Big Data in Finance</t>
  </si>
  <si>
    <t>DS307</t>
  </si>
  <si>
    <t>Phân tích dữ liệu truyền thông xã hội</t>
  </si>
  <si>
    <t>Social Media Data Analytics</t>
  </si>
  <si>
    <t>DS308</t>
  </si>
  <si>
    <t>Mô hình đồ thị xác suất</t>
  </si>
  <si>
    <t>Probabilistic Graphical Models</t>
  </si>
  <si>
    <t>DS309</t>
  </si>
  <si>
    <t>DS310</t>
  </si>
  <si>
    <t>Xử lý ngôn ngữ tự nhiên cho Khoa học dữ liệu</t>
  </si>
  <si>
    <t>Natural Language Processing for Data Science</t>
  </si>
  <si>
    <t>DS311</t>
  </si>
  <si>
    <t>Kỹ năng nghiên cứu và viết bài báo khoa học</t>
  </si>
  <si>
    <t>Scientific research and writing skills</t>
  </si>
  <si>
    <t>DS312</t>
  </si>
  <si>
    <t>Xử lý ảnh Y Khoa</t>
  </si>
  <si>
    <t>Medical Image Processing</t>
  </si>
  <si>
    <t>DS505</t>
  </si>
  <si>
    <t>DSAL1</t>
  </si>
  <si>
    <t>Cấu trúc dữ liệu &amp; giải thuật nâng cao</t>
  </si>
  <si>
    <t>EC001</t>
  </si>
  <si>
    <t>Kinh tế học đại cương</t>
  </si>
  <si>
    <t>Principles of economics</t>
  </si>
  <si>
    <t>EC002</t>
  </si>
  <si>
    <t>Quản trị doanh nghiệp</t>
  </si>
  <si>
    <t>Business Management</t>
  </si>
  <si>
    <t>EC003</t>
  </si>
  <si>
    <t>Tiếp thị căn bản</t>
  </si>
  <si>
    <t>Basic makerting</t>
  </si>
  <si>
    <t>Giới thiệu ngành Thương mại Điện tử</t>
  </si>
  <si>
    <t>Introduction to E-Commerce</t>
  </si>
  <si>
    <t>EC101</t>
  </si>
  <si>
    <t>Marketing căn bản</t>
  </si>
  <si>
    <t>Basic marketing</t>
  </si>
  <si>
    <t>EC201</t>
  </si>
  <si>
    <t>Phân tích thiết kế quy trình nghiệp vụ doanh nghiệp</t>
  </si>
  <si>
    <t>Business Process Modeling</t>
  </si>
  <si>
    <t>EC202</t>
  </si>
  <si>
    <t>Nhập môn quản trị chuỗi cung ứng</t>
  </si>
  <si>
    <t>Supply Chain Management</t>
  </si>
  <si>
    <t>EC214</t>
  </si>
  <si>
    <t>EC203</t>
  </si>
  <si>
    <t>Quản trị quan hệ khách hàng và nhà cung cấp</t>
  </si>
  <si>
    <t>EC213</t>
  </si>
  <si>
    <t>EC204</t>
  </si>
  <si>
    <t>Marketing điện tử</t>
  </si>
  <si>
    <t>E-Marketing</t>
  </si>
  <si>
    <t>EC208</t>
  </si>
  <si>
    <t>QuẢN trị dự án TMĐT</t>
  </si>
  <si>
    <t>E-Commerce project management</t>
  </si>
  <si>
    <t>EC212</t>
  </si>
  <si>
    <t>Industry Internship Program</t>
  </si>
  <si>
    <t>EC222</t>
  </si>
  <si>
    <t>Customer Relationship Management and Supplier Relationship Management</t>
  </si>
  <si>
    <t>Nhập môn Quản trị chuỗi cung ứng</t>
  </si>
  <si>
    <t>Introduction to Supply Chain Management</t>
  </si>
  <si>
    <t>IS334</t>
  </si>
  <si>
    <t>EC219</t>
  </si>
  <si>
    <t>Pháp luật trong thương mại điện tử</t>
  </si>
  <si>
    <t>Law in E-Commerce</t>
  </si>
  <si>
    <t>EC229</t>
  </si>
  <si>
    <t>EC232</t>
  </si>
  <si>
    <t>Nguyên lý kế toán</t>
  </si>
  <si>
    <t>Principle of accounting</t>
  </si>
  <si>
    <t>EC301</t>
  </si>
  <si>
    <t>Tiếp thị trực tuyến (E-Marketing)</t>
  </si>
  <si>
    <t>EC311</t>
  </si>
  <si>
    <t>EC302</t>
  </si>
  <si>
    <t>Thiết kế Hệ thống Thương mại điện tử</t>
  </si>
  <si>
    <t>EC312</t>
  </si>
  <si>
    <t>EC304</t>
  </si>
  <si>
    <t>Tối ưu hóa công cụ tìm kiếm trong Thương mại điện tử</t>
  </si>
  <si>
    <t>Search engine optimization in E-Commerce</t>
  </si>
  <si>
    <t>Tiếp thị trực tuyến</t>
  </si>
  <si>
    <t>Thiết kế hệ thống thương mại điện tử</t>
  </si>
  <si>
    <t>E-Commerce System Design</t>
  </si>
  <si>
    <t>IS207</t>
  </si>
  <si>
    <t>EC331</t>
  </si>
  <si>
    <t>Quản trị chiến lược kinh doanh điện tử</t>
  </si>
  <si>
    <t>Electronic Strategic Business Management</t>
  </si>
  <si>
    <t>EC332</t>
  </si>
  <si>
    <t>Quản trị sản xuất</t>
  </si>
  <si>
    <t>Production &amp; Mananufacturing Management</t>
  </si>
  <si>
    <t>EC333</t>
  </si>
  <si>
    <t>Quản trị tài chính doanh nghiệp</t>
  </si>
  <si>
    <t>Finance &amp; Controlling</t>
  </si>
  <si>
    <t>EC334</t>
  </si>
  <si>
    <t>Quản trị kênh phân phối</t>
  </si>
  <si>
    <t>Distribution Chanel Management</t>
  </si>
  <si>
    <t>EC335</t>
  </si>
  <si>
    <t>An toàn và bảo mật thương mại điện tử</t>
  </si>
  <si>
    <t>Safety and security in Electronic Commerce</t>
  </si>
  <si>
    <t>EC336</t>
  </si>
  <si>
    <t>Quản trị nhân lực</t>
  </si>
  <si>
    <t>Human Resources</t>
  </si>
  <si>
    <t>EC337</t>
  </si>
  <si>
    <t>Hệ thống thanh toán trực tuyến</t>
  </si>
  <si>
    <t>E-Payment System</t>
  </si>
  <si>
    <t>EC338</t>
  </si>
  <si>
    <t>Quản trị bán hàng</t>
  </si>
  <si>
    <t>Sale management</t>
  </si>
  <si>
    <t>EC401</t>
  </si>
  <si>
    <t>EC402</t>
  </si>
  <si>
    <t>Phát triển ứng dụng thương mại di động</t>
  </si>
  <si>
    <t>Mobile commerce application development</t>
  </si>
  <si>
    <t>EC403</t>
  </si>
  <si>
    <t>Thương mại xã hội</t>
  </si>
  <si>
    <t>Social commerce</t>
  </si>
  <si>
    <t>ECE02</t>
  </si>
  <si>
    <t>Mạch số</t>
  </si>
  <si>
    <t>Digital circuit</t>
  </si>
  <si>
    <t>ECON3313</t>
  </si>
  <si>
    <t>Kinh tế tiền tệ</t>
  </si>
  <si>
    <t>Monetary economics</t>
  </si>
  <si>
    <t>EN001</t>
  </si>
  <si>
    <t>Anh văn 1</t>
  </si>
  <si>
    <t>English 1</t>
  </si>
  <si>
    <t>ENBT</t>
  </si>
  <si>
    <t>EN001.CO</t>
  </si>
  <si>
    <t>English for Communication 1</t>
  </si>
  <si>
    <t>EN001.GE</t>
  </si>
  <si>
    <t>General English</t>
  </si>
  <si>
    <t>EN002</t>
  </si>
  <si>
    <t>Anh văn 2</t>
  </si>
  <si>
    <t>English 2</t>
  </si>
  <si>
    <t>EN004</t>
  </si>
  <si>
    <t>ENG01</t>
  </si>
  <si>
    <t>EN002.CO</t>
  </si>
  <si>
    <t>EN002.GE</t>
  </si>
  <si>
    <t>EN003</t>
  </si>
  <si>
    <t>Anh văn 3</t>
  </si>
  <si>
    <t>English 3</t>
  </si>
  <si>
    <t>EN006</t>
  </si>
  <si>
    <t>EN005</t>
  </si>
  <si>
    <t>ENG02</t>
  </si>
  <si>
    <t>Anh văn Bổ túc</t>
  </si>
  <si>
    <t>English 0</t>
  </si>
  <si>
    <t>ENG00</t>
  </si>
  <si>
    <t>Anh văn 0</t>
  </si>
  <si>
    <t>INT001</t>
  </si>
  <si>
    <t>INT003</t>
  </si>
  <si>
    <t>INT004</t>
  </si>
  <si>
    <t>Anh văn 4</t>
  </si>
  <si>
    <t>English 4</t>
  </si>
  <si>
    <t>INT005</t>
  </si>
  <si>
    <t>Anh văn 5</t>
  </si>
  <si>
    <t>English 5</t>
  </si>
  <si>
    <t>INT006</t>
  </si>
  <si>
    <t>ENG06</t>
  </si>
  <si>
    <t>Kỹ năng thuyết trình tiếng Anh</t>
  </si>
  <si>
    <t>Effective Presentation</t>
  </si>
  <si>
    <t>ENG07</t>
  </si>
  <si>
    <t>Kỹ năng viết tiếng Anh</t>
  </si>
  <si>
    <t>Critical Writing</t>
  </si>
  <si>
    <t>Tiếng anh tăng cường I</t>
  </si>
  <si>
    <t>Intensive English I</t>
  </si>
  <si>
    <t>Tiếng anh tăng cường II</t>
  </si>
  <si>
    <t>Intensive English II</t>
  </si>
  <si>
    <t>ENG13</t>
  </si>
  <si>
    <t>Tiếng Anh I</t>
  </si>
  <si>
    <t>English Composition I</t>
  </si>
  <si>
    <t>ENG14</t>
  </si>
  <si>
    <t>Tiếng Anh II</t>
  </si>
  <si>
    <t>English Composition II</t>
  </si>
  <si>
    <t>ENG15</t>
  </si>
  <si>
    <t>Tiếng Anh chuyên ngành CNTT</t>
  </si>
  <si>
    <t>English for computer science</t>
  </si>
  <si>
    <t>ENGA1</t>
  </si>
  <si>
    <t>Anh văn sơ cấp 1</t>
  </si>
  <si>
    <t>ENGA2</t>
  </si>
  <si>
    <t>Anh văn sơ cấp 2</t>
  </si>
  <si>
    <t>ENGBT</t>
  </si>
  <si>
    <t>Anh văn bổ túc</t>
  </si>
  <si>
    <t>ENGL1113</t>
  </si>
  <si>
    <t>ENGL1213</t>
  </si>
  <si>
    <t>English composition 2</t>
  </si>
  <si>
    <t>ENLS1</t>
  </si>
  <si>
    <t>Nâng cao kỹ năng nghe, nói tiếng Anh 1</t>
  </si>
  <si>
    <t>ENLS2</t>
  </si>
  <si>
    <t>Nâng cao kỹ năng nghe, nói tiếng Anh 2</t>
  </si>
  <si>
    <t>ENRW1</t>
  </si>
  <si>
    <t>Nâng cao kỹ năng đọc, viết tiếng Anh 1</t>
  </si>
  <si>
    <t>ENRW2</t>
  </si>
  <si>
    <t>Nâng cao kỹ năng đọc, viết tiếng Anh 2</t>
  </si>
  <si>
    <t>HCMT1</t>
  </si>
  <si>
    <t>Tư tưởng Hồ Chí Minh</t>
  </si>
  <si>
    <t>Ho Chi Minh's Ideology</t>
  </si>
  <si>
    <t>SS003</t>
  </si>
  <si>
    <t>Giới thiệu ngành Công nghệ Thông tin</t>
  </si>
  <si>
    <t>Introduction to Information Technology</t>
  </si>
  <si>
    <t>IE101</t>
  </si>
  <si>
    <t>Cơ sở hạ tầng công nghệ thông tin</t>
  </si>
  <si>
    <t>Information technology Infrastructure</t>
  </si>
  <si>
    <t>IE102</t>
  </si>
  <si>
    <t>Các công nghệ nền</t>
  </si>
  <si>
    <t>Platform technologies</t>
  </si>
  <si>
    <t>IE103</t>
  </si>
  <si>
    <t>Quản lý thông tin</t>
  </si>
  <si>
    <t>Information management</t>
  </si>
  <si>
    <t>IE104</t>
  </si>
  <si>
    <t>Internet và công nghệ Web</t>
  </si>
  <si>
    <t>Internet and web technology</t>
  </si>
  <si>
    <t>IE105</t>
  </si>
  <si>
    <t>Nhập môn bảo đảm và an ninh thông tin</t>
  </si>
  <si>
    <t>Introduction to information assurance and security</t>
  </si>
  <si>
    <t>IE106</t>
  </si>
  <si>
    <t>Thiết kế giao diện người dùng</t>
  </si>
  <si>
    <t>User interface design</t>
  </si>
  <si>
    <t>IE107</t>
  </si>
  <si>
    <t>IE108</t>
  </si>
  <si>
    <t>Phân tích thiết kế phần mềm</t>
  </si>
  <si>
    <t>Software Analysis and Design</t>
  </si>
  <si>
    <t>IE201</t>
  </si>
  <si>
    <t>Xử lý dữ liệu thống kê</t>
  </si>
  <si>
    <t>Analysis of statistical data</t>
  </si>
  <si>
    <t>IE202</t>
  </si>
  <si>
    <t>Business management</t>
  </si>
  <si>
    <t>IE203</t>
  </si>
  <si>
    <t>Hệ thống quản trị qui trình nghiệp vụ</t>
  </si>
  <si>
    <t>Bussiness process management systems</t>
  </si>
  <si>
    <t>IE204</t>
  </si>
  <si>
    <t>Tối ưu hóa công cụ tìm kiếm</t>
  </si>
  <si>
    <t>Search engine optimization</t>
  </si>
  <si>
    <t>IE205</t>
  </si>
  <si>
    <t>Xử lý ảnh vệ tinh</t>
  </si>
  <si>
    <t>Satellite image processing</t>
  </si>
  <si>
    <t>IS351</t>
  </si>
  <si>
    <t>IE206</t>
  </si>
  <si>
    <t>Đồ án chuẩn bị tốt nghiệp</t>
  </si>
  <si>
    <t>Preparing for the graduation project</t>
  </si>
  <si>
    <t>IE207</t>
  </si>
  <si>
    <t>IE208</t>
  </si>
  <si>
    <t>Kiến trúc và tích hợp hệ thống</t>
  </si>
  <si>
    <t>System Integration and Architecture</t>
  </si>
  <si>
    <t>IE209</t>
  </si>
  <si>
    <t>Java Technology</t>
  </si>
  <si>
    <t>IE303</t>
  </si>
  <si>
    <t>IE210</t>
  </si>
  <si>
    <t>Hệ thống định vị toàn cầu (GPS)</t>
  </si>
  <si>
    <t>Global Positioning System</t>
  </si>
  <si>
    <t>IE211</t>
  </si>
  <si>
    <t>Tin học môi trường</t>
  </si>
  <si>
    <t>Environmental Informatics</t>
  </si>
  <si>
    <t>IE212</t>
  </si>
  <si>
    <t>Công nghệ Dữ liệu lớn</t>
  </si>
  <si>
    <t>Big Data Technology</t>
  </si>
  <si>
    <t>IE213</t>
  </si>
  <si>
    <t>Kỹ thuật phát triển hệ thống Web</t>
  </si>
  <si>
    <t>Web System Development</t>
  </si>
  <si>
    <t>IE216</t>
  </si>
  <si>
    <t>Các chủ đề toán học cho KHDL</t>
  </si>
  <si>
    <t>Topics in Mathematics of Data Science</t>
  </si>
  <si>
    <t>IE217</t>
  </si>
  <si>
    <t>IE218</t>
  </si>
  <si>
    <t>Xử lý dữ liệu lớn</t>
  </si>
  <si>
    <t>Big Data Processing</t>
  </si>
  <si>
    <t>IE221</t>
  </si>
  <si>
    <t>Kỹ thuật lập trình Python</t>
  </si>
  <si>
    <t>Python Programming Techniques</t>
  </si>
  <si>
    <t>IE222</t>
  </si>
  <si>
    <t>Phân tích dữ liệu bằng Python</t>
  </si>
  <si>
    <t>IE223</t>
  </si>
  <si>
    <t>Phân tích dữ liệu bằng Python &amp;R</t>
  </si>
  <si>
    <t>IE224</t>
  </si>
  <si>
    <t>Phân tích dữ liệu</t>
  </si>
  <si>
    <t>Data Analysis</t>
  </si>
  <si>
    <t>IE225</t>
  </si>
  <si>
    <t>Interconnections Networks</t>
  </si>
  <si>
    <t>IE226</t>
  </si>
  <si>
    <t>Computer Graphics and Visualization</t>
  </si>
  <si>
    <t>IE227</t>
  </si>
  <si>
    <t>Signal Processing over Networks</t>
  </si>
  <si>
    <t>IE228</t>
  </si>
  <si>
    <t>Human-Computer Interaction</t>
  </si>
  <si>
    <t>IE229</t>
  </si>
  <si>
    <t>Artificial Intelligence</t>
  </si>
  <si>
    <t>IE230</t>
  </si>
  <si>
    <t>Viết báo cáo kỹ thuật bằng tiếng Nhật</t>
  </si>
  <si>
    <t>Japanese technical writing</t>
  </si>
  <si>
    <t>IE301</t>
  </si>
  <si>
    <t>Quản trị quan hệ khách hàng</t>
  </si>
  <si>
    <t>Customer relationship management</t>
  </si>
  <si>
    <t>IE302</t>
  </si>
  <si>
    <t>System integration and architecture</t>
  </si>
  <si>
    <t>IE304</t>
  </si>
  <si>
    <t>Hệ thống định vị toàn cầu</t>
  </si>
  <si>
    <t>Global positioning system</t>
  </si>
  <si>
    <t>IS251</t>
  </si>
  <si>
    <t>IE305</t>
  </si>
  <si>
    <t>Environmental informatics</t>
  </si>
  <si>
    <t>IE307</t>
  </si>
  <si>
    <t>Công nghệ lập trình đa nền tảng cho ứng dụng di động</t>
  </si>
  <si>
    <t>Cross-Platform Mobile Development</t>
  </si>
  <si>
    <t>IE309</t>
  </si>
  <si>
    <t>IE401</t>
  </si>
  <si>
    <t>Tin-Sinh học</t>
  </si>
  <si>
    <t>Bioinformatics</t>
  </si>
  <si>
    <t>IE402</t>
  </si>
  <si>
    <t>Hệ thống thông tin địa lý 3 chiều</t>
  </si>
  <si>
    <t>Three - dimentinal geographic information system</t>
  </si>
  <si>
    <t>IE403</t>
  </si>
  <si>
    <t>Khai thác dữ liệu truyền thông xã hội</t>
  </si>
  <si>
    <t>Social media mining</t>
  </si>
  <si>
    <t>IE404</t>
  </si>
  <si>
    <t>Khai phá truyền thông xã hội</t>
  </si>
  <si>
    <t>Social Media Mining</t>
  </si>
  <si>
    <t>IE405</t>
  </si>
  <si>
    <t>Công nghệ phân tích dữ liệu lớn</t>
  </si>
  <si>
    <t>Big data analysis Technologies</t>
  </si>
  <si>
    <t>IE406</t>
  </si>
  <si>
    <t>Nhập môn ẩn thông tin và ứng dụng</t>
  </si>
  <si>
    <t>Data hiding fundamentals and applications</t>
  </si>
  <si>
    <t>IE505</t>
  </si>
  <si>
    <t>Graduation thesis</t>
  </si>
  <si>
    <t>IEM4733</t>
  </si>
  <si>
    <t>Tái cấu trúc quy trình doanh nghiệp</t>
  </si>
  <si>
    <t>Re-engineering Business Processes</t>
  </si>
  <si>
    <t>MSIS3303</t>
  </si>
  <si>
    <t>Mô hình hóa dữ liệu, quy trình và đối tượng</t>
  </si>
  <si>
    <t>Data, Process and Object Modeling</t>
  </si>
  <si>
    <t>Tiếng Anh tổng quát (tạm gọi)</t>
  </si>
  <si>
    <t>INT002</t>
  </si>
  <si>
    <t>Toeic 1</t>
  </si>
  <si>
    <t>Tiếng Anh tổng quát 2 (tạm gọi)</t>
  </si>
  <si>
    <t>General English 2</t>
  </si>
  <si>
    <t>Toeic 2</t>
  </si>
  <si>
    <t>Tiếng Anh giao tiếp (tạm gọi)</t>
  </si>
  <si>
    <t>Communication</t>
  </si>
  <si>
    <t>Toeic 3</t>
  </si>
  <si>
    <t>Giới thiệu ngành Hệ thống Thông tin</t>
  </si>
  <si>
    <t>Introduction to Information Systems discipline</t>
  </si>
  <si>
    <t>IS101</t>
  </si>
  <si>
    <t>Thiết kế cơ sở dữ liệu</t>
  </si>
  <si>
    <t>Database design</t>
  </si>
  <si>
    <t>IS214</t>
  </si>
  <si>
    <t>IS102</t>
  </si>
  <si>
    <t>IS103</t>
  </si>
  <si>
    <t>Hệ quản trị cơ sở dữ liệu</t>
  </si>
  <si>
    <t>Database Management Systems</t>
  </si>
  <si>
    <t>IS210</t>
  </si>
  <si>
    <t>IS104</t>
  </si>
  <si>
    <t>Cơ sở dữ liệu phân tán</t>
  </si>
  <si>
    <t>Distributed Databases</t>
  </si>
  <si>
    <t>IS211</t>
  </si>
  <si>
    <t>IS105</t>
  </si>
  <si>
    <t>Hệ quản trị cơ sở dữ liệu Oracle</t>
  </si>
  <si>
    <t>Oracle database management system</t>
  </si>
  <si>
    <t>IS106</t>
  </si>
  <si>
    <t>Khai thác dữ liệu</t>
  </si>
  <si>
    <t>Data Mining</t>
  </si>
  <si>
    <t>IS107</t>
  </si>
  <si>
    <t>Accounting Information Systems</t>
  </si>
  <si>
    <t>IS232</t>
  </si>
  <si>
    <t>IS201</t>
  </si>
  <si>
    <t>IS202</t>
  </si>
  <si>
    <t>IS204</t>
  </si>
  <si>
    <t>Nhập môn hệ thống thông tin địa lý</t>
  </si>
  <si>
    <t>Introduction to Geographic Information Systems</t>
  </si>
  <si>
    <t>IS205</t>
  </si>
  <si>
    <t>PTTK hướng đối tượng với UML</t>
  </si>
  <si>
    <t>Object-oriented Analysis and Design with UML</t>
  </si>
  <si>
    <t>IS215</t>
  </si>
  <si>
    <t>IS206</t>
  </si>
  <si>
    <t>Lập trình ứng dụng Web với Java</t>
  </si>
  <si>
    <t>Web application programming in Java</t>
  </si>
  <si>
    <t>IS216</t>
  </si>
  <si>
    <t>Phát triển ứng dụng web</t>
  </si>
  <si>
    <t>Web application development</t>
  </si>
  <si>
    <t>Quản lý dự án công nghệ thông tin</t>
  </si>
  <si>
    <t>Information-technology project management</t>
  </si>
  <si>
    <t>SE340</t>
  </si>
  <si>
    <t>Database management systems</t>
  </si>
  <si>
    <t>Distributed databases</t>
  </si>
  <si>
    <t>IS212</t>
  </si>
  <si>
    <t>IS213</t>
  </si>
  <si>
    <t>Đồ án xây dựng một hệ thống thông tin</t>
  </si>
  <si>
    <t>Information system development</t>
  </si>
  <si>
    <t>Thiết kế hướng đối tượng với UML</t>
  </si>
  <si>
    <t>Lập trình Java</t>
  </si>
  <si>
    <t>Programming with Java</t>
  </si>
  <si>
    <t>IS217</t>
  </si>
  <si>
    <t>Kho dữ liệu và OLAP</t>
  </si>
  <si>
    <t>Data warehouse and OLAP</t>
  </si>
  <si>
    <t>IS304</t>
  </si>
  <si>
    <t>IS218</t>
  </si>
  <si>
    <t>Kỹ năng tư vấn</t>
  </si>
  <si>
    <t>IS219</t>
  </si>
  <si>
    <t>Pháp luật trong Thương mại điện tử</t>
  </si>
  <si>
    <t>IS220</t>
  </si>
  <si>
    <t>Xây dựng HTTT trên các framework</t>
  </si>
  <si>
    <t>.Net Technology</t>
  </si>
  <si>
    <t>IS225</t>
  </si>
  <si>
    <t>Accounting information systems</t>
  </si>
  <si>
    <t>IS336</t>
  </si>
  <si>
    <t>Nhập môn Hệ thống thông tin địa lý</t>
  </si>
  <si>
    <t>Introduction to geographic information systems</t>
  </si>
  <si>
    <t>IS252</t>
  </si>
  <si>
    <t>Data mining</t>
  </si>
  <si>
    <t>IS253</t>
  </si>
  <si>
    <t>Lập trình ứng dụng trên thiết bị di động</t>
  </si>
  <si>
    <t>Mobile application programming</t>
  </si>
  <si>
    <t>IS254</t>
  </si>
  <si>
    <t>Hệ hỗ trợ quyết định</t>
  </si>
  <si>
    <t>Decision-sypport systems</t>
  </si>
  <si>
    <t>IS301</t>
  </si>
  <si>
    <t>Thương mại điện tử</t>
  </si>
  <si>
    <t>E-commerce</t>
  </si>
  <si>
    <t>IS302</t>
  </si>
  <si>
    <t>Phân tích không gian</t>
  </si>
  <si>
    <t>Spatial analysis</t>
  </si>
  <si>
    <t>IS303</t>
  </si>
  <si>
    <t>Hệ cơ sở dữ liệu không gian</t>
  </si>
  <si>
    <t>Spatial Database Systems</t>
  </si>
  <si>
    <t>IS352</t>
  </si>
  <si>
    <t>IS3033</t>
  </si>
  <si>
    <t>Quản lý dự án hệ thống thông tin</t>
  </si>
  <si>
    <t>IS-Project Management</t>
  </si>
  <si>
    <t>IS404</t>
  </si>
  <si>
    <t>IS305</t>
  </si>
  <si>
    <t>An toàn và bảo mật HTTT</t>
  </si>
  <si>
    <t>Information systems security &amp; protection</t>
  </si>
  <si>
    <t>IS335</t>
  </si>
  <si>
    <t>IS306</t>
  </si>
  <si>
    <t>Hệ thống thông tin quản lý</t>
  </si>
  <si>
    <t>IS332</t>
  </si>
  <si>
    <t>IS311</t>
  </si>
  <si>
    <t>Đồ án xây dựng hệ thống thông tin</t>
  </si>
  <si>
    <t>IS3303</t>
  </si>
  <si>
    <t>Phân tích thiết kế hệ thống</t>
  </si>
  <si>
    <t>System Analysis and Design</t>
  </si>
  <si>
    <t>Management information systems</t>
  </si>
  <si>
    <t>An toàn và bảo mật hệ thống thông tin</t>
  </si>
  <si>
    <t>Information systems security</t>
  </si>
  <si>
    <t>Enterprise resource planning</t>
  </si>
  <si>
    <t>IS337</t>
  </si>
  <si>
    <t>Cơ sở dữ liệu nâng cao</t>
  </si>
  <si>
    <t>Advanced databases</t>
  </si>
  <si>
    <t>IS338</t>
  </si>
  <si>
    <t>Dự báo kinh doanh</t>
  </si>
  <si>
    <t>Markets analysis</t>
  </si>
  <si>
    <t>IS339</t>
  </si>
  <si>
    <t>Sinh tin học</t>
  </si>
  <si>
    <t>IS340</t>
  </si>
  <si>
    <t>Thị trường chứng khoán</t>
  </si>
  <si>
    <t>IS341</t>
  </si>
  <si>
    <t>Khởi nghiệp</t>
  </si>
  <si>
    <t>IS342</t>
  </si>
  <si>
    <t>Chính phủ điện tử</t>
  </si>
  <si>
    <t>IS343</t>
  </si>
  <si>
    <t>Luật CNTT</t>
  </si>
  <si>
    <t>Spatial database systems</t>
  </si>
  <si>
    <t>IS353</t>
  </si>
  <si>
    <t>Mạng xã hội</t>
  </si>
  <si>
    <t>Social networks</t>
  </si>
  <si>
    <t>IS354</t>
  </si>
  <si>
    <t>Công nghệ tài chính căn bản Fintech</t>
  </si>
  <si>
    <t>Introduction to financial technology</t>
  </si>
  <si>
    <t>IS355</t>
  </si>
  <si>
    <t>Công nghệ Blockchain</t>
  </si>
  <si>
    <t>Blockchain Technology</t>
  </si>
  <si>
    <t>IS356</t>
  </si>
  <si>
    <t>Agile IT với DevOps</t>
  </si>
  <si>
    <t>IS357</t>
  </si>
  <si>
    <t>Kiến trúc hướng dịch vụ</t>
  </si>
  <si>
    <t>Service Oriented Architecture</t>
  </si>
  <si>
    <t>IS401</t>
  </si>
  <si>
    <t>IS4013</t>
  </si>
  <si>
    <t>Thiết kế, quản lý và quản trị hệ CSDL</t>
  </si>
  <si>
    <t>DBM design, management &amp; administration</t>
  </si>
  <si>
    <t>IS402</t>
  </si>
  <si>
    <t>Cloud computing</t>
  </si>
  <si>
    <t>IS403</t>
  </si>
  <si>
    <t>Phân tích dữ liệu kinh doanh</t>
  </si>
  <si>
    <t>Data analysis in business</t>
  </si>
  <si>
    <t>Data Warehouse and OLAP</t>
  </si>
  <si>
    <t>IS405</t>
  </si>
  <si>
    <t>Dữ liệu lớn</t>
  </si>
  <si>
    <t>Big data</t>
  </si>
  <si>
    <t>IS4133</t>
  </si>
  <si>
    <t>Công nghệ thông tin cho thương mại điện tử</t>
  </si>
  <si>
    <t>Information Technologies for e-commerce</t>
  </si>
  <si>
    <t>IS4263</t>
  </si>
  <si>
    <t>Các ứng dụng thông minh và hỗ trợ ra quyết định</t>
  </si>
  <si>
    <t>Decision Support and Busi.Intelligence Applications</t>
  </si>
  <si>
    <t>IS4523</t>
  </si>
  <si>
    <t>Hệ truyền thông dữ liệu</t>
  </si>
  <si>
    <t>Data Communication Systems</t>
  </si>
  <si>
    <t>IS501</t>
  </si>
  <si>
    <t>Thực tập cuối khóa</t>
  </si>
  <si>
    <t>IS502</t>
  </si>
  <si>
    <t>IS505</t>
  </si>
  <si>
    <t>IS5100</t>
  </si>
  <si>
    <t>Nhập môn lập trình</t>
  </si>
  <si>
    <t>IT011</t>
  </si>
  <si>
    <t>Lập trình hướng đối tượng</t>
  </si>
  <si>
    <t>Object-oriented programming</t>
  </si>
  <si>
    <t>OOPT1</t>
  </si>
  <si>
    <t>Data structures and algorithms</t>
  </si>
  <si>
    <t>IT013</t>
  </si>
  <si>
    <t>Databases</t>
  </si>
  <si>
    <t>Nhập môn mạng máy tính</t>
  </si>
  <si>
    <t>Introduction to computer networks</t>
  </si>
  <si>
    <t>Computer architecture</t>
  </si>
  <si>
    <t>IT010</t>
  </si>
  <si>
    <t>IT012</t>
  </si>
  <si>
    <t>Operating systems</t>
  </si>
  <si>
    <t>OSYS1</t>
  </si>
  <si>
    <t>IT008</t>
  </si>
  <si>
    <t>Lập trình trực quan</t>
  </si>
  <si>
    <t>Visual programming</t>
  </si>
  <si>
    <t>WINP1</t>
  </si>
  <si>
    <t>IT009</t>
  </si>
  <si>
    <t>Giới thiệu ngành</t>
  </si>
  <si>
    <t>Introduction to IT disciplines</t>
  </si>
  <si>
    <t>Tổ chức và cấu trúc máy tính</t>
  </si>
  <si>
    <t>Computer Organization and Architecture</t>
  </si>
  <si>
    <t>Nhập môn lập trình thi đấu</t>
  </si>
  <si>
    <t>Introduction to Competitive Programming</t>
  </si>
  <si>
    <t>Tổ chức và Cấu trúc Máy tính II</t>
  </si>
  <si>
    <t>Computer Structure and Organization II</t>
  </si>
  <si>
    <t>Cấu trúc dữ liệu cho lập trình thi đấu</t>
  </si>
  <si>
    <t>Data structures and Algorithms for Competitive Programming</t>
  </si>
  <si>
    <t>ITEM1</t>
  </si>
  <si>
    <t>Nhập môn Quản trị doanh nghiệp</t>
  </si>
  <si>
    <t>Initiation to Business Administration</t>
  </si>
  <si>
    <t>SE349</t>
  </si>
  <si>
    <t>ITEW1</t>
  </si>
  <si>
    <t>Nhập môn công tác kỹ sư</t>
  </si>
  <si>
    <t>Introduction to Tasks of an Engineer</t>
  </si>
  <si>
    <t>SS004</t>
  </si>
  <si>
    <t>ITNT005</t>
  </si>
  <si>
    <t>Tiếng Nhật 1</t>
  </si>
  <si>
    <t>Japanese 01</t>
  </si>
  <si>
    <t>Tiếng Nhật 2</t>
  </si>
  <si>
    <t>Japanese 02</t>
  </si>
  <si>
    <t>Tiếng Nhật 3</t>
  </si>
  <si>
    <t>Japanese 03</t>
  </si>
  <si>
    <t>Tiếng Nhật 4</t>
  </si>
  <si>
    <t>Japanese 04</t>
  </si>
  <si>
    <t>Tiếng Nhật 5</t>
  </si>
  <si>
    <t>Japanese 05</t>
  </si>
  <si>
    <t>Tiếng Nhật 6</t>
  </si>
  <si>
    <t>Japanese 06</t>
  </si>
  <si>
    <t>Tiếng Nhật 7</t>
  </si>
  <si>
    <t>Japanese 07</t>
  </si>
  <si>
    <t>Tiếng Nhật 8</t>
  </si>
  <si>
    <t>Japanese 08</t>
  </si>
  <si>
    <t>LIA01</t>
  </si>
  <si>
    <t>Đại số tuyến tính</t>
  </si>
  <si>
    <t>Linear Algebra</t>
  </si>
  <si>
    <t>LIA11</t>
  </si>
  <si>
    <t>Giải tích 1</t>
  </si>
  <si>
    <t>Calculus 1</t>
  </si>
  <si>
    <t>Giải tích 2</t>
  </si>
  <si>
    <t>Calculus 2</t>
  </si>
  <si>
    <t>Linear algebra</t>
  </si>
  <si>
    <t>Cấu trúc rời rạc</t>
  </si>
  <si>
    <t>Discrete structures</t>
  </si>
  <si>
    <t>Xác suất thống kê</t>
  </si>
  <si>
    <t>Probability and statistics</t>
  </si>
  <si>
    <t>Giải tích</t>
  </si>
  <si>
    <t>Calculus</t>
  </si>
  <si>
    <t>MAT01</t>
  </si>
  <si>
    <t>Toán cao cấp A1</t>
  </si>
  <si>
    <t>Advanced mathematics A1</t>
  </si>
  <si>
    <t>MAT02</t>
  </si>
  <si>
    <t>Toán cao cấp A2</t>
  </si>
  <si>
    <t>Advanced mathematics A2</t>
  </si>
  <si>
    <t>MAT04</t>
  </si>
  <si>
    <t>Discrete Structures</t>
  </si>
  <si>
    <t>MAT11</t>
  </si>
  <si>
    <t>MAT12</t>
  </si>
  <si>
    <t>MAT14</t>
  </si>
  <si>
    <t>Discrete mathematics for computer</t>
  </si>
  <si>
    <t>MAT21</t>
  </si>
  <si>
    <t>Toán cao cấp A1 (TE)</t>
  </si>
  <si>
    <t>Advanced Mathematics A1</t>
  </si>
  <si>
    <t>MAT22</t>
  </si>
  <si>
    <t>Toán cao cấp A2 (TE)</t>
  </si>
  <si>
    <t>Advanced Mathematics A2</t>
  </si>
  <si>
    <t>MAT23</t>
  </si>
  <si>
    <t>MAT24</t>
  </si>
  <si>
    <t>Cấu trúc rời rạc (TE)</t>
  </si>
  <si>
    <t>Giải tích I</t>
  </si>
  <si>
    <t>Calculus I</t>
  </si>
  <si>
    <t>MATH2153</t>
  </si>
  <si>
    <t>Giải tích II</t>
  </si>
  <si>
    <t>MATH3013</t>
  </si>
  <si>
    <t>ME001</t>
  </si>
  <si>
    <t>Giáo dục quốc phòng</t>
  </si>
  <si>
    <t>Military education</t>
  </si>
  <si>
    <t>MEDU1</t>
  </si>
  <si>
    <t>Military Education</t>
  </si>
  <si>
    <t>MKTG4223</t>
  </si>
  <si>
    <t>Quản trị chuỗi cung ứng</t>
  </si>
  <si>
    <t>Khai phá dữ liệu và ứng dụng</t>
  </si>
  <si>
    <t>Advanced Data Mining Applications</t>
  </si>
  <si>
    <t>MLPE1</t>
  </si>
  <si>
    <t>Kinh tế chính trị Mác-Lênin (TE)</t>
  </si>
  <si>
    <t>Marxism–Leninism political economy</t>
  </si>
  <si>
    <t>MLPE2</t>
  </si>
  <si>
    <t>Kinh tế chính trị Mác-Lênin (TE1)</t>
  </si>
  <si>
    <t>Web Applications Development</t>
  </si>
  <si>
    <t>Object Oriented Programming</t>
  </si>
  <si>
    <t>MSIS3033</t>
  </si>
  <si>
    <t>Information systems project management</t>
  </si>
  <si>
    <t>MSIS3233</t>
  </si>
  <si>
    <t>Management Science Methods</t>
  </si>
  <si>
    <t>MSIS3242</t>
  </si>
  <si>
    <t>Sofware Quality Management</t>
  </si>
  <si>
    <t>MSIS3243</t>
  </si>
  <si>
    <t>Managerial Decision Theory</t>
  </si>
  <si>
    <t>System analysis and design</t>
  </si>
  <si>
    <t>Database system design, management and administration</t>
  </si>
  <si>
    <t>MSIS402</t>
  </si>
  <si>
    <t>MSIS405</t>
  </si>
  <si>
    <t>MSIS4133</t>
  </si>
  <si>
    <t>Công nghệ thông tin trong thương mại điện tử</t>
  </si>
  <si>
    <t>MSIS4243</t>
  </si>
  <si>
    <t>Control and Audit of Information Systems</t>
  </si>
  <si>
    <t>MSIS4263</t>
  </si>
  <si>
    <t>Decision-support and intelligence applications</t>
  </si>
  <si>
    <t>MSIS4363</t>
  </si>
  <si>
    <t>Các chủ đề nâng cao trong phát triển hệ thống</t>
  </si>
  <si>
    <t>Advanced topics in systems development</t>
  </si>
  <si>
    <t>MSIS4443</t>
  </si>
  <si>
    <t>Các hệ thống mô phỏng trên máy tính</t>
  </si>
  <si>
    <t>Computer based simulation systems</t>
  </si>
  <si>
    <t>MSIS4523</t>
  </si>
  <si>
    <t>Data communication systems</t>
  </si>
  <si>
    <t>MSIS4800</t>
  </si>
  <si>
    <t>Hệ thống thông tin tính toán</t>
  </si>
  <si>
    <t>Accounting information system</t>
  </si>
  <si>
    <t>MSIS4801</t>
  </si>
  <si>
    <t>Quản lý thông tin địa lý</t>
  </si>
  <si>
    <t>Geospatial information management</t>
  </si>
  <si>
    <t>NHJP1</t>
  </si>
  <si>
    <t>Tiếng Nhật Sơ cấp 1</t>
  </si>
  <si>
    <t>Japanese for beginners 1</t>
  </si>
  <si>
    <t>NHJP2</t>
  </si>
  <si>
    <t>Tiếng Nhật Sơ cấp 2</t>
  </si>
  <si>
    <t>Japanese for beginners 2</t>
  </si>
  <si>
    <t>Giới thiệu ngành Mạng máy tính và Truyền thông dữ liệu</t>
  </si>
  <si>
    <t>Introduction to IT programs Computer Networks and Data communications</t>
  </si>
  <si>
    <t>Giới thiệu ngành An toàn Thông tin</t>
  </si>
  <si>
    <t>Introduction to Information Security programs</t>
  </si>
  <si>
    <t>NT102</t>
  </si>
  <si>
    <t>Điện tử cho công nghệ thông tin</t>
  </si>
  <si>
    <t>Electronics for information technology</t>
  </si>
  <si>
    <t>NT309</t>
  </si>
  <si>
    <t>NT131</t>
  </si>
  <si>
    <t>NT105</t>
  </si>
  <si>
    <t>Truyền dữ liệu</t>
  </si>
  <si>
    <t>Data communications</t>
  </si>
  <si>
    <t>NT106</t>
  </si>
  <si>
    <t>Lập trình mạng căn bản</t>
  </si>
  <si>
    <t>Basic network programming</t>
  </si>
  <si>
    <t>NT107</t>
  </si>
  <si>
    <t>Xử lý tín hiệu trong truyển thông</t>
  </si>
  <si>
    <t>Signal Processing for Communications</t>
  </si>
  <si>
    <t>NT332</t>
  </si>
  <si>
    <t>NT108</t>
  </si>
  <si>
    <t>Mạng truyền thông và di động</t>
  </si>
  <si>
    <t>Communication and mobile networks</t>
  </si>
  <si>
    <t>NT132</t>
  </si>
  <si>
    <t>NT109</t>
  </si>
  <si>
    <t>Lập trình ứng dụng mạng</t>
  </si>
  <si>
    <t>Network-application programming</t>
  </si>
  <si>
    <t>NT110</t>
  </si>
  <si>
    <t>Tín hiệu và mạch</t>
  </si>
  <si>
    <t>Signals and circuits</t>
  </si>
  <si>
    <t>NT111</t>
  </si>
  <si>
    <t>Thiết bị mạng và truyền thông ĐPT</t>
  </si>
  <si>
    <t>Network appliances and multimedia communications</t>
  </si>
  <si>
    <t>NT112</t>
  </si>
  <si>
    <t>Công nghệ mạng viễn thông</t>
  </si>
  <si>
    <t>Communications technology</t>
  </si>
  <si>
    <t>NT402</t>
  </si>
  <si>
    <t>Thiết kế Mạng</t>
  </si>
  <si>
    <t>NT114</t>
  </si>
  <si>
    <t>Specialized project</t>
  </si>
  <si>
    <t>NT115</t>
  </si>
  <si>
    <t>NT215</t>
  </si>
  <si>
    <t>NT116</t>
  </si>
  <si>
    <t>Kỹ năng mềm</t>
  </si>
  <si>
    <t>Soft skills</t>
  </si>
  <si>
    <t>NT117</t>
  </si>
  <si>
    <t>Đồ án môn học Lập trình ứng dụng Mạng</t>
  </si>
  <si>
    <t>Network-based application programming project</t>
  </si>
  <si>
    <t>NT202</t>
  </si>
  <si>
    <t>Phát triển ứng dụng trên thiết bị di động</t>
  </si>
  <si>
    <t>Mobile application development</t>
  </si>
  <si>
    <t>NT305</t>
  </si>
  <si>
    <t>NT119</t>
  </si>
  <si>
    <t>Mật mã học</t>
  </si>
  <si>
    <t>Cryptography</t>
  </si>
  <si>
    <t>NT219</t>
  </si>
  <si>
    <t>NT121</t>
  </si>
  <si>
    <t>NT130</t>
  </si>
  <si>
    <t>Cơ chế hoạt động của mã độc</t>
  </si>
  <si>
    <t>Malware modus operandi</t>
  </si>
  <si>
    <t>NT230</t>
  </si>
  <si>
    <t>Hệ thống nhúng Mạng không dây</t>
  </si>
  <si>
    <t>Wireless Embedded Network Systems</t>
  </si>
  <si>
    <t>Quản trị mạng và hệ thống</t>
  </si>
  <si>
    <t>Networks and Systems Administration</t>
  </si>
  <si>
    <t>NT133</t>
  </si>
  <si>
    <t>An toàn kiến trúc hệ thống</t>
  </si>
  <si>
    <t>System Architecture Security</t>
  </si>
  <si>
    <t>NT137</t>
  </si>
  <si>
    <t>Kỹ thuật phân tích mã độc</t>
  </si>
  <si>
    <t>Malware analysis techniques</t>
  </si>
  <si>
    <t>NT201</t>
  </si>
  <si>
    <t>Phân tích thiết kế hệ thống truyền thông và mạng</t>
  </si>
  <si>
    <t>NT532</t>
  </si>
  <si>
    <t>Đồ án môn Lập trình ứng dụng mạng</t>
  </si>
  <si>
    <t>Project on Nerwork-Application Programming</t>
  </si>
  <si>
    <t>NT203</t>
  </si>
  <si>
    <t>Specialized Project</t>
  </si>
  <si>
    <t>NT204</t>
  </si>
  <si>
    <t>Hệ thống tìm kiếm, phát hiện và ngăn ngừa xâm nhập</t>
  </si>
  <si>
    <t>Intrusion detection and prevention system</t>
  </si>
  <si>
    <t>NT321</t>
  </si>
  <si>
    <t>NT205</t>
  </si>
  <si>
    <t>Tấn công mạng</t>
  </si>
  <si>
    <t>Network offences</t>
  </si>
  <si>
    <t>NT206</t>
  </si>
  <si>
    <t>Quản trị hệ thống mạng</t>
  </si>
  <si>
    <t>Computer network administration</t>
  </si>
  <si>
    <t>NT531</t>
  </si>
  <si>
    <t>NT207</t>
  </si>
  <si>
    <t>Quản lý rủi ro và an toàn thông tin trong doanh nghiệp</t>
  </si>
  <si>
    <t>Risk management and information security in enterprise</t>
  </si>
  <si>
    <t>NT208</t>
  </si>
  <si>
    <t>Lập trình ứng dụng Web</t>
  </si>
  <si>
    <t>Web-Based Application Development</t>
  </si>
  <si>
    <t>NT507</t>
  </si>
  <si>
    <t>NT307</t>
  </si>
  <si>
    <t>NT533</t>
  </si>
  <si>
    <t>NT209</t>
  </si>
  <si>
    <t>Computer System programming</t>
  </si>
  <si>
    <t>NT210</t>
  </si>
  <si>
    <t>Thương mại Điện tử và Triển khai ứng dụng</t>
  </si>
  <si>
    <t>E-commerce and applications</t>
  </si>
  <si>
    <t>NT502</t>
  </si>
  <si>
    <t>NT211</t>
  </si>
  <si>
    <t>An ninh nhân sự, định danh và chứng thực</t>
  </si>
  <si>
    <t>Identification, authentication and privacy security (personal information protection)</t>
  </si>
  <si>
    <t>NT212</t>
  </si>
  <si>
    <t>An toàn dữ liệu, khôi phục thông tin sau sự cố</t>
  </si>
  <si>
    <t>Data integrity and disaster recovery</t>
  </si>
  <si>
    <t>NT213</t>
  </si>
  <si>
    <t>Bảo mật web và ứng dụng</t>
  </si>
  <si>
    <t>Web and application security</t>
  </si>
  <si>
    <t>NT216</t>
  </si>
  <si>
    <t>Bảo mật hệ thống dữ liệu</t>
  </si>
  <si>
    <t>Data System Security</t>
  </si>
  <si>
    <t>NT301</t>
  </si>
  <si>
    <t>NT302</t>
  </si>
  <si>
    <t>Xây dựng chuẩn chính sách an toàn thông tin trong doanh nghiệp</t>
  </si>
  <si>
    <t>Enterprise information security policy</t>
  </si>
  <si>
    <t>NT331</t>
  </si>
  <si>
    <t>NT303</t>
  </si>
  <si>
    <t>Công nghệ thoại IP</t>
  </si>
  <si>
    <t>VoIP technology</t>
  </si>
  <si>
    <t>NT536</t>
  </si>
  <si>
    <t>NT304</t>
  </si>
  <si>
    <t>Ứng dụng truyền thông và an ninh thông tin</t>
  </si>
  <si>
    <t>Applications of communications and information security</t>
  </si>
  <si>
    <t>Mobile Application Development</t>
  </si>
  <si>
    <t>NT306</t>
  </si>
  <si>
    <t>Kỹ thuật lập trình mạng trên Linux</t>
  </si>
  <si>
    <t>Network programming techniques on Linux</t>
  </si>
  <si>
    <t>Xây dựng ứng dụng web</t>
  </si>
  <si>
    <t>Lập trình trên Linux</t>
  </si>
  <si>
    <t>Programming on Linux</t>
  </si>
  <si>
    <t>NT310</t>
  </si>
  <si>
    <t>Pháp chứng mạng di động</t>
  </si>
  <si>
    <t>Digital forensics</t>
  </si>
  <si>
    <t>NT311</t>
  </si>
  <si>
    <t>Công nghệ tường lửa và bảo vệ mạng ngoại vi</t>
  </si>
  <si>
    <t>Firewall technology and perimeter protection</t>
  </si>
  <si>
    <t>NT312</t>
  </si>
  <si>
    <t>Bảo mật với smartcard và NFC</t>
  </si>
  <si>
    <t>Smart card and NFC security</t>
  </si>
  <si>
    <t>NT320</t>
  </si>
  <si>
    <t>Công nghệ vệ tinh</t>
  </si>
  <si>
    <t>Satelite technology</t>
  </si>
  <si>
    <t>Intrusion Detection and Prevention System</t>
  </si>
  <si>
    <t>NT330</t>
  </si>
  <si>
    <t>An toàn mạng không dây và di động</t>
  </si>
  <si>
    <t>Wireless network and mobile security</t>
  </si>
  <si>
    <t>Xử lý tín hiệu trong truyền thông</t>
  </si>
  <si>
    <t>Signal processing in communications</t>
  </si>
  <si>
    <t>NT333</t>
  </si>
  <si>
    <t>Tính toán lưới</t>
  </si>
  <si>
    <t>Net computing</t>
  </si>
  <si>
    <t>NT403</t>
  </si>
  <si>
    <t>NT334</t>
  </si>
  <si>
    <t>NT395</t>
  </si>
  <si>
    <t>NT401</t>
  </si>
  <si>
    <t>An toàn mạng nâng cao</t>
  </si>
  <si>
    <t>Advanced network security</t>
  </si>
  <si>
    <t>NT404</t>
  </si>
  <si>
    <t>Net Computing</t>
  </si>
  <si>
    <t>NT405</t>
  </si>
  <si>
    <t>Bảo mật Internet</t>
  </si>
  <si>
    <t>NT503</t>
  </si>
  <si>
    <t>NT406</t>
  </si>
  <si>
    <t>Đồ án tốt nghiệp</t>
  </si>
  <si>
    <t>Graduation Project</t>
  </si>
  <si>
    <t>NT504</t>
  </si>
  <si>
    <t>NT407</t>
  </si>
  <si>
    <t>Digital Forensics</t>
  </si>
  <si>
    <t>NT408</t>
  </si>
  <si>
    <t>Bảo mật trên Internet</t>
  </si>
  <si>
    <t>Cyber security</t>
  </si>
  <si>
    <t>NT501</t>
  </si>
  <si>
    <t>Tiểu luận tốt nghiệp</t>
  </si>
  <si>
    <t>Graduation project</t>
  </si>
  <si>
    <t>NT505</t>
  </si>
  <si>
    <t>NT509</t>
  </si>
  <si>
    <t>Hệ thống đa tác tử di động thông minh</t>
  </si>
  <si>
    <t>Intelligent mobile multi-agent systems</t>
  </si>
  <si>
    <t>NT521</t>
  </si>
  <si>
    <t>Lập trình an toàn và khai thác lỗ hổng phần mềm</t>
  </si>
  <si>
    <t>Secure Programming and Exploiting Vulnerabilities</t>
  </si>
  <si>
    <t>NT522</t>
  </si>
  <si>
    <t>Phương pháp học máy trong an toàn thông tin</t>
  </si>
  <si>
    <t>Machine learning for information security</t>
  </si>
  <si>
    <t>NT523</t>
  </si>
  <si>
    <t>An toàn thông tin trong kỷ nguyên máy tính lượng tử</t>
  </si>
  <si>
    <t>Cyber Security in the Quantum Era</t>
  </si>
  <si>
    <t>Đánh giá hiệu năng hệ thống mạng máy tính</t>
  </si>
  <si>
    <t>Modeling and performance evaluation of network and computer systems</t>
  </si>
  <si>
    <t>Công nghệ Internet of things hiện đại</t>
  </si>
  <si>
    <t>Advanced Internet of Things Technologies</t>
  </si>
  <si>
    <t>Hệ tính toán phân bố</t>
  </si>
  <si>
    <t>Distributed computing system</t>
  </si>
  <si>
    <t>NT534</t>
  </si>
  <si>
    <t>An toàn mạng máy tính nâng cao</t>
  </si>
  <si>
    <t>Advanced security network</t>
  </si>
  <si>
    <t>NT535</t>
  </si>
  <si>
    <t>Bảo mật Internet of things</t>
  </si>
  <si>
    <t>Security and Privacy in Internet of Things</t>
  </si>
  <si>
    <t>Công nghệ truyền thông đa phương tiện</t>
  </si>
  <si>
    <t>Multimedia Communication Technologies</t>
  </si>
  <si>
    <t>NT537</t>
  </si>
  <si>
    <t>Truyền thông xã hội và kinh doanh</t>
  </si>
  <si>
    <t>Social Media and Business Practices</t>
  </si>
  <si>
    <t>NT538</t>
  </si>
  <si>
    <t>Giải thuật xử lý song song và phân bố</t>
  </si>
  <si>
    <t>Algorithms in parallel and distributed computing</t>
  </si>
  <si>
    <t>NT539</t>
  </si>
  <si>
    <t>AI ứng dụng trong mạng và truyền thông</t>
  </si>
  <si>
    <t>Artificial Intelligence for Networking and Communications</t>
  </si>
  <si>
    <t>NT540</t>
  </si>
  <si>
    <t>Mạng không dây thế hệ mới</t>
  </si>
  <si>
    <t>Next-generation wireless networks</t>
  </si>
  <si>
    <t>NT541</t>
  </si>
  <si>
    <t>Công nghệ mạng khả lập trình</t>
  </si>
  <si>
    <t>Reprogramming network technologies</t>
  </si>
  <si>
    <t>NT542</t>
  </si>
  <si>
    <t>Lập trình kịch bản tự động hóa cho quản trị và bảo mật mạng</t>
  </si>
  <si>
    <t>Scripting for Administration, Automation and Security</t>
  </si>
  <si>
    <t>NT543</t>
  </si>
  <si>
    <t>Tín hiệu và hệ thống thông tin</t>
  </si>
  <si>
    <t>Signal and Communication System</t>
  </si>
  <si>
    <t>NT544</t>
  </si>
  <si>
    <t>Ăng ten và truyền thông vô tuyến</t>
  </si>
  <si>
    <t>Antena and telecommunication</t>
  </si>
  <si>
    <t>NT545</t>
  </si>
  <si>
    <t>Thiết kế hệ thống viễn thông</t>
  </si>
  <si>
    <t>Fundamental techniques in Telecomunication System Design</t>
  </si>
  <si>
    <t>NT546</t>
  </si>
  <si>
    <t>Thiết kế và triển khai mạng tốc độ cao</t>
  </si>
  <si>
    <t>Design and implementation high-speed networks</t>
  </si>
  <si>
    <t>Object-Oriented Programming</t>
  </si>
  <si>
    <t>OOPT2</t>
  </si>
  <si>
    <t>Operating Systems</t>
  </si>
  <si>
    <t>OSYS2</t>
  </si>
  <si>
    <t>PE001</t>
  </si>
  <si>
    <t>Giáo dục thể chất 1</t>
  </si>
  <si>
    <t>Physical education 1</t>
  </si>
  <si>
    <t>PEDU1</t>
  </si>
  <si>
    <t>PE012</t>
  </si>
  <si>
    <t>PE002</t>
  </si>
  <si>
    <t>Giáo dục thể chất 2</t>
  </si>
  <si>
    <t>Physical education 2</t>
  </si>
  <si>
    <t>PEDU2</t>
  </si>
  <si>
    <t>PE003</t>
  </si>
  <si>
    <t>Giáo dục thể chất 3</t>
  </si>
  <si>
    <t>Physical education 3</t>
  </si>
  <si>
    <t>Giáo dục thể chất</t>
  </si>
  <si>
    <t>Physical education</t>
  </si>
  <si>
    <t>Physical Education 1</t>
  </si>
  <si>
    <t>Physical Education 2</t>
  </si>
  <si>
    <t>Nhập môn điện tử</t>
  </si>
  <si>
    <t>Introduction to electrical engineering</t>
  </si>
  <si>
    <t>Nhập môn mạch số</t>
  </si>
  <si>
    <t>Introduction to digital circuit</t>
  </si>
  <si>
    <t>PH003</t>
  </si>
  <si>
    <t>Vật lý kỹ thuật</t>
  </si>
  <si>
    <t>Technical physics</t>
  </si>
  <si>
    <t>PHY02</t>
  </si>
  <si>
    <t>PHIL1</t>
  </si>
  <si>
    <t>Những NLCB của chủ nghĩa Mác-Lênin</t>
  </si>
  <si>
    <t>Fundamental Principles of Marxism-Leninism</t>
  </si>
  <si>
    <t>SS001</t>
  </si>
  <si>
    <t>PHIL2</t>
  </si>
  <si>
    <t>Triết học Mác-Lênin</t>
  </si>
  <si>
    <t>Marxist-Leninist philosophy</t>
  </si>
  <si>
    <t>PHY01</t>
  </si>
  <si>
    <t>Vật lý đại cương A1</t>
  </si>
  <si>
    <t>General physics A1</t>
  </si>
  <si>
    <t>Vật lý đại cương A2</t>
  </si>
  <si>
    <t>General physics A2</t>
  </si>
  <si>
    <t>PHY03</t>
  </si>
  <si>
    <t>Vật lý đại cương A3</t>
  </si>
  <si>
    <t>General physics A3</t>
  </si>
  <si>
    <t>PHY11</t>
  </si>
  <si>
    <t>General Physics 1</t>
  </si>
  <si>
    <t>PHY12</t>
  </si>
  <si>
    <t>General Physics 2</t>
  </si>
  <si>
    <t>PHY22</t>
  </si>
  <si>
    <t>Vật lý đại cương A2 (TE1)</t>
  </si>
  <si>
    <t>PHYS1114</t>
  </si>
  <si>
    <t>Vật lý đại cương I</t>
  </si>
  <si>
    <t>General physics 1</t>
  </si>
  <si>
    <t>PHYS1214</t>
  </si>
  <si>
    <t>Vật lý đại cương II</t>
  </si>
  <si>
    <t>General physics 2</t>
  </si>
  <si>
    <t>SC203</t>
  </si>
  <si>
    <t>Phương pháp khoa học</t>
  </si>
  <si>
    <t>Giới thiệu ngành Kỹ thuật Phần mềm</t>
  </si>
  <si>
    <t>Introduction to Software Engineering</t>
  </si>
  <si>
    <t>SE100</t>
  </si>
  <si>
    <t>Phương pháp Phát triển phần mềm hướng đối tượng</t>
  </si>
  <si>
    <t>Object-oriented software development methodology</t>
  </si>
  <si>
    <t>SE101</t>
  </si>
  <si>
    <t>Phương pháp mô hình hóa</t>
  </si>
  <si>
    <t>Modeling methods</t>
  </si>
  <si>
    <t>SE102</t>
  </si>
  <si>
    <t>Nhập môn phát triển game</t>
  </si>
  <si>
    <t>Introduction to game development</t>
  </si>
  <si>
    <t>SE103</t>
  </si>
  <si>
    <t>Các phương pháp lập trình</t>
  </si>
  <si>
    <t>Programming Paradigms</t>
  </si>
  <si>
    <t>SE334</t>
  </si>
  <si>
    <t>SE105</t>
  </si>
  <si>
    <t>Embedded-system Programming</t>
  </si>
  <si>
    <t>SE106</t>
  </si>
  <si>
    <t>Đặc tả hình thức</t>
  </si>
  <si>
    <t>Formal specification</t>
  </si>
  <si>
    <t>SE107</t>
  </si>
  <si>
    <t>SE207</t>
  </si>
  <si>
    <t>SE108</t>
  </si>
  <si>
    <t>Kiểm chứng phần mềm</t>
  </si>
  <si>
    <t>Software testing</t>
  </si>
  <si>
    <t>SE113</t>
  </si>
  <si>
    <t>SE109</t>
  </si>
  <si>
    <t>Phát triển, vận hành, bảo trì phần mềm</t>
  </si>
  <si>
    <t>Software development, deployment and maintenance</t>
  </si>
  <si>
    <t>SE209</t>
  </si>
  <si>
    <t>SE110</t>
  </si>
  <si>
    <t>Phương pháp Phát triển phần mềm hướng đối tượng</t>
  </si>
  <si>
    <t>SE111</t>
  </si>
  <si>
    <t>Đồ án mã nguồn mở</t>
  </si>
  <si>
    <t>Open source project</t>
  </si>
  <si>
    <t>SE417</t>
  </si>
  <si>
    <t>SE121</t>
  </si>
  <si>
    <t>SE112</t>
  </si>
  <si>
    <t>SE418</t>
  </si>
  <si>
    <t>SE122</t>
  </si>
  <si>
    <t>Kiểm chứng phần mềm</t>
  </si>
  <si>
    <t>Software Testing</t>
  </si>
  <si>
    <t>SE114</t>
  </si>
  <si>
    <t>Nhập môn ứng dụng di động</t>
  </si>
  <si>
    <t>Mobile Application Overview</t>
  </si>
  <si>
    <t>Major Project 1</t>
  </si>
  <si>
    <t>Major Project 2</t>
  </si>
  <si>
    <t>SE208</t>
  </si>
  <si>
    <t>Software Development, Deployment and Maintenance</t>
  </si>
  <si>
    <t>SE210</t>
  </si>
  <si>
    <t>Quản lý dự án công nghệ thông tin</t>
  </si>
  <si>
    <t>Information-Technology Project Management</t>
  </si>
  <si>
    <t>SE211</t>
  </si>
  <si>
    <t>Phát triển phần mềm hướng đối tượng</t>
  </si>
  <si>
    <t>Object-oriented Software Development Methodology</t>
  </si>
  <si>
    <t>SE212</t>
  </si>
  <si>
    <t>Phát triển phần mềm mã nguồn mở</t>
  </si>
  <si>
    <t>Open-source Software Development</t>
  </si>
  <si>
    <t>SE331</t>
  </si>
  <si>
    <t>SE213</t>
  </si>
  <si>
    <t>Xử lý phân bố</t>
  </si>
  <si>
    <t>Distributed Computing</t>
  </si>
  <si>
    <t>SE339</t>
  </si>
  <si>
    <t>SE214</t>
  </si>
  <si>
    <t>Công nghệ phần mềm chuyên sâu</t>
  </si>
  <si>
    <t>Advanced software engineering</t>
  </si>
  <si>
    <t>SE215</t>
  </si>
  <si>
    <t>Giao tiếp người máy</t>
  </si>
  <si>
    <t>SE220</t>
  </si>
  <si>
    <t>Thiết kế Game</t>
  </si>
  <si>
    <t>Introduction to game design</t>
  </si>
  <si>
    <t>SE323</t>
  </si>
  <si>
    <t>SE221</t>
  </si>
  <si>
    <t>Lập trình game nâng cao</t>
  </si>
  <si>
    <t>Advanced game programming</t>
  </si>
  <si>
    <t>SE301</t>
  </si>
  <si>
    <t>Open-source software development</t>
  </si>
  <si>
    <t>SE312</t>
  </si>
  <si>
    <t>SE311</t>
  </si>
  <si>
    <t>Java Programming Language</t>
  </si>
  <si>
    <t>SE347</t>
  </si>
  <si>
    <t>SE313</t>
  </si>
  <si>
    <t>Một số thuật toán thông minh</t>
  </si>
  <si>
    <t>Intelligent algorithms</t>
  </si>
  <si>
    <t>SE337</t>
  </si>
  <si>
    <t>SE320</t>
  </si>
  <si>
    <t>Lập trình đồ họa 3 chiều với Direct3D</t>
  </si>
  <si>
    <t>3D programming with Direct3D</t>
  </si>
  <si>
    <t>SE321</t>
  </si>
  <si>
    <t>Mobile Device Application Development</t>
  </si>
  <si>
    <t>SE346</t>
  </si>
  <si>
    <t>SE322</t>
  </si>
  <si>
    <t>Công nghệ Web và ứng dụng</t>
  </si>
  <si>
    <t>Web Technology and Applications</t>
  </si>
  <si>
    <t>SE324</t>
  </si>
  <si>
    <t>Nhập môn lập trình 3D game</t>
  </si>
  <si>
    <t>3D game engine design</t>
  </si>
  <si>
    <t>SE326</t>
  </si>
  <si>
    <t>Advanced Databases</t>
  </si>
  <si>
    <t>SE327</t>
  </si>
  <si>
    <t>Phát triển và vận hành game</t>
  </si>
  <si>
    <t>Games development</t>
  </si>
  <si>
    <t>SE328</t>
  </si>
  <si>
    <t>Lập trình TTNT trong Game</t>
  </si>
  <si>
    <t>Artificial intelligence on game programming</t>
  </si>
  <si>
    <t>SE329</t>
  </si>
  <si>
    <t>Thiết kế 3D Game Engine</t>
  </si>
  <si>
    <t>Chuyên đề E-commerce</t>
  </si>
  <si>
    <t>SE332</t>
  </si>
  <si>
    <t>Chuyên đề CSDL nâng cao</t>
  </si>
  <si>
    <t>Advanced database</t>
  </si>
  <si>
    <t>SE333</t>
  </si>
  <si>
    <t>Chuyên đề E-Government</t>
  </si>
  <si>
    <t>E-Government</t>
  </si>
  <si>
    <t>SE404</t>
  </si>
  <si>
    <t>Programming paradigms</t>
  </si>
  <si>
    <t>SE335</t>
  </si>
  <si>
    <t>Công nghệ XML và ứng dụng</t>
  </si>
  <si>
    <t>XML technology and applications</t>
  </si>
  <si>
    <t>SE336</t>
  </si>
  <si>
    <t>Phương pháp luận sáng tạo KH-CN</t>
  </si>
  <si>
    <t>Scientific methodology and innovation</t>
  </si>
  <si>
    <t>Các thuật toán thông minh</t>
  </si>
  <si>
    <t>Intelligent Algorithms</t>
  </si>
  <si>
    <t>SE338</t>
  </si>
  <si>
    <t>Logic mờ</t>
  </si>
  <si>
    <t>Fuzzy logic</t>
  </si>
  <si>
    <t>SE342</t>
  </si>
  <si>
    <t>Xử lý phân bổ</t>
  </si>
  <si>
    <t>Distributed computing</t>
  </si>
  <si>
    <t>SE343</t>
  </si>
  <si>
    <t>Công nghệ Portal</t>
  </si>
  <si>
    <t>Portal technology</t>
  </si>
  <si>
    <t>SE344</t>
  </si>
  <si>
    <t>Lập trình game trong các thiết bị di động</t>
  </si>
  <si>
    <t>Mobile game programming</t>
  </si>
  <si>
    <t>SE345</t>
  </si>
  <si>
    <t>Kỹ thuật lập trình nhúng</t>
  </si>
  <si>
    <t>Embedded programming techniques</t>
  </si>
  <si>
    <t>SE348</t>
  </si>
  <si>
    <t>Chuyên đề M-commerce</t>
  </si>
  <si>
    <t>M-commerce</t>
  </si>
  <si>
    <t>Introduction to business administration</t>
  </si>
  <si>
    <t>SE350</t>
  </si>
  <si>
    <t>Chuyên đề E-learning</t>
  </si>
  <si>
    <t>E-learning</t>
  </si>
  <si>
    <t>SE351</t>
  </si>
  <si>
    <t>Xử lý song song</t>
  </si>
  <si>
    <t>Parallel processing</t>
  </si>
  <si>
    <t>SE352</t>
  </si>
  <si>
    <t>Phát triển ứng dụng VR</t>
  </si>
  <si>
    <t>VR App Development</t>
  </si>
  <si>
    <t>SE354</t>
  </si>
  <si>
    <t>Chuyên đề các quy trình phát triển phần mềm hiện đại</t>
  </si>
  <si>
    <t>SE355</t>
  </si>
  <si>
    <t>Máy học và các công cụ</t>
  </si>
  <si>
    <t>SE356</t>
  </si>
  <si>
    <t>Kiến trúc Phần mềm</t>
  </si>
  <si>
    <t>SE357</t>
  </si>
  <si>
    <t>Kỹ thuật phân tích yêu cầu</t>
  </si>
  <si>
    <t>Requirement Engineering</t>
  </si>
  <si>
    <t>SE358</t>
  </si>
  <si>
    <t>Quản lý dự án Phát triển Phần mềm</t>
  </si>
  <si>
    <t>Software development project management</t>
  </si>
  <si>
    <t>SE400</t>
  </si>
  <si>
    <t>Seminar các vấn đề hiện đại của CNPM</t>
  </si>
  <si>
    <t>Seminar on modern software engineering</t>
  </si>
  <si>
    <t>SE401</t>
  </si>
  <si>
    <t>Mẫu thiết kế</t>
  </si>
  <si>
    <t>Software design pattern</t>
  </si>
  <si>
    <t>SE402</t>
  </si>
  <si>
    <t>SE403</t>
  </si>
  <si>
    <t>Nguyên lý thiết kế thế giới ảo</t>
  </si>
  <si>
    <t>Virtual-world design</t>
  </si>
  <si>
    <t>E-government</t>
  </si>
  <si>
    <t>SE405</t>
  </si>
  <si>
    <t>Chuyên đề Mobile and Pervasive Computing</t>
  </si>
  <si>
    <t>Mobile pervasive computing</t>
  </si>
  <si>
    <t>Đồ án môn học mã nguồn mở</t>
  </si>
  <si>
    <t>Open Source Project</t>
  </si>
  <si>
    <t>Đồ án môn học chuyên ngành</t>
  </si>
  <si>
    <t>SE501</t>
  </si>
  <si>
    <t>SE505</t>
  </si>
  <si>
    <t>SMET1</t>
  </si>
  <si>
    <t>Phương pháp NCKH trong tin học</t>
  </si>
  <si>
    <t>Scientific Research Methodology in Informatics</t>
  </si>
  <si>
    <t>SMET2</t>
  </si>
  <si>
    <t>Scientific Method and Innovation</t>
  </si>
  <si>
    <t>SOCI1</t>
  </si>
  <si>
    <t>Chủ nghĩa xã hội khoa học</t>
  </si>
  <si>
    <t>Scientific socialism</t>
  </si>
  <si>
    <t>SP3724</t>
  </si>
  <si>
    <t>Kỹ năng giao tiếp</t>
  </si>
  <si>
    <t>Communication Skills</t>
  </si>
  <si>
    <t>SPCH2713</t>
  </si>
  <si>
    <t>Introduction to Speech Communication</t>
  </si>
  <si>
    <t>SPCH3723</t>
  </si>
  <si>
    <t>SPCH3724</t>
  </si>
  <si>
    <t>Communication skills</t>
  </si>
  <si>
    <t>Những nguyên lý cơ bản của chủ nghĩa Mác Lênin</t>
  </si>
  <si>
    <t>Fundamental principles of Marxism-Leninism</t>
  </si>
  <si>
    <t>SS002</t>
  </si>
  <si>
    <t>Đường lối cách mạng của Đảng CS Việt Nam</t>
  </si>
  <si>
    <t>The revolutionary way of the communist party of Vietnam</t>
  </si>
  <si>
    <t>VCPL1</t>
  </si>
  <si>
    <t>SS010</t>
  </si>
  <si>
    <t>Ho Chi Minh thought</t>
  </si>
  <si>
    <t>Kỹ năng nghề nghiệp</t>
  </si>
  <si>
    <t>Professional skills</t>
  </si>
  <si>
    <t>SS006</t>
  </si>
  <si>
    <t>Pháp luật đại cương</t>
  </si>
  <si>
    <t>Introduction to law</t>
  </si>
  <si>
    <t>SS007</t>
  </si>
  <si>
    <t>Triết học Mác – Lênin</t>
  </si>
  <si>
    <t>SS008</t>
  </si>
  <si>
    <t>Kinh tế chính trị Mác – Lênin</t>
  </si>
  <si>
    <t>Marxist Leninist political economy</t>
  </si>
  <si>
    <t>SS009</t>
  </si>
  <si>
    <t>Lịch sử Đảng Cộng sản Việt Nam</t>
  </si>
  <si>
    <t>History of Vietnamese communist party</t>
  </si>
  <si>
    <t>SSKL1</t>
  </si>
  <si>
    <t>STA01</t>
  </si>
  <si>
    <t>Statistics</t>
  </si>
  <si>
    <t>STAT11</t>
  </si>
  <si>
    <t>Xác xuất thống kê</t>
  </si>
  <si>
    <t>Phân tích thống kê</t>
  </si>
  <si>
    <t>Intermediate Statistical Analysis</t>
  </si>
  <si>
    <t>STAT4033</t>
  </si>
  <si>
    <t>Thống kê</t>
  </si>
  <si>
    <t>TOEIC 450</t>
  </si>
  <si>
    <t>TOEIC450</t>
  </si>
  <si>
    <t>VCPH1</t>
  </si>
  <si>
    <t>Lịch sử Đảng CSVN</t>
  </si>
  <si>
    <t>History of the Communist Party of Vietnam</t>
  </si>
  <si>
    <t>Đường lối cách mạng của Đảng CSVN</t>
  </si>
  <si>
    <t>Revolution Directions of Vietnam Communist Party</t>
  </si>
  <si>
    <t>Lập trình trên Windows</t>
  </si>
  <si>
    <t>Windows Programming</t>
  </si>
  <si>
    <t>Ngành công nghệ thực phẩm</t>
  </si>
  <si>
    <t>Ngành công nghệ chế biến sau thu hoạch</t>
  </si>
  <si>
    <t>Ngành công nghệ chế biến lâm sản</t>
  </si>
  <si>
    <t>Ngành công nghệ chế biến thủy sản</t>
  </si>
  <si>
    <t>Ngành kỹ thuật dệt</t>
  </si>
  <si>
    <t>Ngành công nghệ sợi dệt</t>
  </si>
  <si>
    <t>Ngành công nghệ may</t>
  </si>
  <si>
    <t>Ngành công nghệ da giày</t>
  </si>
  <si>
    <t>Ngành quản trị kinh doanh</t>
  </si>
  <si>
    <t>Ngành quản trị nhân lực</t>
  </si>
  <si>
    <t>Ngành quản trị văn phòng</t>
  </si>
  <si>
    <t>Ngành quản trị dịch vụ du lịch và lữ hành</t>
  </si>
  <si>
    <t>Ngành quản trị khách sạn</t>
  </si>
  <si>
    <t>Ngành kinh doanh quốc tế</t>
  </si>
  <si>
    <t>Ngành Marketing</t>
  </si>
  <si>
    <t>Ngành môi giới bất động sản</t>
  </si>
  <si>
    <t>Ngành kế toán</t>
  </si>
  <si>
    <t>Ngàn kiểm toán</t>
  </si>
  <si>
    <t>Ngành hệ thống thông tin quản lý</t>
  </si>
  <si>
    <t>Ngành kinh tế</t>
  </si>
  <si>
    <t>Ngành bảo hiểm</t>
  </si>
  <si>
    <t>Ngành kinh doanh thương mại</t>
  </si>
  <si>
    <t>Ngành quan hệ lao động</t>
  </si>
  <si>
    <t>Ngành tài chính ngân hàng</t>
  </si>
  <si>
    <t>Ngành thương mại điện tử</t>
  </si>
  <si>
    <t>Ngành Quản lý dự án</t>
  </si>
  <si>
    <t>Ngành khoa học – máy tính</t>
  </si>
  <si>
    <t>Ngành kỹ thuật phần mềm</t>
  </si>
  <si>
    <t>Ngành công nghệ thông tin</t>
  </si>
  <si>
    <t>Ngành truyền thông đa phương tiện</t>
  </si>
  <si>
    <t>Ngành kiến trúc</t>
  </si>
  <si>
    <t>Ngành kỹ thuật công trình biển</t>
  </si>
  <si>
    <t>Ngành kỹ thuật xây dựng</t>
  </si>
  <si>
    <t>Ngành kỹ thuật xây dựng công trình giao thông</t>
  </si>
  <si>
    <t>Ngành công nghệ kỹ thuật công trình xây dựng</t>
  </si>
  <si>
    <t>Ngành kinh tế xây dựng</t>
  </si>
  <si>
    <t>Ngành kinh tế và quản lý đô thị</t>
  </si>
  <si>
    <t>Ngành quản lý xây dựng</t>
  </si>
  <si>
    <t>Ngành kỹ thuật trắc địa – bản đồ</t>
  </si>
  <si>
    <t>Ngành kỹ thuật địa vật lý</t>
  </si>
  <si>
    <t>Ngành kỹ thuật cơ sở hạ tầng</t>
  </si>
  <si>
    <t>Ngành kỹ thuật tài nguyên nước</t>
  </si>
  <si>
    <t>Luật kinh tế</t>
  </si>
  <si>
    <t>Luật quốc tế</t>
  </si>
  <si>
    <t>Ngành việt nam học</t>
  </si>
  <si>
    <t>Ngành ngôn ngữ Anh – Tiếng Anh</t>
  </si>
  <si>
    <t>Ngành ngôn ngữ Nga – Tiếng Nga</t>
  </si>
  <si>
    <t>Ngành ngôn ngữ Pháp – Tiếng Pháp</t>
  </si>
  <si>
    <t>Ngành ngôn ngữ Trung – Tiếng Trung</t>
  </si>
  <si>
    <t>Ngành ngôn ngữ Đức – Tiếng Đức</t>
  </si>
  <si>
    <t>Ngành ngôn ngữ Tây Ban Nha – Tiếng Tây Ban Nha</t>
  </si>
  <si>
    <t>Ngành ngôn ngữ Bồ Đào Nha – Bồ Đào Nha</t>
  </si>
  <si>
    <t>Ngành ngôn ngữ Italia – Tiếng Italia</t>
  </si>
  <si>
    <t>Ngành ngôn ngữ Nhật – Tiếng Nhật</t>
  </si>
  <si>
    <t>Ngành ngôn ngữ Hàn Quốc – Tiếng Hàn Quốc</t>
  </si>
  <si>
    <t>Ngành ngôn ngữ Ả rập – Tiếng Ả rập</t>
  </si>
  <si>
    <t>Ngành ngôn ngữ Quốc Tế Học</t>
  </si>
  <si>
    <t>Ngành Đông Phương Học</t>
  </si>
  <si>
    <t>Ngành Đông Nam Á học</t>
  </si>
  <si>
    <t>Ngành Trung Quốc học</t>
  </si>
  <si>
    <t>Ngành Nhật Bản học</t>
  </si>
  <si>
    <t>Ngành Hàn Quốc học</t>
  </si>
  <si>
    <t> Ngành khu vực Thái Bình Dương học</t>
  </si>
  <si>
    <t>Ngành triết học</t>
  </si>
  <si>
    <t>Ngành lịch sử học</t>
  </si>
  <si>
    <t>Ngành văn học</t>
  </si>
  <si>
    <t>Ngành văn hóa học</t>
  </si>
  <si>
    <t>Ngành quản lý văn hóa</t>
  </si>
  <si>
    <t>Ngành quản lý thể dục thể thao</t>
  </si>
  <si>
    <t>Ngành báo chí</t>
  </si>
  <si>
    <t>Ngành công nghệ truyền thông</t>
  </si>
  <si>
    <t>Ngành quan hệ công chúng</t>
  </si>
  <si>
    <t>Ngành truyền thông quốc tế</t>
  </si>
  <si>
    <t>Ngành truyền thông đại chúng</t>
  </si>
  <si>
    <t>Ngành quản lý thông tin</t>
  </si>
  <si>
    <t>Ngành thông tin học</t>
  </si>
  <si>
    <t>Ngành khoa học thư viện</t>
  </si>
  <si>
    <t>Ngành lưu trữ học</t>
  </si>
  <si>
    <t>Ngành bảo tàng học</t>
  </si>
  <si>
    <t>Ngành xuất bản</t>
  </si>
  <si>
    <t>Ngành kinh doanh xuất bản phẩm</t>
  </si>
  <si>
    <t>Ngành thông tin – thư viện</t>
  </si>
  <si>
    <t>Ngành kinh tế quốc tế</t>
  </si>
  <si>
    <t>Ngành chính trị học</t>
  </si>
  <si>
    <t>Ngành xây dựng đảng chỉnh quyền và nhà nước</t>
  </si>
  <si>
    <t>Ngành quản lý nhà nước</t>
  </si>
  <si>
    <t>Ngành quan hệ quốc tế</t>
  </si>
  <si>
    <t>Ngành xã hội học</t>
  </si>
  <si>
    <t>Ngành nhân văn</t>
  </si>
  <si>
    <t>Ngành tâm lý học</t>
  </si>
  <si>
    <t>Ngành quản lý giáo dục</t>
  </si>
  <si>
    <t>Ngành giáo dục học</t>
  </si>
  <si>
    <t>Ngành sư phạm mầm non</t>
  </si>
  <si>
    <t>Ngành giáo dục tiểu học</t>
  </si>
  <si>
    <t>Ngành giáo dục đặc biệt</t>
  </si>
  <si>
    <t>Ngành giáo dục công dân</t>
  </si>
  <si>
    <t>Ngành giáo dục chính trị</t>
  </si>
  <si>
    <t>Ngành giáo dục thể chất</t>
  </si>
  <si>
    <t>Ngành huấn luyện thể thao</t>
  </si>
  <si>
    <t>Ngành giáo dục quốc phòng – an ninh</t>
  </si>
  <si>
    <t>Ngành sư phạm toán học</t>
  </si>
  <si>
    <t>Ngành sư phạm tin học</t>
  </si>
  <si>
    <t>Ngành sư phạm vật lý</t>
  </si>
  <si>
    <t>Ngành sư phạm hóa học</t>
  </si>
  <si>
    <t>Ngành sư phạm sinh học</t>
  </si>
  <si>
    <t>Ngành sư phạm kỹ thuật công nghiệp</t>
  </si>
  <si>
    <t>Ngành sư phạm kỹ thuật nông nghiệp</t>
  </si>
  <si>
    <t>Ngành sư phạm kinh tế gia đình</t>
  </si>
  <si>
    <t>Ngành sư phạm ngữ văn</t>
  </si>
  <si>
    <t>Ngành sư phạm lịch sử</t>
  </si>
  <si>
    <t>Ngành sư phạm địa lý</t>
  </si>
  <si>
    <t>Ngành sư phạm âm nhạc</t>
  </si>
  <si>
    <t>Ngành sư phạm mỹ thuật</t>
  </si>
  <si>
    <t>Ngành sư phạm tiếng Anh</t>
  </si>
  <si>
    <t>Ngành sư phạm tiếng Pháp</t>
  </si>
  <si>
    <t>Ngành nông nghiệp</t>
  </si>
  <si>
    <t>Ngành khuyến nông</t>
  </si>
  <si>
    <t>Ngành chăn nuôi</t>
  </si>
  <si>
    <t>Ngành nông học</t>
  </si>
  <si>
    <t>Ngành khoa học cây trồng</t>
  </si>
  <si>
    <t>Ngành bảo vệ thực vật</t>
  </si>
  <si>
    <t>Ngành công nghệ rau hoa quả – cảnh quan</t>
  </si>
  <si>
    <t>Ngành khoa học đất</t>
  </si>
  <si>
    <t>Ngành quản lý đất đai</t>
  </si>
  <si>
    <t>Ngành quản lý tài nguyên môi trường</t>
  </si>
  <si>
    <t>Ngành kinh doanh nông nghiệp</t>
  </si>
  <si>
    <t>Ngành kinh tế nông nghiệp</t>
  </si>
  <si>
    <t>Ngành phát triển nông thôn</t>
  </si>
  <si>
    <t>Ngành nuôi trồng thủy sản</t>
  </si>
  <si>
    <t>Ngành khai thác thủy sản</t>
  </si>
  <si>
    <t>Ngành quản lý thủy sản</t>
  </si>
  <si>
    <t>Ngành lâm học</t>
  </si>
  <si>
    <t>Ngành quản lý tài nguyên rừng</t>
  </si>
  <si>
    <t>Ngành hội họa</t>
  </si>
  <si>
    <t>Ngành đồ họa</t>
  </si>
  <si>
    <t>Ngành điêu khắc</t>
  </si>
  <si>
    <t>Ngành gốm</t>
  </si>
  <si>
    <t>Ngành thiết kế công nghiệp</t>
  </si>
  <si>
    <t>Ngành thiết kế đồ họa</t>
  </si>
  <si>
    <t>Ngành thiết kế thời trang</t>
  </si>
  <si>
    <t>Ngành thiết kế nội thất</t>
  </si>
  <si>
    <t>Ngành quân sự cơ sở</t>
  </si>
  <si>
    <t>Ngành phòng cháy chữa cháy và cứu nạn cứu hộ</t>
  </si>
  <si>
    <t>Ngành quản lý nhà nước về an ninh trật tự</t>
  </si>
  <si>
    <t>Ngành trinh sát cảnh sát</t>
  </si>
  <si>
    <t>Ngành kỹ thuật hình sự</t>
  </si>
  <si>
    <t>Ngành biên phòng</t>
  </si>
  <si>
    <t>Ngành điều tra hình sự</t>
  </si>
  <si>
    <t>Ngành trinh sát an ninh</t>
  </si>
  <si>
    <t>Ngành thú y</t>
  </si>
  <si>
    <t>Ngành quản lý bệnh viện</t>
  </si>
  <si>
    <t>Ngành tổ chức và quản lý y tế</t>
  </si>
  <si>
    <t>Ngành y khoa</t>
  </si>
  <si>
    <t>Ngành điều dưỡng</t>
  </si>
  <si>
    <t>Ngành hóa dược</t>
  </si>
  <si>
    <t>Ngành dược học</t>
  </si>
  <si>
    <t>Ngành y học cổ truyền</t>
  </si>
  <si>
    <t>Ngành y tế công cộng</t>
  </si>
  <si>
    <t>Ngành răng – hàm – mặt</t>
  </si>
  <si>
    <t>Ngành dinh dưỡng</t>
  </si>
  <si>
    <t>Ngành kỹ thuật xét nghiệm y học</t>
  </si>
  <si>
    <t>Ngành kỹ thuật phục hồi chức năng</t>
  </si>
  <si>
    <t>Ngành hộ sinh</t>
  </si>
  <si>
    <t>Ngành quản trị nhà hàng và dịch vụ ăn uống</t>
  </si>
  <si>
    <t>Ngành diễn viên kịch, điện ảnh – truyền hình</t>
  </si>
  <si>
    <t>Ngành diễn viên sân khấu kịch hát</t>
  </si>
  <si>
    <t>Ngành công nghệ điện ảnh – truyền hình</t>
  </si>
  <si>
    <t>Ngành biên kịch sân khấu</t>
  </si>
  <si>
    <t>Ngành thanh nhạc</t>
  </si>
  <si>
    <t>Ngành chỉ huy âm nhạc</t>
  </si>
  <si>
    <t>Ngành sáng tác âm nhạc</t>
  </si>
  <si>
    <t>Ngành âm nhạc học</t>
  </si>
  <si>
    <t>Ngành quay phim</t>
  </si>
  <si>
    <t>Ngành biên đạo múa</t>
  </si>
  <si>
    <t>Ngành thiết kế mỹ thuật sân khấu, điện ảnh</t>
  </si>
  <si>
    <t>Ngành thiết kế âm thanh, ánh sáng</t>
  </si>
  <si>
    <t>Ngành đạo diễn sân khấu</t>
  </si>
  <si>
    <t>Ngành đạo diễn điện ảnh – truyền hình</t>
  </si>
  <si>
    <t>Ngành biểu diễn nhạc cụ phương tây</t>
  </si>
  <si>
    <t>Ngành lý luận, lịch sử và phê bình sân khấu</t>
  </si>
  <si>
    <t>Ngành mạng máy tính và truyền thông dữ liệu</t>
  </si>
  <si>
    <t>Ngành khoa học máy tính</t>
  </si>
  <si>
    <t>Ngành an toàn thông tin</t>
  </si>
  <si>
    <t>Ngành kỹ thuật vật liệu kim loại</t>
  </si>
  <si>
    <t>Ngành kỹ thuật vật liệu</t>
  </si>
  <si>
    <t>Ngành kỹ thuật điện tử – viễn thông</t>
  </si>
  <si>
    <t>Ngành kỹ thuật điện</t>
  </si>
  <si>
    <t>Ngành kỹ thuật không gian</t>
  </si>
  <si>
    <t>Ngành kỹ thuật hàng không</t>
  </si>
  <si>
    <t>Ngành kỹ thuật công nghiệp</t>
  </si>
  <si>
    <t>Ngành kỹ thuật cơ khí động lực</t>
  </si>
  <si>
    <t>Ngành cơ kỹ thuật</t>
  </si>
  <si>
    <t>Ngành kỹ thuật in</t>
  </si>
  <si>
    <t>Ngành công nghệ kỹ thuật ô tô</t>
  </si>
  <si>
    <t>Ngành kỹ thuật tàu thủy</t>
  </si>
  <si>
    <t>Ngành kỹ thuật cơ khí</t>
  </si>
  <si>
    <t>Ngành kỹ thuật cơ điện tử</t>
  </si>
  <si>
    <t>Ngành bảo dưỡng công nghiệp</t>
  </si>
  <si>
    <t>Ngành quản lý công nghiệp</t>
  </si>
  <si>
    <t>Ngành kinh tế công nghiệp</t>
  </si>
  <si>
    <t>Ngành công nghệ sinh học</t>
  </si>
  <si>
    <t>Ngành sinh học</t>
  </si>
  <si>
    <t>Ngành kỹ thuật sinh học</t>
  </si>
  <si>
    <t>Ngành sinh học ứng dụng</t>
  </si>
  <si>
    <t>Ngành thiên văn học</t>
  </si>
  <si>
    <t>Ngành vật lý học</t>
  </si>
  <si>
    <t>Ngành hóa học</t>
  </si>
  <si>
    <t>Ngành khoa học vật liệu</t>
  </si>
  <si>
    <t>Ngành địa chất học</t>
  </si>
  <si>
    <t>Ngành địa lý tự nhiên</t>
  </si>
  <si>
    <t>Ngành khí tượng học</t>
  </si>
  <si>
    <t>Ngành thủy văn học</t>
  </si>
  <si>
    <t>Ngành hải dương học</t>
  </si>
  <si>
    <t>Ngành khoa học môi trường</t>
  </si>
  <si>
    <t>Ngành toán học</t>
  </si>
  <si>
    <t>Ngành toán ứng dụng</t>
  </si>
  <si>
    <t>Ngành thống kê</t>
  </si>
  <si>
    <t xml:space="preserve">, </t>
  </si>
  <si>
    <t>Khoa Lý luận Chính trị</t>
  </si>
  <si>
    <t>Khoa Khoa học ứng dụng</t>
  </si>
  <si>
    <t>Khoa Cơ khí Chế tạo máy</t>
  </si>
  <si>
    <t>Khoa Điện - Điện tử</t>
  </si>
  <si>
    <t>Khoa Cơ khí Động Lực</t>
  </si>
  <si>
    <t>Khoa Kinh tế</t>
  </si>
  <si>
    <t>Khoa Công nghệ thông tin</t>
  </si>
  <si>
    <t>Khoa In và Truyền thông</t>
  </si>
  <si>
    <t>Khoa Công nghệ May và Thời Trang</t>
  </si>
  <si>
    <t>Khoa Công nghệ Hóa học và Thực phẩm</t>
  </si>
  <si>
    <t>Khoa Xây dựng</t>
  </si>
  <si>
    <t>Khoa Ngoại ngữ</t>
  </si>
  <si>
    <t>Khoa Đào tạo Chất lượng cao</t>
  </si>
  <si>
    <t>Viện Sư phạm Kỹ thuật</t>
  </si>
  <si>
    <t>Trường Trung học Kỹ thuật Thực hành</t>
  </si>
  <si>
    <t>ID_KHOA</t>
  </si>
  <si>
    <t>TEN</t>
  </si>
  <si>
    <t>LLCT</t>
  </si>
  <si>
    <t>KHUD</t>
  </si>
  <si>
    <t>CKCT</t>
  </si>
  <si>
    <t>DDT</t>
  </si>
  <si>
    <t>CKDL</t>
  </si>
  <si>
    <t>KKT</t>
  </si>
  <si>
    <t>CNTT</t>
  </si>
  <si>
    <t>KITT</t>
  </si>
  <si>
    <t>CNMTT</t>
  </si>
  <si>
    <t>CNHHTP</t>
  </si>
  <si>
    <t>XD</t>
  </si>
  <si>
    <t>NN</t>
  </si>
  <si>
    <t>CLC</t>
  </si>
  <si>
    <t>VSPKT</t>
  </si>
  <si>
    <t>KTTH</t>
  </si>
  <si>
    <t>"Âu Dương Trí",</t>
  </si>
  <si>
    <t>"Bạch Quảng Luân",</t>
  </si>
  <si>
    <t>"Bành An Tuyền",</t>
  </si>
  <si>
    <t>"Bùi Anh Tuấn",</t>
  </si>
  <si>
    <t>"Bùi Chí Hải",</t>
  </si>
  <si>
    <t>"Bùi Dạ Thảo",</t>
  </si>
  <si>
    <t>"Bùi Diệu Thanh",</t>
  </si>
  <si>
    <t>"Bùi Đại Thắng",</t>
  </si>
  <si>
    <t>"Bùi Đình Quỳnh Phương",</t>
  </si>
  <si>
    <t>"Bùi Đức Huấn",</t>
  </si>
  <si>
    <t>"Bùi Kim Phát",</t>
  </si>
  <si>
    <t>"Bùi Quang Hoàng",</t>
  </si>
  <si>
    <t>"Bùi Tấn Hùng",</t>
  </si>
  <si>
    <t>"Bùi Tấn Phát",</t>
  </si>
  <si>
    <t>"Bùi Thị Bích Hạnh",</t>
  </si>
  <si>
    <t>"Bùi Thị Hạnh",</t>
  </si>
  <si>
    <t>"Bùi Thị Hương",</t>
  </si>
  <si>
    <t>"Bùi Thị Kim Đính",</t>
  </si>
  <si>
    <t>"Bùi Thị Liễu",</t>
  </si>
  <si>
    <t>"Bùi Thị Ry",</t>
  </si>
  <si>
    <t>"Bùi Thị Thanh Nhung",</t>
  </si>
  <si>
    <t>"Bùi Thị Thủy",</t>
  </si>
  <si>
    <t>"Bùi Trọng Nghĩa",</t>
  </si>
  <si>
    <t>"Bùi Văn Tú",</t>
  </si>
  <si>
    <t>"Bùi Xuân Kiên",</t>
  </si>
  <si>
    <t>"Bùi Xuân Nam",</t>
  </si>
  <si>
    <t>"Cao Thanh Hằng",</t>
  </si>
  <si>
    <t>"Châu Lương Vĩnh Thắng",</t>
  </si>
  <si>
    <t>"Châu Thanh Phong",</t>
  </si>
  <si>
    <t>"Châu Thiện Quí",</t>
  </si>
  <si>
    <t>"Châu Văn Liêu",</t>
  </si>
  <si>
    <t>"Chiêm Mộng Xuân",</t>
  </si>
  <si>
    <t>"Chu Ngọc Như",</t>
  </si>
  <si>
    <t>"Chu Quang Tình",</t>
  </si>
  <si>
    <t>"Dương Mạnh Chiến",</t>
  </si>
  <si>
    <t>"Dương Minh Thiện",</t>
  </si>
  <si>
    <t>"Dương Thanh Khâm",</t>
  </si>
  <si>
    <t>"Dương Thị Ngọc Yến",</t>
  </si>
  <si>
    <t>"Dương Thị Phượng",</t>
  </si>
  <si>
    <t>"Dương Thị Thanh Trang",</t>
  </si>
  <si>
    <t>"Dương Thị Thanh Xuân",</t>
  </si>
  <si>
    <t>"Dương Thị Thiên Ân",</t>
  </si>
  <si>
    <t>"Dương Trần Hoàng Vũ",</t>
  </si>
  <si>
    <t>"Đặng Anh Dũng",</t>
  </si>
  <si>
    <t>"Đặng Duy Dũng",</t>
  </si>
  <si>
    <t>"Đặng Huyền Oanh",</t>
  </si>
  <si>
    <t>"Đặng Nguyễn Bảo Trọng",</t>
  </si>
  <si>
    <t>"Đặng Phương Thanh",</t>
  </si>
  <si>
    <t>"Đặng Sỹ Lộc",</t>
  </si>
  <si>
    <t>"Đặng Tân Khánh",</t>
  </si>
  <si>
    <t>"Đàng Thanh Liêm",</t>
  </si>
  <si>
    <t>"Đặng Thanh Sơn",</t>
  </si>
  <si>
    <t>"Đặng Thế Dân",</t>
  </si>
  <si>
    <t>"Đặng Thị Bích Thảo",</t>
  </si>
  <si>
    <t>"Đặng Thị Hiền",</t>
  </si>
  <si>
    <t>"Đặng Thị Thanh Nhàn",</t>
  </si>
  <si>
    <t>"Đặng Thị Thư",</t>
  </si>
  <si>
    <t>"Đặng Trường",</t>
  </si>
  <si>
    <t>"Đặng Văn Sơn",</t>
  </si>
  <si>
    <t>"Đặng Văn Thành",</t>
  </si>
  <si>
    <t>"Đặng Việt Phương",</t>
  </si>
  <si>
    <t>"Đào Đình Đồng",</t>
  </si>
  <si>
    <t>"Đào Quang Hoàng",</t>
  </si>
  <si>
    <t>"Đào Quang Trung",</t>
  </si>
  <si>
    <t>"Đào Quang Tuấn",</t>
  </si>
  <si>
    <t>"Đào Quốc Trung",</t>
  </si>
  <si>
    <t>"Đào Thị Trúc Quỳnh",</t>
  </si>
  <si>
    <t>"Đào Thu Trang",</t>
  </si>
  <si>
    <t>"Đào Tuấn Vủ",</t>
  </si>
  <si>
    <t>"Đinh Huỳnh Anh Nguyên",</t>
  </si>
  <si>
    <t>"Đinh Ngọc Bàng",</t>
  </si>
  <si>
    <t>"Đinh Phú Nhân",</t>
  </si>
  <si>
    <t>"Đinh Thị Hồng Anh",</t>
  </si>
  <si>
    <t>"Đinh Văn Can",</t>
  </si>
  <si>
    <t>"Đinh Văn Mạnh",</t>
  </si>
  <si>
    <t>"Đinh Văn Quân",</t>
  </si>
  <si>
    <t>"Đinh Văn Thuần",</t>
  </si>
  <si>
    <t>"Đỗ Đặng Phú",</t>
  </si>
  <si>
    <t>"Đỗ Đức Hiệp",</t>
  </si>
  <si>
    <t>"Đỗ Kỹ Viễn",</t>
  </si>
  <si>
    <t>"Đỗ Minh Tuấn",</t>
  </si>
  <si>
    <t>"Đỗ Minh Tý",</t>
  </si>
  <si>
    <t>"Đỗ Nguyên Toàn",</t>
  </si>
  <si>
    <t>"Đỗ Quốc Trọng",</t>
  </si>
  <si>
    <t>"Đỗ Thị Kim Liên",</t>
  </si>
  <si>
    <t>"Đỗ Thị Thu Hà",</t>
  </si>
  <si>
    <t>"Đỗ Trọng Tài",</t>
  </si>
  <si>
    <t>"Đỗ Trọng Thanh",</t>
  </si>
  <si>
    <t>"Đỗ Văn Dương",</t>
  </si>
  <si>
    <t>"Đỗ Văn Thìn",</t>
  </si>
  <si>
    <t>"Đỗ Văn Thuấn",</t>
  </si>
  <si>
    <t>"Đoàn Bảo Nam",</t>
  </si>
  <si>
    <t>"Đoàn Dũ",</t>
  </si>
  <si>
    <t>"Đoàn Hoàng Hiếu",</t>
  </si>
  <si>
    <t>"Đoàn Quốc Việt",</t>
  </si>
  <si>
    <t>"Đoàn Tấn Dương",</t>
  </si>
  <si>
    <t>"Đoàn Thanh Tâm",</t>
  </si>
  <si>
    <t>"Đoàn Thế Giáp",</t>
  </si>
  <si>
    <t>"Đoàn Thị Mỹ Hằng",</t>
  </si>
  <si>
    <t>"Đoàn Thị Thanh Tâm",</t>
  </si>
  <si>
    <t>"Đoàn Thị Thúy",</t>
  </si>
  <si>
    <t>"Đoàn Tích Thuận",</t>
  </si>
  <si>
    <t>"Đoàn Tiến Thịnh",</t>
  </si>
  <si>
    <t>"Đoàn Trọng Đạt",</t>
  </si>
  <si>
    <t>"Đoàn Tư Pháp",</t>
  </si>
  <si>
    <t>"Đoàn Văn Nhãn",</t>
  </si>
  <si>
    <t>"Đoàn Văn Uẩn",</t>
  </si>
  <si>
    <t>"Đoàn Xuân Năng",</t>
  </si>
  <si>
    <t>"Đồng Thị Hoa",</t>
  </si>
  <si>
    <t>"Đồng Văn Toán",</t>
  </si>
  <si>
    <t>"Hà Quang Ngọc",</t>
  </si>
  <si>
    <t>"Hà Thanh",</t>
  </si>
  <si>
    <t>"Hà Thanh Hải",</t>
  </si>
  <si>
    <t>"Hà Văn Độ",</t>
  </si>
  <si>
    <t>"Hà Văn Suất",</t>
  </si>
  <si>
    <t>"Hồ Anh Tuấn",</t>
  </si>
  <si>
    <t>"Hồ Chí Quốc",</t>
  </si>
  <si>
    <t>"Hồ Đắc Minh",</t>
  </si>
  <si>
    <t>"Hồ Nhật Tân",</t>
  </si>
  <si>
    <t>"Hồ Quốc Bảo",</t>
  </si>
  <si>
    <t>"Hồ Thảo",</t>
  </si>
  <si>
    <t>"Hồ Thị Bích Nga",</t>
  </si>
  <si>
    <t>"Hồ Thị Câu",</t>
  </si>
  <si>
    <t>"Hồ Thị Hoàng Oanh",</t>
  </si>
  <si>
    <t>"Hồ Thị Thu Trang",</t>
  </si>
  <si>
    <t>"Hồ Văn Trường Sơn",</t>
  </si>
  <si>
    <t>"Hồ Vĩnh Phú",</t>
  </si>
  <si>
    <t>"Hoàng Bá Lợi",</t>
  </si>
  <si>
    <t>"Hoàng Công Đức",</t>
  </si>
  <si>
    <t>"Hoàng Đỗ Hồng Vân",</t>
  </si>
  <si>
    <t>"Hoàng Đức Hoa",</t>
  </si>
  <si>
    <t>"Hoàng Đức Tiến",</t>
  </si>
  <si>
    <t>"Hoàng Mạnh Hùng",</t>
  </si>
  <si>
    <t>"Hoàng Minh Đức",</t>
  </si>
  <si>
    <t>"Hoàng Thị Diễn",</t>
  </si>
  <si>
    <t>"Hoàng Thị Ngọc Hạnh",</t>
  </si>
  <si>
    <t>"Hoàng Thị Thanh Vân",</t>
  </si>
  <si>
    <t>"Hoàng Thúy Lan",</t>
  </si>
  <si>
    <t>"Hoàng Trung Hiếu",</t>
  </si>
  <si>
    <t>"Hoàng Văn Đức",</t>
  </si>
  <si>
    <t>"Hồng Hòa",</t>
  </si>
  <si>
    <t>"Hồng Hoàng Quân",</t>
  </si>
  <si>
    <t>"Hứa Lập Tri",</t>
  </si>
  <si>
    <t>"Huỳnh Anh Tuấn",</t>
  </si>
  <si>
    <t>"Huỳnh Bá Nhớ",</t>
  </si>
  <si>
    <t>"Huỳnh Công Nguyên Vũ",</t>
  </si>
  <si>
    <t>"Huỳnh Khải Vĩ",</t>
  </si>
  <si>
    <t>"Huỳnh Lê Ngọc Lý",</t>
  </si>
  <si>
    <t>"Huỳnh Ngọc Huy",</t>
  </si>
  <si>
    <t>"Huỳnh Ngọc Thu Duy",</t>
  </si>
  <si>
    <t>"Huỳnh Thị Ngọc Lan Phương",</t>
  </si>
  <si>
    <t>"Huỳnh Thị Ngọc Thúy",</t>
  </si>
  <si>
    <t>"Huỳnh Thị Thanh Nguyệt",</t>
  </si>
  <si>
    <t>"Huỳnh Thị Tuyết Nhung",</t>
  </si>
  <si>
    <t>"Huỳnh Trung Hiếu",</t>
  </si>
  <si>
    <t>"Huỳnh Trung Việt",</t>
  </si>
  <si>
    <t>"Huỳnh Tường Phúc",</t>
  </si>
  <si>
    <t>"Huỳnh Văn Khiêm",</t>
  </si>
  <si>
    <t>"Huỳnh Văn Tý",</t>
  </si>
  <si>
    <t>"Huỳnh Xuân Phúc",</t>
  </si>
  <si>
    <t>"Juan, Shih Meng",</t>
  </si>
  <si>
    <t>"Khuất Lưu Kỳ",</t>
  </si>
  <si>
    <t>"La Hoàng Tư Phú",</t>
  </si>
  <si>
    <t>"Lại Xuân Thịnh",</t>
  </si>
  <si>
    <t>"Lâm Mẫn",</t>
  </si>
  <si>
    <t>"Lâm Quốc Việt",</t>
  </si>
  <si>
    <t>"Lâm Thế Phong",</t>
  </si>
  <si>
    <t>"Lâm Thị Quỳnh Chi",</t>
  </si>
  <si>
    <t>"Lê Anh Tuấn",</t>
  </si>
  <si>
    <t>"Lê Anh Tùng",</t>
  </si>
  <si>
    <t>"Lê Bá Anh Quốc",</t>
  </si>
  <si>
    <t>"Lê Công Đạt",</t>
  </si>
  <si>
    <t>"Lê Cử",</t>
  </si>
  <si>
    <t>"Lê Doãn Lượng",</t>
  </si>
  <si>
    <t>"Lê Duy Phong",</t>
  </si>
  <si>
    <t>"Lê Duy Tuyển",</t>
  </si>
  <si>
    <t>"Lê Đình Biên",</t>
  </si>
  <si>
    <t>"Lê Đình Hiếu",</t>
  </si>
  <si>
    <t>"Lê Đức Anh",</t>
  </si>
  <si>
    <t>"Lê Đức Liên",</t>
  </si>
  <si>
    <t>"Lê Đức Tín",</t>
  </si>
  <si>
    <t>"Lê Đức Tuấn Tú",</t>
  </si>
  <si>
    <t>"Lê Hoàng Long",</t>
  </si>
  <si>
    <t>"Lê Hoàng Sơn",</t>
  </si>
  <si>
    <t>"Lê Hoàng Thương",</t>
  </si>
  <si>
    <t>"Lê Hoành Sử",</t>
  </si>
  <si>
    <t>"Lê Hồng",</t>
  </si>
  <si>
    <t>"Lê Huy Sơn",</t>
  </si>
  <si>
    <t>"Lê Huỳnh Minh Hải",</t>
  </si>
  <si>
    <t>"Lê Long Bình",</t>
  </si>
  <si>
    <t>"Lê Long Định",</t>
  </si>
  <si>
    <t>"Lê Mai Hiền Trang",</t>
  </si>
  <si>
    <t>"Lê Mai Hiếu",</t>
  </si>
  <si>
    <t>"Lê Mai Thuận",</t>
  </si>
  <si>
    <t>"Lê Mậu Thành",</t>
  </si>
  <si>
    <t>"Lê Minh Phụng",</t>
  </si>
  <si>
    <t>"Lê Minh Tấn",</t>
  </si>
  <si>
    <t>"Lê Minh Trí",</t>
  </si>
  <si>
    <t>"Lê Nam",</t>
  </si>
  <si>
    <t>"Lê Ngọc Cường",</t>
  </si>
  <si>
    <t>"Lê Ngọc Duy Thắng",</t>
  </si>
  <si>
    <t>"Lê Ngọc Như Ý",</t>
  </si>
  <si>
    <t>"Lê Ngọc Quỳnh Mai",</t>
  </si>
  <si>
    <t>"Lê Ngọc Thưởng",</t>
  </si>
  <si>
    <t>"Lê Nguyễn Phương Toàn",</t>
  </si>
  <si>
    <t>"Lê Nguyễn Thụy Vi",</t>
  </si>
  <si>
    <t>"Lê Phú Hải",</t>
  </si>
  <si>
    <t>"Lê Quang Huy",</t>
  </si>
  <si>
    <t>"Lê Quang Long",</t>
  </si>
  <si>
    <t>"Lê Quang Thương Huyền",</t>
  </si>
  <si>
    <t>"Lê Quang Vinh",</t>
  </si>
  <si>
    <t>"Lê Quốc Anh Viên",</t>
  </si>
  <si>
    <t>"Lê Quốc Vũ",</t>
  </si>
  <si>
    <t>"Lê Tấn Minh Khánh",</t>
  </si>
  <si>
    <t>"Lê Tấn Thành",</t>
  </si>
  <si>
    <t>"Lê Thanh Hải",</t>
  </si>
  <si>
    <t>"Lê Thanh Nam",</t>
  </si>
  <si>
    <t>"Lê Thị Bảo Yến",</t>
  </si>
  <si>
    <t>"Lê Thị Bích Chi",</t>
  </si>
  <si>
    <t>"Lê Thị Bích Loan",</t>
  </si>
  <si>
    <t>"Lê Thị Bình An",</t>
  </si>
  <si>
    <t>"Lê Thị Hải",</t>
  </si>
  <si>
    <t>"Lê Thị Hoàng Yến",</t>
  </si>
  <si>
    <t>"Lê Thị Hồng",</t>
  </si>
  <si>
    <t>"Lê Thị Huyền",</t>
  </si>
  <si>
    <t>"Lê Thị Kim Đào",</t>
  </si>
  <si>
    <t>"Lê Thị Lương",</t>
  </si>
  <si>
    <t>"Lê Thị Mộng Thanh",</t>
  </si>
  <si>
    <t>"Lê Thị Mỹ Vân",</t>
  </si>
  <si>
    <t>"Lê Thị Ngọc Yến",</t>
  </si>
  <si>
    <t>"Lê Thị Phương Thảo",</t>
  </si>
  <si>
    <t>"Lê Thị Thanh Nhàn",</t>
  </si>
  <si>
    <t>"Lê Thị Thùy Linh",</t>
  </si>
  <si>
    <t>"Lê Thị Vân",</t>
  </si>
  <si>
    <t>"Lê Thị Xuân Hiếu",</t>
  </si>
  <si>
    <t>"Lê Thiên Quốc",</t>
  </si>
  <si>
    <t>"Lê Tiến Dũng",</t>
  </si>
  <si>
    <t>"Lê Trí Thức",</t>
  </si>
  <si>
    <t>"Lê Trọng Vũ",</t>
  </si>
  <si>
    <t>"Lê Văn Cường",</t>
  </si>
  <si>
    <t>"Lê Văn Nhân",</t>
  </si>
  <si>
    <t>"Lê Văn Quân",</t>
  </si>
  <si>
    <t>"Lê Văn Sang",</t>
  </si>
  <si>
    <t>"Lê Văn Sơn",</t>
  </si>
  <si>
    <t>"Lê Văn Tâm",</t>
  </si>
  <si>
    <t>"Lê Văn Thuần",</t>
  </si>
  <si>
    <t>"Lê Văn Vỹ",</t>
  </si>
  <si>
    <t>"Lê Vũ Jacqueline",</t>
  </si>
  <si>
    <t>"Lê Vũ Minh Hoàng",</t>
  </si>
  <si>
    <t>"Lê Vũ Vân Anh",</t>
  </si>
  <si>
    <t>"Lê Xuân Hiển",</t>
  </si>
  <si>
    <t>"Lương Linh Huyền",</t>
  </si>
  <si>
    <t>"Lương Thị Mộng Lành",</t>
  </si>
  <si>
    <t>"Lương Thị Thảo Quyên",</t>
  </si>
  <si>
    <t>"Lưu Quốc Đạt",</t>
  </si>
  <si>
    <t>"Lưu Trọng Nghĩa",</t>
  </si>
  <si>
    <t>"Lưu Văn Lắm",</t>
  </si>
  <si>
    <t>"Lưu Xuân Hòa",</t>
  </si>
  <si>
    <t>"Lý Anh Cường",</t>
  </si>
  <si>
    <t>"Lý Ngọc Đoan Trang",</t>
  </si>
  <si>
    <t>"Lý Văn Lớn",</t>
  </si>
  <si>
    <t>"Mạch Kiều Hạ Trinh",</t>
  </si>
  <si>
    <t>"Mai Ngọc Thu",</t>
  </si>
  <si>
    <t>"Mai Thị Huyền Trang",</t>
  </si>
  <si>
    <t>"Mai Xuân Hùng",</t>
  </si>
  <si>
    <t>"Mai Xuân Luyến",</t>
  </si>
  <si>
    <t>"Nghiêm Xuân Tùng",</t>
  </si>
  <si>
    <t>"Ngô Chánh Nhung",</t>
  </si>
  <si>
    <t>"Ngô Chí Huy",</t>
  </si>
  <si>
    <t>"Ngô Linh Nga",</t>
  </si>
  <si>
    <t>"Ngô Ngọc Anh",</t>
  </si>
  <si>
    <t>"Ngô Phước Bình",</t>
  </si>
  <si>
    <t>"Ngô Quốc Trụ",</t>
  </si>
  <si>
    <t>"Ngô Thanh Như",</t>
  </si>
  <si>
    <t>"Ngô Thị Bình",</t>
  </si>
  <si>
    <t>"Ngô Thị Hải",</t>
  </si>
  <si>
    <t>"Ngô Thị Hải Hà",</t>
  </si>
  <si>
    <t>"Ngô Thị Minh Ngọc",</t>
  </si>
  <si>
    <t>"Ngô Thị Oanh",</t>
  </si>
  <si>
    <t>"Ngô Thị Thanh Hiền",</t>
  </si>
  <si>
    <t>"Ngô Thị Thùy Cận",</t>
  </si>
  <si>
    <t>"Ngô Văn Thắng",</t>
  </si>
  <si>
    <t>"Ngô Vũ Quang",</t>
  </si>
  <si>
    <t>"Nguyễn An Sơn",</t>
  </si>
  <si>
    <t>"Nguyễn Anh Khoa",</t>
  </si>
  <si>
    <t>"Nguyễn Anh Kiệt",</t>
  </si>
  <si>
    <t>"Nguyễn Anh Tuấn",</t>
  </si>
  <si>
    <t>"Nguyễn Bảo Trọng Hưng",</t>
  </si>
  <si>
    <t>"Nguyễn Bích Hường",</t>
  </si>
  <si>
    <t>"Nguyễn Cảnh Dương",</t>
  </si>
  <si>
    <t>"Nguyễn Cao Quyền",</t>
  </si>
  <si>
    <t>"Nguyễn Cao Trí",</t>
  </si>
  <si>
    <t>"Nguyễn Chánh Trực",</t>
  </si>
  <si>
    <t>"Nguyễn Công Đạt",</t>
  </si>
  <si>
    <t>"Nguyễn Diệu Linh",</t>
  </si>
  <si>
    <t>"Nguyễn Dư Bình",</t>
  </si>
  <si>
    <t>"Nguyễn Duy Hưng",</t>
  </si>
  <si>
    <t>"Nguyễn Duy Phượng",</t>
  </si>
  <si>
    <t>"Nguyễn Duy Quý",</t>
  </si>
  <si>
    <t>"Nguyễn Đại Nguyên",</t>
  </si>
  <si>
    <t>"Nguyễn Đăng Khoa",</t>
  </si>
  <si>
    <t>"Nguyễn Đăng Nam",</t>
  </si>
  <si>
    <t>"Nguyễn Đăng Quang",</t>
  </si>
  <si>
    <t>"Nguyễn Đình Cang",</t>
  </si>
  <si>
    <t>"Nguyễn Đình Duy",</t>
  </si>
  <si>
    <t>"Nguyễn Đình Pi Ri",</t>
  </si>
  <si>
    <t>"Nguyễn Đức Dũng",</t>
  </si>
  <si>
    <t>"Nguyễn Đức Hoàng",</t>
  </si>
  <si>
    <t>"Nguyễn Đức Thắng",</t>
  </si>
  <si>
    <t>"Nguyễn Đức Thuận",</t>
  </si>
  <si>
    <t>"Nguyễn Hạ Ngọc Quế",</t>
  </si>
  <si>
    <t>"Nguyễn Hà Thái",</t>
  </si>
  <si>
    <t>"Nguyễn Hà Thục Quyên",</t>
  </si>
  <si>
    <t>"Nguyễn Hà Thương",</t>
  </si>
  <si>
    <t>"Nguyễn Hiếu Minh",</t>
  </si>
  <si>
    <t>"Nguyễn Hồ Xuân Lộc",</t>
  </si>
  <si>
    <t>"Nguyễn Hoàng Ly Ly",</t>
  </si>
  <si>
    <t>"Nguyễn Hoàng Minh Quân",</t>
  </si>
  <si>
    <t>"Nguyễn Hoàng Oanh",</t>
  </si>
  <si>
    <t>"Nguyễn Hoàng Sơn",</t>
  </si>
  <si>
    <t>"Nguyễn Hoàng Tú",</t>
  </si>
  <si>
    <t>"Nguyễn Hoàng Việt",</t>
  </si>
  <si>
    <t>"Nguyễn Hồng Hương",</t>
  </si>
  <si>
    <t>"Nguyễn Hùng Dũng",</t>
  </si>
  <si>
    <t>"Nguyễn Hữu Hoàng",</t>
  </si>
  <si>
    <t>"Nguyễn Hữu Sơn",</t>
  </si>
  <si>
    <t>"Nguyễn Hữu Thạch",</t>
  </si>
  <si>
    <t>"Nguyễn Hữu Thắng",</t>
  </si>
  <si>
    <t>"Nguyễn Huy Thái",</t>
  </si>
  <si>
    <t>"Nguyễn Huy Thắng",</t>
  </si>
  <si>
    <t>"Nguyễn Khánh Trung",</t>
  </si>
  <si>
    <t>"Nguyễn Lê Hoàng",</t>
  </si>
  <si>
    <t>"Nguyễn Lê Nhật Tân",</t>
  </si>
  <si>
    <t>"Nguyễn Linh Giang",</t>
  </si>
  <si>
    <t>"Nguyễn Mạnh Quốc",</t>
  </si>
  <si>
    <t>"Nguyễn Mạnh Toại",</t>
  </si>
  <si>
    <t>"Nguyễn Minh Ấn",</t>
  </si>
  <si>
    <t>"Nguyễn Minh Châu",</t>
  </si>
  <si>
    <t>"Nguyễn Minh Phương",</t>
  </si>
  <si>
    <t>"Nguyễn Minh Quang",</t>
  </si>
  <si>
    <t>"Nguyễn Minh Tiến",</t>
  </si>
  <si>
    <t>"Nguyễn Minh Trí",</t>
  </si>
  <si>
    <t>"Nguyễn Ngọc Anh",</t>
  </si>
  <si>
    <t>"Nguyễn Ngọc Huấn",</t>
  </si>
  <si>
    <t>"Nguyễn Ngọc Hữu",</t>
  </si>
  <si>
    <t>"Nguyễn Ngọc Khánh",</t>
  </si>
  <si>
    <t>"Nguyễn Ngọc Ngà",</t>
  </si>
  <si>
    <t>"Nguyễn Ngọc Phượng",</t>
  </si>
  <si>
    <t>"Nguyễn Ngọc Sơn",</t>
  </si>
  <si>
    <t>"Nguyễn Nhật Quốc Tuấn",</t>
  </si>
  <si>
    <t>"Nguyễn Như Thủy",</t>
  </si>
  <si>
    <t>"Nguyễn Phạm Minh Châu",</t>
  </si>
  <si>
    <t>"Nguyễn Phi Minh",</t>
  </si>
  <si>
    <t>"Nguyễn Phú Quí",</t>
  </si>
  <si>
    <t>"Nguyễn Phú Thịnh",</t>
  </si>
  <si>
    <t>"Nguyễn Phúc Hưng",</t>
  </si>
  <si>
    <t>"Nguyễn Phương Thanh",</t>
  </si>
  <si>
    <t>"Nguyễn Quang Chức",</t>
  </si>
  <si>
    <t>"Nguyễn Quang Duy",</t>
  </si>
  <si>
    <t>"Nguyễn Quang Nhựt",</t>
  </si>
  <si>
    <t>"Nguyễn Quốc Hà Như",</t>
  </si>
  <si>
    <t>"Nguyễn Quốc Hiền",</t>
  </si>
  <si>
    <t>"Nguyễn Quốc Hùng",</t>
  </si>
  <si>
    <t>"Nguyễn Quốc Sĩ",</t>
  </si>
  <si>
    <t>"Nguyễn Quốc Thắng",</t>
  </si>
  <si>
    <t>"Nguyễn Quốc Thịnh",</t>
  </si>
  <si>
    <t>"Nguyễn Quỳnh Uyển",</t>
  </si>
  <si>
    <t>"Nguyễn Sĩ Nhân",</t>
  </si>
  <si>
    <t>"Nguyễn Sỹ Đông Hải",</t>
  </si>
  <si>
    <t>"Nguyễn Tấn Đông",</t>
  </si>
  <si>
    <t>"Nguyễn Thành Chung",</t>
  </si>
  <si>
    <t>"Nguyễn Thanh Đăng",</t>
  </si>
  <si>
    <t>"Nguyễn Thanh Hà",</t>
  </si>
  <si>
    <t>"Nguyễn Thanh Hoài",</t>
  </si>
  <si>
    <t>"Nguyễn Thanh Hữu",</t>
  </si>
  <si>
    <t>"Nguyễn Thanh Khải Hoàng",</t>
  </si>
  <si>
    <t>"Nguyễn Thành Long",</t>
  </si>
  <si>
    <t>"Nguyễn Thành Luân",</t>
  </si>
  <si>
    <t>"Nguyễn Thanh Minh",</t>
  </si>
  <si>
    <t>"Nguyễn Thành Phát",</t>
  </si>
  <si>
    <t>"Nguyễn Thanh Phong",</t>
  </si>
  <si>
    <t>"Nguyễn Thanh Tâm",</t>
  </si>
  <si>
    <t>"Nguyễn Thanh Toàn",</t>
  </si>
  <si>
    <t>"Nguyễn Thanh Trì",</t>
  </si>
  <si>
    <t>"Nguyễn Thanh Tuấn",</t>
  </si>
  <si>
    <t>"Nguyễn Thanh Tùng",</t>
  </si>
  <si>
    <t>"Nguyễn Thanh Tuyền",</t>
  </si>
  <si>
    <t>"Nguyễn Thảo",</t>
  </si>
  <si>
    <t>"Nguyễn Thế Ngân",</t>
  </si>
  <si>
    <t>"Nguyễn Thị Ánh Ngọc",</t>
  </si>
  <si>
    <t>"Nguyễn Thị Bé Thảo",</t>
  </si>
  <si>
    <t>"Nguyễn Thị Bích Huyền",</t>
  </si>
  <si>
    <t>"Nguyễn Thị Cẩm Kha",</t>
  </si>
  <si>
    <t>"Nguyễn Thị Dịu",</t>
  </si>
  <si>
    <t>"Nguyễn Thị Hải Lý",</t>
  </si>
  <si>
    <t>"Nguyễn Thị Hiền",</t>
  </si>
  <si>
    <t>"Nguyễn Thị Hòa",</t>
  </si>
  <si>
    <t>"Nguyễn Thị Hoa",</t>
  </si>
  <si>
    <t>"Nguyễn Thị Hoa Thắm",</t>
  </si>
  <si>
    <t>"Nguyễn Thị Hoài Trang",</t>
  </si>
  <si>
    <t>"Nguyễn Thị Hoàng Oanh",</t>
  </si>
  <si>
    <t>"Nguyễn Thị Hồng Hòa",</t>
  </si>
  <si>
    <t>"Nguyễn Thị Hồng Nhung",</t>
  </si>
  <si>
    <t>"Nguyễn Thị Hồng Thúy",</t>
  </si>
  <si>
    <t>"Nguyễn Thị Huệ",</t>
  </si>
  <si>
    <t>"Nguyễn Thị Huế",</t>
  </si>
  <si>
    <t>"Nguyễn Thị Hương Giang",</t>
  </si>
  <si>
    <t>"Nguyễn Thị Hương Lan",</t>
  </si>
  <si>
    <t>"Nguyễn Thị Kim Thoa",</t>
  </si>
  <si>
    <t>"Nguyễn Thị Kỳ Hoa",</t>
  </si>
  <si>
    <t>"Nguyễn Thị Lâm",</t>
  </si>
  <si>
    <t>"Nguyễn Thị Mai Thanh",</t>
  </si>
  <si>
    <t>"Nguyễn Thị Minh Lý",</t>
  </si>
  <si>
    <t>"Nguyễn Thị Minh Nguyệt",</t>
  </si>
  <si>
    <t>"Nguyễn Thị Mỹ Hậu",</t>
  </si>
  <si>
    <t>"Nguyễn Thị Nga",</t>
  </si>
  <si>
    <t>"Nguyễn Thị Ngọc Cảnh",</t>
  </si>
  <si>
    <t>"Nguyễn Thị Ngọc Thảo",</t>
  </si>
  <si>
    <t>"Nguyễn Thị Phương Thảo",</t>
  </si>
  <si>
    <t>"Nguyễn Thị Phương Trang",</t>
  </si>
  <si>
    <t>"Nguyễn Thị Phương Vân",</t>
  </si>
  <si>
    <t>"Nguyễn Thị Quỳnh",</t>
  </si>
  <si>
    <t>"Nguyễn Thị Tâm",</t>
  </si>
  <si>
    <t>"Nguyễn Thị Thanh Lan",</t>
  </si>
  <si>
    <t>"Nguyễn Thị Thanh Ngân",</t>
  </si>
  <si>
    <t>"Nguyễn Thị Thanh Xuân",</t>
  </si>
  <si>
    <t>"Nguyễn Thị Thảo",</t>
  </si>
  <si>
    <t>"Nguyễn Thị Thoa",</t>
  </si>
  <si>
    <t>"Nguyễn Thị Thu Thủy",</t>
  </si>
  <si>
    <t>"Nguyễn Thị Thu Tin",</t>
  </si>
  <si>
    <t>"Nguyễn Thị Thu Vân",</t>
  </si>
  <si>
    <t>"Nguyễn Thị Thùy Trang",</t>
  </si>
  <si>
    <t>"Nguyễn Thị Trâm",</t>
  </si>
  <si>
    <t>"Nguyễn Thị Trang",</t>
  </si>
  <si>
    <t>"Nguyễn Thị Vân Anh",</t>
  </si>
  <si>
    <t>"Nguyễn Thị Vân Thảo",</t>
  </si>
  <si>
    <t>"Nguyễn Thị Việt Mỹ",</t>
  </si>
  <si>
    <t>"Nguyễn Thiên Phú",</t>
  </si>
  <si>
    <t>"Nguyễn Thu Hương",</t>
  </si>
  <si>
    <t>"Nguyễn Thủy Tiên",</t>
  </si>
  <si>
    <t>"Nguyễn Thúy Vân",</t>
  </si>
  <si>
    <t>"Nguyễn Tiến Đạt",</t>
  </si>
  <si>
    <t>"Nguyễn Tiến Ngọc",</t>
  </si>
  <si>
    <t>"Nguyễn Trần Hiếu",</t>
  </si>
  <si>
    <t>"Nguyễn Trần Phi Long",</t>
  </si>
  <si>
    <t>"Nguyễn Trí Trường Toại",</t>
  </si>
  <si>
    <t>"Nguyễn Trọng Bình",</t>
  </si>
  <si>
    <t>"Nguyễn Trọng Khoa",</t>
  </si>
  <si>
    <t>"Nguyễn Trọng Khởi",</t>
  </si>
  <si>
    <t>"Nguyễn Trọng Nhân",</t>
  </si>
  <si>
    <t>"Nguyễn Trọng Tấn",</t>
  </si>
  <si>
    <t>"Nguyễn Trung Kiên",</t>
  </si>
  <si>
    <t>"Nguyễn Trung Tú",</t>
  </si>
  <si>
    <t>"Nguyễn Tuấn Anh",</t>
  </si>
  <si>
    <t>"Nguyễn Tuân Bưng",</t>
  </si>
  <si>
    <t>"Nguyễn Tùng Lâm",</t>
  </si>
  <si>
    <t>"Nguyễn Tùng Vũ",</t>
  </si>
  <si>
    <t>"Nguyễn Văn Bằng",</t>
  </si>
  <si>
    <t>"Nguyễn Văn Bảy",</t>
  </si>
  <si>
    <t>"Nguyễn Văn Dự",</t>
  </si>
  <si>
    <t>"Nguyễn Văn Đức",</t>
  </si>
  <si>
    <t>"Nguyễn Văn Hải",</t>
  </si>
  <si>
    <t>"Nguyễn Văn Hạnh",</t>
  </si>
  <si>
    <t>"Nguyễn Văn Hoàng",</t>
  </si>
  <si>
    <t>"Nguyễn Văn Luận",</t>
  </si>
  <si>
    <t>"Nguyễn Văn Luyện",</t>
  </si>
  <si>
    <t>"Nguyễn Văn Nam",</t>
  </si>
  <si>
    <t>"Nguyễn Văn Tạo",</t>
  </si>
  <si>
    <t>"Nguyễn Văn Thãi",</t>
  </si>
  <si>
    <t>"Nguyễn Văn Thảo",</t>
  </si>
  <si>
    <t>"Nguyễn Văn Thuận",</t>
  </si>
  <si>
    <t>"Nguyễn Văn Thụy",</t>
  </si>
  <si>
    <t>"Nguyễn Văn Trung",</t>
  </si>
  <si>
    <t>"Nguyễn Văn Trường",</t>
  </si>
  <si>
    <t>"Nguyễn Văn Vinh",</t>
  </si>
  <si>
    <t>"Nguyễn Văn Vượng",</t>
  </si>
  <si>
    <t>"Nguyễn Việt Cường",</t>
  </si>
  <si>
    <t>"Nguyễn Việt Khoa",</t>
  </si>
  <si>
    <t>"Nguyễn Viết Khôi Nguyên",</t>
  </si>
  <si>
    <t>"Nguyễn Viết Tâm",</t>
  </si>
  <si>
    <t>"Nguyễn Việt Triền",</t>
  </si>
  <si>
    <t>"Nguyễn Võ Đức Toàn",</t>
  </si>
  <si>
    <t>"Nguyễn Xuân Đông",</t>
  </si>
  <si>
    <t>"Nguyễn Xuân Hải",</t>
  </si>
  <si>
    <t>"Nguyễn Xuân Hiếu",</t>
  </si>
  <si>
    <t>"Nguyễn Xuân Hòa",</t>
  </si>
  <si>
    <t>"Nguyễn Xuân Hùng",</t>
  </si>
  <si>
    <t>"Nguyễn Xuân Tuấn",</t>
  </si>
  <si>
    <t>"Nkq",</t>
  </si>
  <si>
    <t>"Nông Mạnh Hùng",</t>
  </si>
  <si>
    <t>"Phạm Anh Tiến - Nguyễn Thị Mai",</t>
  </si>
  <si>
    <t>"Phạm Anh Tuấn",</t>
  </si>
  <si>
    <t>"Phạm Châu Hồng Ngọc",</t>
  </si>
  <si>
    <t>"Phạm Chí Tâm",</t>
  </si>
  <si>
    <t>"Phạm Đức Nghĩa",</t>
  </si>
  <si>
    <t>"Phạm Khắc Thành",</t>
  </si>
  <si>
    <t>"Phạm Kiên",</t>
  </si>
  <si>
    <t>"Phạm Minh Hải",</t>
  </si>
  <si>
    <t>"Phạm Minh Hậu",</t>
  </si>
  <si>
    <t>"Phạm Ngọc Đức Hoàng",</t>
  </si>
  <si>
    <t>"Phạm Ngọc Xuân",</t>
  </si>
  <si>
    <t>"Phạm Nguyên Tú",</t>
  </si>
  <si>
    <t>"Phạm Như Trần Nhật Phú",</t>
  </si>
  <si>
    <t>"Phạm Quang Vinh",</t>
  </si>
  <si>
    <t>"Phạm Thanh Điền",</t>
  </si>
  <si>
    <t>"Phạm Thị Hoan",</t>
  </si>
  <si>
    <t>"Phạm Thị Hồng Liên",</t>
  </si>
  <si>
    <t>"Phạm Thị Huỳnh",</t>
  </si>
  <si>
    <t>"Phạm Thị Minh Phương",</t>
  </si>
  <si>
    <t>"Phạm Thị Ngọc Xuân",</t>
  </si>
  <si>
    <t>"Phạm Thị Quỳnh Tú",</t>
  </si>
  <si>
    <t>"Phạm Thị Thanh Thu",</t>
  </si>
  <si>
    <t>"Phạm Thị Thu Hương",</t>
  </si>
  <si>
    <t>"Phạm Thị Thu Trang",</t>
  </si>
  <si>
    <t>"Phạm Thị Thúy Hà",</t>
  </si>
  <si>
    <t>"Phạm Thị Thúy Uyên",</t>
  </si>
  <si>
    <t>"Phạm Trần Ngọc My Mi",</t>
  </si>
  <si>
    <t>"Phạm Trần Nhã",</t>
  </si>
  <si>
    <t>"Phạm Trọng Anh",</t>
  </si>
  <si>
    <t>"Phạm Trung Hiệp",</t>
  </si>
  <si>
    <t>"Phạm Tường Viễn",</t>
  </si>
  <si>
    <t>"Phạm Văn Hùng",</t>
  </si>
  <si>
    <t>"Phạm Văn Hưởng",</t>
  </si>
  <si>
    <t>"Phạm Văn Nam",</t>
  </si>
  <si>
    <t>"Phạm Văn Nguyện",</t>
  </si>
  <si>
    <t>"Phạm Văn Sơn",</t>
  </si>
  <si>
    <t>"Phạm Văn Tuấn",</t>
  </si>
  <si>
    <t>"Phạm Văn Vinh",</t>
  </si>
  <si>
    <t>"Phạm Xuân Quý",</t>
  </si>
  <si>
    <t>"Phan Anh Dũng",</t>
  </si>
  <si>
    <t>"Phan Duy Dũng",</t>
  </si>
  <si>
    <t>"Phan Hồng Tín",</t>
  </si>
  <si>
    <t>"Phan Hữu Hoàng",</t>
  </si>
  <si>
    <t>"Phan Lam",</t>
  </si>
  <si>
    <t>"Phan Nhật Thanh",</t>
  </si>
  <si>
    <t>"Phan Quốc Hùng",</t>
  </si>
  <si>
    <t>"Phan Quốc Việt",</t>
  </si>
  <si>
    <t>"Phan Sỹ Hùng",</t>
  </si>
  <si>
    <t>"Phan Tam Đa",</t>
  </si>
  <si>
    <t>"Phan Thanh Khiết",</t>
  </si>
  <si>
    <t>"Phan Thành Tiền",</t>
  </si>
  <si>
    <t>"Phan Thị Ánh Hồng",</t>
  </si>
  <si>
    <t>"Phan Thị Bích Nga",</t>
  </si>
  <si>
    <t>"Phan Thị Kim Loan",</t>
  </si>
  <si>
    <t>"Phan Thị Minh Tâm",</t>
  </si>
  <si>
    <t>"Phan Thị Mỹ Hạnh",</t>
  </si>
  <si>
    <t>"Phan Thị Ngọc Oanh",</t>
  </si>
  <si>
    <t>"Phan Thị Thanh Tùng",</t>
  </si>
  <si>
    <t>"Phan Thị Tú",</t>
  </si>
  <si>
    <t>"Phan Thị Uyên",</t>
  </si>
  <si>
    <t>"Phan Tiến Phú",</t>
  </si>
  <si>
    <t>"Phan Trần Thảo Phương",</t>
  </si>
  <si>
    <t>"Phan Trọng Anh",</t>
  </si>
  <si>
    <t>"Phan Trường Tấn",</t>
  </si>
  <si>
    <t>"Phan Văn Hanh",</t>
  </si>
  <si>
    <t>"Phan Văn Long",</t>
  </si>
  <si>
    <t>"Phan Xuân Thành",</t>
  </si>
  <si>
    <t>"Phùng Thị Ánh Tuyết",</t>
  </si>
  <si>
    <t>"Tạ Thị Thái Thanh",</t>
  </si>
  <si>
    <t>"Thái Bá Lợi",</t>
  </si>
  <si>
    <t>"Thái Dương Bình",</t>
  </si>
  <si>
    <t>"Thái Vĩnh Phúc",</t>
  </si>
  <si>
    <t>"Thi Lương Thành",</t>
  </si>
  <si>
    <t>"Thới Ngọc Quốc Duẫn",</t>
  </si>
  <si>
    <t>"Tô Anh Thư",</t>
  </si>
  <si>
    <t>"Tô Quang Hồng",</t>
  </si>
  <si>
    <t>"Tô Thị Thùy Dương",</t>
  </si>
  <si>
    <t>"Tô Văn Hùng",</t>
  </si>
  <si>
    <t>"Tôn Thị Lanh",</t>
  </si>
  <si>
    <t>"Tống Bá Quang Minh",</t>
  </si>
  <si>
    <t>"Tống Thị Ngoãn",</t>
  </si>
  <si>
    <t>"Tống Viết Quang",</t>
  </si>
  <si>
    <t>"Trần Bảo Duy",</t>
  </si>
  <si>
    <t>"Trần Châu Thanh Nhân",</t>
  </si>
  <si>
    <t>"Trần Công Huy",</t>
  </si>
  <si>
    <t>"Trần Công Thành",</t>
  </si>
  <si>
    <t>"Trần Đặng Hoài Như",</t>
  </si>
  <si>
    <t>"Trần Đình Lương",</t>
  </si>
  <si>
    <t>"Trần Đình Phong",</t>
  </si>
  <si>
    <t>"Trần Đức Anh",</t>
  </si>
  <si>
    <t>"Trần Đức Bá",</t>
  </si>
  <si>
    <t>"Trần Gia Bảo",</t>
  </si>
  <si>
    <t>"Trần Hồng Hạnh",</t>
  </si>
  <si>
    <t>"Trần Hữu Tân",</t>
  </si>
  <si>
    <t>"Trần Huỳnh Khoa",</t>
  </si>
  <si>
    <t>"Trần Lĩnh Chiến",</t>
  </si>
  <si>
    <t>"Trần Minh Hải",</t>
  </si>
  <si>
    <t>"Trần Minh Hiếu",</t>
  </si>
  <si>
    <t>"Trần Ngọc Bích",</t>
  </si>
  <si>
    <t>"Trần Ngọc Cẩm",</t>
  </si>
  <si>
    <t>"Trần Ngọc Minh",</t>
  </si>
  <si>
    <t>"Trần Ngọc Tới",</t>
  </si>
  <si>
    <t>"Trần Nguyên Lộc",</t>
  </si>
  <si>
    <t>"Trần Như Quỳnh",</t>
  </si>
  <si>
    <t>"Trần Phan Đình Nguyên",</t>
  </si>
  <si>
    <t>"Trần Phi Hồng",</t>
  </si>
  <si>
    <t>"Trần Phước Dũng",</t>
  </si>
  <si>
    <t>"Trần Quốc Tuấn",</t>
  </si>
  <si>
    <t>"Trần Tất Định",</t>
  </si>
  <si>
    <t>"Trần Tây Nguyên",</t>
  </si>
  <si>
    <t>"Trần Thanh Sang",</t>
  </si>
  <si>
    <t>"Trần Thanh Sơn",</t>
  </si>
  <si>
    <t>"Trần Thanh Trân",</t>
  </si>
  <si>
    <t>"Trần Thế Nam",</t>
  </si>
  <si>
    <t>"Trần Thị Ánh Tuyết",</t>
  </si>
  <si>
    <t>"Trần Thị Bích Huệ",</t>
  </si>
  <si>
    <t>"Trần Thị Hoàng Ngân",</t>
  </si>
  <si>
    <t>"Trần Thị Khanh",</t>
  </si>
  <si>
    <t>"Trần Thị Lâm Quỳnh",</t>
  </si>
  <si>
    <t>"Trần Thị Lê Vin",</t>
  </si>
  <si>
    <t>"Trần Thị Lục",</t>
  </si>
  <si>
    <t>"Trần Thị Minh Nhiên",</t>
  </si>
  <si>
    <t>"Trần Thị Ngọc Lan",</t>
  </si>
  <si>
    <t>"Trần Thị Ngọc Mai",</t>
  </si>
  <si>
    <t>"Trần Thị Như Huyền",</t>
  </si>
  <si>
    <t>"Trần Thị Thanh Hương",</t>
  </si>
  <si>
    <t>"Trần Thị Thanh Liên",</t>
  </si>
  <si>
    <t>"Trần Thị Thanh Vân",</t>
  </si>
  <si>
    <t>"Trần Thị Thảo Ngân",</t>
  </si>
  <si>
    <t>"Trần Thị Thu Hương",</t>
  </si>
  <si>
    <t>"Trần Thị Thu Sương",</t>
  </si>
  <si>
    <t>"Trần Thị Trà Mi",</t>
  </si>
  <si>
    <t>"Trần Thị Vinh",</t>
  </si>
  <si>
    <t>"Trần Thị Xuân Lập",</t>
  </si>
  <si>
    <t>"Trần Thu Thủy",</t>
  </si>
  <si>
    <t>"Trần Thúy Hằng",</t>
  </si>
  <si>
    <t>"Trần Tiến Việt",</t>
  </si>
  <si>
    <t>"Trần Trung Hiếu",</t>
  </si>
  <si>
    <t>"Trần Tuấn Hải",</t>
  </si>
  <si>
    <t>"Trần Tùng Sơn",</t>
  </si>
  <si>
    <t>"Trần Văn Cường",</t>
  </si>
  <si>
    <t>"Trần Văn Hiệu",</t>
  </si>
  <si>
    <t>"Trần Văn Hùng",</t>
  </si>
  <si>
    <t>"Trần Văn Khải",</t>
  </si>
  <si>
    <t>"Trần Văn Lợi",</t>
  </si>
  <si>
    <t>"Trần Văn Nhân",</t>
  </si>
  <si>
    <t>"Trần Văn Trung",</t>
  </si>
  <si>
    <t>"Trần Vi Đô",</t>
  </si>
  <si>
    <t>"Trần Vĩnh Lực",</t>
  </si>
  <si>
    <t>"Trần Xuân Tiền",</t>
  </si>
  <si>
    <t>"Trịnh Hồng Khánh",</t>
  </si>
  <si>
    <t>"Trịnh Hữu Đông",</t>
  </si>
  <si>
    <t>"Trịnh Khang Đạt",</t>
  </si>
  <si>
    <t>"Trịnh Lệ Dinh",</t>
  </si>
  <si>
    <t>"Trịnh Tố Thuận",</t>
  </si>
  <si>
    <t>"Trịnh Văn Hào",</t>
  </si>
  <si>
    <t>"Trương Công Quang",</t>
  </si>
  <si>
    <t>"Trương Công Thôn",</t>
  </si>
  <si>
    <t>"Trương Công Trung",</t>
  </si>
  <si>
    <t>"Trương Đăng Quyết",</t>
  </si>
  <si>
    <t>"Trương Hoàng Tuấn",</t>
  </si>
  <si>
    <t>"Trương Kim Phụng",</t>
  </si>
  <si>
    <t>"Trương Ngọc Thìn",</t>
  </si>
  <si>
    <t>"Trương Ngọc Tiên",</t>
  </si>
  <si>
    <t>"Trương Nguyễn Đình Hiệu",</t>
  </si>
  <si>
    <t>"Trương Quang Thành",</t>
  </si>
  <si>
    <t>"Trương Quốc Long",</t>
  </si>
  <si>
    <t>"Trương Quốc Việt",</t>
  </si>
  <si>
    <t>"Truong Thi Diem",</t>
  </si>
  <si>
    <t>"Trương Thị Dung",</t>
  </si>
  <si>
    <t>"Trương Thị Minh Nga",</t>
  </si>
  <si>
    <t>"Trương Thị Nga",</t>
  </si>
  <si>
    <t>"Trương Thị Thùy Dung",</t>
  </si>
  <si>
    <t>"Trương Thị Thuyết",</t>
  </si>
  <si>
    <t>"Trương Thu Hương",</t>
  </si>
  <si>
    <t>"Trương Trần Quang Thanh",</t>
  </si>
  <si>
    <t>"Trương Văn Minh Hải",</t>
  </si>
  <si>
    <t>"Tsai, Hsiao",</t>
  </si>
  <si>
    <t>"Tseng, Chung",</t>
  </si>
  <si>
    <t>"Từ Chí Hiếu",</t>
  </si>
  <si>
    <t>"Tu, Chia-Hua",</t>
  </si>
  <si>
    <t>"Văn Thị Ẩn Kim Chi",</t>
  </si>
  <si>
    <t>"Văn Thị Hằng",</t>
  </si>
  <si>
    <t>"Võ Hoàng Thọ",</t>
  </si>
  <si>
    <t>"Võ Hữu Tài",</t>
  </si>
  <si>
    <t>"Võ Huỳnh Phú",</t>
  </si>
  <si>
    <t>"Võ Kỳ Sơn",</t>
  </si>
  <si>
    <t>"Võ Nguyên Bằng",</t>
  </si>
  <si>
    <t>"Võ Nguyên Thế Hiển",</t>
  </si>
  <si>
    <t>"Võ Thành Danh",</t>
  </si>
  <si>
    <t>"Võ Thanh Nguyên An",</t>
  </si>
  <si>
    <t>"Võ Thanh Tùng",</t>
  </si>
  <si>
    <t>"Võ Thị Hoài Linh",</t>
  </si>
  <si>
    <t>"Võ Thị Kiều Trang",</t>
  </si>
  <si>
    <t>"Võ Thị Mỹ Dung",</t>
  </si>
  <si>
    <t>"Võ Thị Ngọc Diệu",</t>
  </si>
  <si>
    <t>"Võ Trần Đăng Khoa",</t>
  </si>
  <si>
    <t>"Võ Văn Biên",</t>
  </si>
  <si>
    <t>"Võ Văn Lực",</t>
  </si>
  <si>
    <t>"Võ Văn Tân",</t>
  </si>
  <si>
    <t>"Vũ Duy Hòa",</t>
  </si>
  <si>
    <t>"Vũ Đức Hùng",</t>
  </si>
  <si>
    <t>"Vũ Hoàng Nguyên",</t>
  </si>
  <si>
    <t>"Vũ Hồng Hiếu",</t>
  </si>
  <si>
    <t>"Vũ Hữu Thuyết",</t>
  </si>
  <si>
    <t>"Vũ Mạnh Cường",</t>
  </si>
  <si>
    <t>"Vũ Thị Ánh Sương",</t>
  </si>
  <si>
    <t>"Vũ Thị Bích Hạnh",</t>
  </si>
  <si>
    <t>"Vũ Thị Dần",</t>
  </si>
  <si>
    <t>"Vũ Thị Hồng Sen",</t>
  </si>
  <si>
    <t>"Vũ Thị Ngọc Ánh",</t>
  </si>
  <si>
    <t>"Vũ Thị Son",</t>
  </si>
  <si>
    <t>"Vũ Thị Thanh",</t>
  </si>
  <si>
    <t>"Vũ Thu Ngọc",</t>
  </si>
  <si>
    <t>"Vũ Thủy",</t>
  </si>
  <si>
    <t>"Vũ Tuấn Dũng",</t>
  </si>
  <si>
    <t>"Vũ Văn Quỳnh",</t>
  </si>
  <si>
    <t>"Vũ Viết Tùng",</t>
  </si>
  <si>
    <t>"Vương Nguyễn Ánh Xuân",</t>
  </si>
  <si>
    <t>Hãng sản xuất</t>
  </si>
  <si>
    <t>Tên phương tiện</t>
  </si>
  <si>
    <t>Năm sản xuất</t>
  </si>
  <si>
    <t>Vận tốc tối đa (km/h)</t>
  </si>
  <si>
    <t>Số chỗ ngồi</t>
  </si>
  <si>
    <t>Kiểu động cơ</t>
  </si>
  <si>
    <t>Toyota</t>
  </si>
  <si>
    <t>Camry</t>
  </si>
  <si>
    <t>Xăng</t>
  </si>
  <si>
    <t>Honda</t>
  </si>
  <si>
    <t>Accord</t>
  </si>
  <si>
    <t>Ford</t>
  </si>
  <si>
    <t>Mustang</t>
  </si>
  <si>
    <t>Tesla</t>
  </si>
  <si>
    <t>Model S</t>
  </si>
  <si>
    <t>Điện</t>
  </si>
  <si>
    <t>BMW</t>
  </si>
  <si>
    <t>X5</t>
  </si>
  <si>
    <t>Diesel</t>
  </si>
  <si>
    <t>Mercedes-Benz</t>
  </si>
  <si>
    <t>C-Class</t>
  </si>
  <si>
    <t>Nissan</t>
  </si>
  <si>
    <t>Altima</t>
  </si>
  <si>
    <t>Chevrolet</t>
  </si>
  <si>
    <t>Camaro</t>
  </si>
  <si>
    <t>Subaru</t>
  </si>
  <si>
    <t>Outback</t>
  </si>
  <si>
    <t>Volkswagen</t>
  </si>
  <si>
    <t>Golf</t>
  </si>
  <si>
    <t>Audi</t>
  </si>
  <si>
    <t>A4</t>
  </si>
  <si>
    <t>Hyundai</t>
  </si>
  <si>
    <t>Sonata</t>
  </si>
  <si>
    <t>Kia</t>
  </si>
  <si>
    <t>K5</t>
  </si>
  <si>
    <t>Lexus</t>
  </si>
  <si>
    <t>ES</t>
  </si>
  <si>
    <t>Jaguar</t>
  </si>
  <si>
    <t>XF</t>
  </si>
  <si>
    <t>Land Rover</t>
  </si>
  <si>
    <t>Discovery</t>
  </si>
  <si>
    <t>Volvo</t>
  </si>
  <si>
    <t>XC90</t>
  </si>
  <si>
    <t>Mitsubishi</t>
  </si>
  <si>
    <t>Outlander</t>
  </si>
  <si>
    <t>Fiat</t>
  </si>
  <si>
    <t>Peugeot</t>
  </si>
  <si>
    <t>Renault</t>
  </si>
  <si>
    <t>Megane</t>
  </si>
  <si>
    <t>Skoda</t>
  </si>
  <si>
    <t>Octavia</t>
  </si>
  <si>
    <t>Infiniti</t>
  </si>
  <si>
    <t>Q50</t>
  </si>
  <si>
    <t>Maserati</t>
  </si>
  <si>
    <t>Ghibli</t>
  </si>
  <si>
    <t>Acura</t>
  </si>
  <si>
    <t>TLX</t>
  </si>
  <si>
    <t>Model 3</t>
  </si>
  <si>
    <t>Citroen</t>
  </si>
  <si>
    <t>C4</t>
  </si>
  <si>
    <t>Dacia</t>
  </si>
  <si>
    <t>Duster</t>
  </si>
  <si>
    <t>Forester</t>
  </si>
  <si>
    <t>Lincoln</t>
  </si>
  <si>
    <t>Nautilus</t>
  </si>
  <si>
    <t>Chrysler</t>
  </si>
  <si>
    <t>Model X</t>
  </si>
  <si>
    <t>RAV4</t>
  </si>
  <si>
    <t>Civic</t>
  </si>
  <si>
    <t>Explorer</t>
  </si>
  <si>
    <t>Model Y</t>
  </si>
  <si>
    <t>M3</t>
  </si>
  <si>
    <t>E-Class</t>
  </si>
  <si>
    <t>Rogue</t>
  </si>
  <si>
    <t>Silverado</t>
  </si>
  <si>
    <t>Crosstrek</t>
  </si>
  <si>
    <t>Jetta</t>
  </si>
  <si>
    <t>Q5</t>
  </si>
  <si>
    <t>Tucson</t>
  </si>
  <si>
    <t>Sportage</t>
  </si>
  <si>
    <t>NX</t>
  </si>
  <si>
    <t>F-Pace</t>
  </si>
  <si>
    <t>Range Rover</t>
  </si>
  <si>
    <t>S60</t>
  </si>
  <si>
    <t>Eclipse Cross</t>
  </si>
  <si>
    <t>Panda</t>
  </si>
  <si>
    <t>Captur</t>
  </si>
  <si>
    <t>Kodiaq</t>
  </si>
  <si>
    <t>QX60</t>
  </si>
  <si>
    <t>Levante</t>
  </si>
  <si>
    <t>RDX</t>
  </si>
  <si>
    <t>Roadster</t>
  </si>
  <si>
    <t>C5 Aircross</t>
  </si>
  <si>
    <t>Lodgy</t>
  </si>
  <si>
    <t>Legacy</t>
  </si>
  <si>
    <t>Aviator</t>
  </si>
  <si>
    <t>Pacifica</t>
  </si>
  <si>
    <t>Cybertruck</t>
  </si>
  <si>
    <t>Corolla</t>
  </si>
  <si>
    <t>HR-V</t>
  </si>
  <si>
    <t>F-150</t>
  </si>
  <si>
    <t>Z4</t>
  </si>
  <si>
    <t>GLE</t>
  </si>
  <si>
    <t>Frontier</t>
  </si>
  <si>
    <t>Tahoe</t>
  </si>
  <si>
    <t>Ascent</t>
  </si>
  <si>
    <t>Passat</t>
  </si>
  <si>
    <t>Q3</t>
  </si>
  <si>
    <t>Elantra</t>
  </si>
  <si>
    <t>Forte</t>
  </si>
  <si>
    <t>RX</t>
  </si>
  <si>
    <t>XE</t>
  </si>
  <si>
    <t>Velar</t>
  </si>
  <si>
    <t>V90</t>
  </si>
  <si>
    <t>Mirage</t>
  </si>
  <si>
    <t>Tipo</t>
  </si>
  <si>
    <t>Zoe</t>
  </si>
  <si>
    <t>Fabia</t>
  </si>
  <si>
    <t>QX50</t>
  </si>
  <si>
    <t>GranTurismo</t>
  </si>
  <si>
    <t>MDX</t>
  </si>
  <si>
    <t>Model S Plaid</t>
  </si>
  <si>
    <t>C3 Aircross</t>
  </si>
  <si>
    <t>Spring</t>
  </si>
  <si>
    <t>BRZ</t>
  </si>
  <si>
    <t>Corsair</t>
  </si>
  <si>
    <t>Voyager</t>
  </si>
  <si>
    <t>Roadster 2022</t>
  </si>
  <si>
    <t>4Runner</t>
  </si>
  <si>
    <t>Passport</t>
  </si>
  <si>
    <t>Bronco</t>
  </si>
  <si>
    <t>Model 3 Performance</t>
  </si>
  <si>
    <t>3 Series</t>
  </si>
  <si>
    <t>G-Class</t>
  </si>
  <si>
    <t>Titan</t>
  </si>
  <si>
    <t>Equinox</t>
  </si>
  <si>
    <t>Outback Wilderness</t>
  </si>
  <si>
    <t>Tiguan</t>
  </si>
  <si>
    <t>Q7</t>
  </si>
  <si>
    <t>Palisade</t>
  </si>
  <si>
    <t>Telluride</t>
  </si>
  <si>
    <t>GX</t>
  </si>
  <si>
    <t>I-PACE</t>
  </si>
  <si>
    <t>Defender</t>
  </si>
  <si>
    <t>XC60</t>
  </si>
  <si>
    <t>Eclipse</t>
  </si>
  <si>
    <t>124 Spider</t>
  </si>
  <si>
    <t>508 SW</t>
  </si>
  <si>
    <t>Arkana</t>
  </si>
  <si>
    <t>Superb</t>
  </si>
  <si>
    <t>QX80</t>
  </si>
  <si>
    <t>Levante Trofeo</t>
  </si>
  <si>
    <t>TLX Type S</t>
  </si>
  <si>
    <t>Model Y Long Range</t>
  </si>
  <si>
    <t>C4 Cactus</t>
  </si>
  <si>
    <t>Sandero</t>
  </si>
  <si>
    <t>WRX</t>
  </si>
  <si>
    <t>MKZ</t>
  </si>
  <si>
    <t>Land Cruiser</t>
  </si>
  <si>
    <t>Ridgeline</t>
  </si>
  <si>
    <t>F-250</t>
  </si>
  <si>
    <t>5 Series</t>
  </si>
  <si>
    <t>GLC</t>
  </si>
  <si>
    <t>Pathfinder</t>
  </si>
  <si>
    <t>Blazer</t>
  </si>
  <si>
    <t>Atlas</t>
  </si>
  <si>
    <t>A6</t>
  </si>
  <si>
    <t>Santa Cruz</t>
  </si>
  <si>
    <t>Seltos</t>
  </si>
  <si>
    <t>LC</t>
  </si>
  <si>
    <t>F-Type</t>
  </si>
  <si>
    <t>Range Rover Sport</t>
  </si>
  <si>
    <t>XC40</t>
  </si>
  <si>
    <t>Outlander PHEV</t>
  </si>
  <si>
    <t>500X</t>
  </si>
  <si>
    <t>Partner</t>
  </si>
  <si>
    <t>Trafic</t>
  </si>
  <si>
    <t>Karoq</t>
  </si>
  <si>
    <t>Q60</t>
  </si>
  <si>
    <t>Quattroporte</t>
  </si>
  <si>
    <t>C3</t>
  </si>
  <si>
    <t>Logan</t>
  </si>
  <si>
    <t>WRX STI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</si>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</sst>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63"/>
      <name val="Times New Roman"/>
      <family val="1"/>
    </font>
    <font>
      <sz val="9"/>
      <name val="Times New Roman"/>
      <family val="1"/>
    </font>
    <font>
      <sz val="12"/>
      <color rgb="FF000000"/>
      <name val="Inherit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indexed="60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15"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Alignment="1">
      <alignment horizontal="left"/>
    </xf>
    <xf numFmtId="16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49B4-7A13-490B-8A8B-07F1CFF78209}">
  <dimension ref="A1:N789"/>
  <sheetViews>
    <sheetView topLeftCell="D1" workbookViewId="0">
      <selection activeCell="N25" sqref="N25"/>
    </sheetView>
  </sheetViews>
  <sheetFormatPr baseColWidth="10" defaultColWidth="9.1640625" defaultRowHeight="21.75" customHeight="1"/>
  <cols>
    <col min="1" max="1" width="34.33203125" style="1" customWidth="1"/>
    <col min="2" max="2" width="26.5" style="1" bestFit="1" customWidth="1"/>
    <col min="3" max="3" width="32.6640625" customWidth="1"/>
    <col min="4" max="4" width="12" style="1" bestFit="1" customWidth="1"/>
    <col min="5" max="6" width="21" style="3" customWidth="1"/>
    <col min="7" max="9" width="9.1640625" style="1"/>
    <col min="10" max="10" width="33.83203125" style="1" customWidth="1"/>
    <col min="11" max="11" width="41.83203125" style="1" bestFit="1" customWidth="1"/>
    <col min="12" max="12" width="20.1640625" style="1" customWidth="1"/>
    <col min="13" max="13" width="23.83203125" style="1" customWidth="1"/>
    <col min="14" max="14" width="34" style="1" bestFit="1" customWidth="1"/>
    <col min="15" max="16384" width="9.1640625" style="1"/>
  </cols>
  <sheetData>
    <row r="1" spans="1:14" ht="21.75" customHeight="1">
      <c r="A1" s="1" t="s">
        <v>2134</v>
      </c>
      <c r="C1" t="s">
        <v>0</v>
      </c>
      <c r="E1" s="3" t="s">
        <v>2135</v>
      </c>
      <c r="H1" s="1" t="s">
        <v>1886</v>
      </c>
      <c r="I1" s="1" t="s">
        <v>1885</v>
      </c>
    </row>
    <row r="2" spans="1:14" ht="21.75" customHeight="1">
      <c r="A2" s="2" t="s">
        <v>1887</v>
      </c>
      <c r="B2" s="1" t="s">
        <v>1887</v>
      </c>
      <c r="C2" s="2" t="s">
        <v>2</v>
      </c>
      <c r="D2" s="2" t="s">
        <v>1</v>
      </c>
      <c r="E2" s="3" t="s">
        <v>3</v>
      </c>
      <c r="H2" s="1" t="s">
        <v>1886</v>
      </c>
      <c r="I2" s="1" t="s">
        <v>2449</v>
      </c>
      <c r="J2" s="1" t="str">
        <f t="shared" ref="J2:J65" si="0">CONCATENATE(I2,A2,I2,H2)</f>
        <v>"Âu Dương Trí",</v>
      </c>
      <c r="K2" s="1" t="str">
        <f t="shared" ref="K2:K65" si="1">CONCATENATE(I2,C2,I2,H2)</f>
        <v>"seraphipoo@gmail.com",</v>
      </c>
      <c r="L2" s="1" t="str">
        <f>CONCATENATE(I2,D2,I2,H2)</f>
        <v>"0908039048",</v>
      </c>
      <c r="M2" s="1" t="str">
        <f>CONCATENATE(I2,E2,I2,H2)</f>
        <v>"Việt Nam",</v>
      </c>
      <c r="N2" s="1" t="s">
        <v>4860</v>
      </c>
    </row>
    <row r="3" spans="1:14" ht="21.75" customHeight="1">
      <c r="A3" s="2" t="s">
        <v>4</v>
      </c>
      <c r="B3" s="1" t="s">
        <v>4</v>
      </c>
      <c r="C3" s="2" t="s">
        <v>6</v>
      </c>
      <c r="D3" s="2" t="s">
        <v>5</v>
      </c>
      <c r="E3" s="3" t="s">
        <v>2136</v>
      </c>
      <c r="H3" s="1" t="s">
        <v>1886</v>
      </c>
      <c r="I3" s="1" t="s">
        <v>2449</v>
      </c>
      <c r="J3" s="1" t="str">
        <f t="shared" si="0"/>
        <v>"Bạch Quảng Luân",</v>
      </c>
      <c r="K3" s="1" t="str">
        <f t="shared" si="1"/>
        <v>"luanbq.bk@gmail.com",</v>
      </c>
      <c r="L3" s="1" t="str">
        <f t="shared" ref="L3:L66" si="2">CONCATENATE(I3,D3,I3,H3)</f>
        <v>"0906854587",</v>
      </c>
      <c r="M3" s="1" t="str">
        <f t="shared" ref="M3:M66" si="3">CONCATENATE(I3,E3,I3,H3)</f>
        <v>"Trung Quốc",</v>
      </c>
      <c r="N3" s="1" t="s">
        <v>4861</v>
      </c>
    </row>
    <row r="4" spans="1:14" ht="21.75" customHeight="1">
      <c r="A4" s="2" t="s">
        <v>7</v>
      </c>
      <c r="B4" s="1" t="s">
        <v>7</v>
      </c>
      <c r="C4" s="2" t="s">
        <v>9</v>
      </c>
      <c r="D4" s="2" t="s">
        <v>8</v>
      </c>
      <c r="E4" s="3" t="s">
        <v>2137</v>
      </c>
      <c r="H4" s="1" t="s">
        <v>1886</v>
      </c>
      <c r="I4" s="1" t="s">
        <v>2449</v>
      </c>
      <c r="J4" s="1" t="str">
        <f t="shared" si="0"/>
        <v>"Bành An Tuyền",</v>
      </c>
      <c r="K4" s="1" t="str">
        <f t="shared" si="1"/>
        <v>"antuyen1975@gmail.com",</v>
      </c>
      <c r="L4" s="1" t="str">
        <f t="shared" si="2"/>
        <v>"0903390233",</v>
      </c>
      <c r="M4" s="1" t="str">
        <f t="shared" si="3"/>
        <v>"Mỹ",</v>
      </c>
      <c r="N4" s="1" t="s">
        <v>4862</v>
      </c>
    </row>
    <row r="5" spans="1:14" ht="21.75" customHeight="1">
      <c r="A5" s="2" t="s">
        <v>1888</v>
      </c>
      <c r="B5" s="1" t="s">
        <v>1888</v>
      </c>
      <c r="C5" s="2" t="s">
        <v>11</v>
      </c>
      <c r="D5" s="2" t="s">
        <v>10</v>
      </c>
      <c r="E5" s="3" t="s">
        <v>2138</v>
      </c>
      <c r="H5" s="1" t="s">
        <v>1886</v>
      </c>
      <c r="I5" s="1" t="s">
        <v>2449</v>
      </c>
      <c r="J5" s="1" t="str">
        <f t="shared" si="0"/>
        <v>"Bùi Anh Tuấn",</v>
      </c>
      <c r="K5" s="1" t="str">
        <f t="shared" si="1"/>
        <v>"buithingocloan5@yahoo.com.vn",</v>
      </c>
      <c r="L5" s="1" t="str">
        <f t="shared" si="2"/>
        <v>"0913931857",</v>
      </c>
      <c r="M5" s="1" t="str">
        <f t="shared" si="3"/>
        <v>"ARGENTINA",</v>
      </c>
      <c r="N5" s="1" t="s">
        <v>4863</v>
      </c>
    </row>
    <row r="6" spans="1:14" ht="21.75" customHeight="1">
      <c r="A6" s="2" t="s">
        <v>1889</v>
      </c>
      <c r="B6" s="1" t="s">
        <v>1889</v>
      </c>
      <c r="C6" s="2" t="s">
        <v>13</v>
      </c>
      <c r="D6" s="2" t="s">
        <v>12</v>
      </c>
      <c r="E6" s="3" t="s">
        <v>2139</v>
      </c>
      <c r="H6" s="1" t="s">
        <v>1886</v>
      </c>
      <c r="I6" s="1" t="s">
        <v>2449</v>
      </c>
      <c r="J6" s="1" t="str">
        <f t="shared" si="0"/>
        <v>"Bùi Chí Hải",</v>
      </c>
      <c r="K6" s="1" t="str">
        <f t="shared" si="1"/>
        <v>"buichihai.bt@gmail.com",</v>
      </c>
      <c r="L6" s="1" t="str">
        <f t="shared" si="2"/>
        <v>"0909360528",</v>
      </c>
      <c r="M6" s="1" t="str">
        <f t="shared" si="3"/>
        <v>"Úc",</v>
      </c>
      <c r="N6" s="1" t="s">
        <v>4864</v>
      </c>
    </row>
    <row r="7" spans="1:14" ht="21.75" customHeight="1">
      <c r="A7" s="2" t="s">
        <v>14</v>
      </c>
      <c r="B7" s="1" t="s">
        <v>14</v>
      </c>
      <c r="C7" s="2" t="s">
        <v>16</v>
      </c>
      <c r="D7" s="2" t="s">
        <v>15</v>
      </c>
      <c r="E7" s="3" t="s">
        <v>2140</v>
      </c>
      <c r="H7" s="1" t="s">
        <v>1886</v>
      </c>
      <c r="I7" s="1" t="s">
        <v>2449</v>
      </c>
      <c r="J7" s="1" t="str">
        <f t="shared" si="0"/>
        <v>"Bùi Dạ Thảo",</v>
      </c>
      <c r="K7" s="1" t="str">
        <f t="shared" si="1"/>
        <v>"dathao80@gmail.com",</v>
      </c>
      <c r="L7" s="1" t="str">
        <f t="shared" si="2"/>
        <v>"0983970388",</v>
      </c>
      <c r="M7" s="1" t="str">
        <f t="shared" si="3"/>
        <v>"BAHAMAS",</v>
      </c>
      <c r="N7" s="1" t="s">
        <v>4865</v>
      </c>
    </row>
    <row r="8" spans="1:14" ht="21.75" customHeight="1">
      <c r="A8" s="2" t="s">
        <v>1890</v>
      </c>
      <c r="B8" s="1" t="s">
        <v>1890</v>
      </c>
      <c r="C8" s="2" t="s">
        <v>18</v>
      </c>
      <c r="D8" s="2" t="s">
        <v>17</v>
      </c>
      <c r="E8" s="3" t="s">
        <v>2141</v>
      </c>
      <c r="H8" s="1" t="s">
        <v>1886</v>
      </c>
      <c r="I8" s="1" t="s">
        <v>2449</v>
      </c>
      <c r="J8" s="1" t="str">
        <f t="shared" si="0"/>
        <v>"Bùi Diệu Thanh",</v>
      </c>
      <c r="K8" s="1" t="str">
        <f t="shared" si="1"/>
        <v>"thanh.buidieu@gmail.com",</v>
      </c>
      <c r="L8" s="1" t="str">
        <f t="shared" si="2"/>
        <v>"0389994205",</v>
      </c>
      <c r="M8" s="1" t="str">
        <f t="shared" si="3"/>
        <v>"Bỉ",</v>
      </c>
      <c r="N8" s="1" t="s">
        <v>4866</v>
      </c>
    </row>
    <row r="9" spans="1:14" ht="21.75" customHeight="1">
      <c r="A9" s="2" t="s">
        <v>1891</v>
      </c>
      <c r="B9" s="1" t="s">
        <v>1891</v>
      </c>
      <c r="C9" s="2" t="s">
        <v>20</v>
      </c>
      <c r="D9" s="2" t="s">
        <v>19</v>
      </c>
      <c r="E9" s="3" t="s">
        <v>2142</v>
      </c>
      <c r="H9" s="1" t="s">
        <v>1886</v>
      </c>
      <c r="I9" s="1" t="s">
        <v>2449</v>
      </c>
      <c r="J9" s="1" t="str">
        <f t="shared" si="0"/>
        <v>"Bùi Đại Thắng",</v>
      </c>
      <c r="K9" s="1" t="str">
        <f t="shared" si="1"/>
        <v>"buidaithang68@gmail.com",</v>
      </c>
      <c r="L9" s="1" t="str">
        <f t="shared" si="2"/>
        <v>"0903740629",</v>
      </c>
      <c r="M9" s="1" t="str">
        <f t="shared" si="3"/>
        <v>"BRAZIL",</v>
      </c>
      <c r="N9" s="1" t="s">
        <v>4867</v>
      </c>
    </row>
    <row r="10" spans="1:14" ht="21.75" customHeight="1">
      <c r="A10" s="2" t="s">
        <v>21</v>
      </c>
      <c r="B10" s="1" t="s">
        <v>21</v>
      </c>
      <c r="C10" s="2" t="s">
        <v>23</v>
      </c>
      <c r="D10" s="2" t="s">
        <v>22</v>
      </c>
      <c r="E10" s="3" t="s">
        <v>2143</v>
      </c>
      <c r="H10" s="1" t="s">
        <v>1886</v>
      </c>
      <c r="I10" s="1" t="s">
        <v>2449</v>
      </c>
      <c r="J10" s="1" t="str">
        <f t="shared" si="0"/>
        <v>"Bùi Đình Quỳnh Phương",</v>
      </c>
      <c r="K10" s="1" t="str">
        <f t="shared" si="1"/>
        <v>"baeyongjune15@yahoo.com",</v>
      </c>
      <c r="L10" s="1" t="str">
        <f t="shared" si="2"/>
        <v>"0902788997",</v>
      </c>
      <c r="M10" s="1" t="str">
        <f t="shared" si="3"/>
        <v>"CANADA",</v>
      </c>
      <c r="N10" s="1" t="s">
        <v>4868</v>
      </c>
    </row>
    <row r="11" spans="1:14" ht="21.75" customHeight="1">
      <c r="A11" s="2" t="s">
        <v>24</v>
      </c>
      <c r="B11" s="1" t="s">
        <v>24</v>
      </c>
      <c r="C11" s="2" t="s">
        <v>26</v>
      </c>
      <c r="D11" s="2" t="s">
        <v>25</v>
      </c>
      <c r="E11" s="3" t="s">
        <v>2144</v>
      </c>
      <c r="H11" s="1" t="s">
        <v>1886</v>
      </c>
      <c r="I11" s="1" t="s">
        <v>2449</v>
      </c>
      <c r="J11" s="1" t="str">
        <f t="shared" si="0"/>
        <v>"Bùi Đức Huấn",</v>
      </c>
      <c r="K11" s="1" t="str">
        <f t="shared" si="1"/>
        <v>"huanbui.dh@gmail.com",</v>
      </c>
      <c r="L11" s="1" t="str">
        <f t="shared" si="2"/>
        <v>"0903816456",</v>
      </c>
      <c r="M11" s="1" t="str">
        <f t="shared" si="3"/>
        <v>"COLOMBIA",</v>
      </c>
      <c r="N11" s="1" t="s">
        <v>4869</v>
      </c>
    </row>
    <row r="12" spans="1:14" ht="21.75" customHeight="1">
      <c r="A12" s="2" t="s">
        <v>27</v>
      </c>
      <c r="B12" s="1" t="s">
        <v>27</v>
      </c>
      <c r="C12" s="2" t="s">
        <v>29</v>
      </c>
      <c r="D12" s="2" t="s">
        <v>28</v>
      </c>
      <c r="E12" s="3" t="s">
        <v>2145</v>
      </c>
      <c r="H12" s="1" t="s">
        <v>1886</v>
      </c>
      <c r="I12" s="1" t="s">
        <v>2449</v>
      </c>
      <c r="J12" s="1" t="str">
        <f t="shared" si="0"/>
        <v>"Bùi Kim Phát",</v>
      </c>
      <c r="K12" s="1" t="str">
        <f t="shared" si="1"/>
        <v>"buikimphat@gmail.com",</v>
      </c>
      <c r="L12" s="1" t="str">
        <f t="shared" si="2"/>
        <v>"0983616526",</v>
      </c>
      <c r="M12" s="1" t="str">
        <f t="shared" si="3"/>
        <v>"CUBA",</v>
      </c>
      <c r="N12" s="1" t="s">
        <v>4870</v>
      </c>
    </row>
    <row r="13" spans="1:14" ht="21.75" customHeight="1">
      <c r="A13" s="2" t="s">
        <v>30</v>
      </c>
      <c r="B13" s="1" t="s">
        <v>30</v>
      </c>
      <c r="C13" s="2" t="s">
        <v>32</v>
      </c>
      <c r="D13" s="2" t="s">
        <v>31</v>
      </c>
      <c r="E13" s="3" t="s">
        <v>2146</v>
      </c>
      <c r="H13" s="1" t="s">
        <v>1886</v>
      </c>
      <c r="I13" s="1" t="s">
        <v>2449</v>
      </c>
      <c r="J13" s="1" t="str">
        <f t="shared" si="0"/>
        <v>"Bùi Quang Hoàng",</v>
      </c>
      <c r="K13" s="1" t="str">
        <f t="shared" si="1"/>
        <v>"buiquanghoang86@gmail.com",</v>
      </c>
      <c r="L13" s="1" t="str">
        <f t="shared" si="2"/>
        <v>"0908089233",</v>
      </c>
      <c r="M13" s="1" t="str">
        <f t="shared" si="3"/>
        <v>"DOMINICAN REPUBLIC",</v>
      </c>
      <c r="N13" s="1" t="s">
        <v>4871</v>
      </c>
    </row>
    <row r="14" spans="1:14" ht="21.75" customHeight="1">
      <c r="A14" s="2" t="s">
        <v>1892</v>
      </c>
      <c r="B14" s="1" t="s">
        <v>1892</v>
      </c>
      <c r="C14" s="2" t="s">
        <v>34</v>
      </c>
      <c r="D14" s="2" t="s">
        <v>33</v>
      </c>
      <c r="E14" s="3" t="s">
        <v>2147</v>
      </c>
      <c r="H14" s="1" t="s">
        <v>1886</v>
      </c>
      <c r="I14" s="1" t="s">
        <v>2449</v>
      </c>
      <c r="J14" s="1" t="str">
        <f t="shared" si="0"/>
        <v>"Bùi Tấn Hùng",</v>
      </c>
      <c r="K14" s="1" t="str">
        <f t="shared" si="1"/>
        <v>"tanhung1809@gmail.com",</v>
      </c>
      <c r="L14" s="1" t="str">
        <f t="shared" si="2"/>
        <v>"0973287166",</v>
      </c>
      <c r="M14" s="1" t="str">
        <f t="shared" si="3"/>
        <v>"ECUADOR",</v>
      </c>
      <c r="N14" s="1" t="s">
        <v>4872</v>
      </c>
    </row>
    <row r="15" spans="1:14" ht="21.75" customHeight="1">
      <c r="A15" s="2" t="s">
        <v>35</v>
      </c>
      <c r="B15" s="1" t="s">
        <v>35</v>
      </c>
      <c r="C15" s="2" t="s">
        <v>37</v>
      </c>
      <c r="D15" s="2" t="s">
        <v>36</v>
      </c>
      <c r="E15" s="3" t="s">
        <v>2148</v>
      </c>
      <c r="H15" s="1" t="s">
        <v>1886</v>
      </c>
      <c r="I15" s="1" t="s">
        <v>2449</v>
      </c>
      <c r="J15" s="1" t="str">
        <f t="shared" si="0"/>
        <v>"Bùi Tấn Phát",</v>
      </c>
      <c r="K15" s="1" t="str">
        <f t="shared" si="1"/>
        <v>"phatbktphcm2012@gmail.com",</v>
      </c>
      <c r="L15" s="1" t="str">
        <f t="shared" si="2"/>
        <v>"0904691632",</v>
      </c>
      <c r="M15" s="1" t="str">
        <f t="shared" si="3"/>
        <v>"EL SALVADOR",</v>
      </c>
      <c r="N15" s="1" t="s">
        <v>4873</v>
      </c>
    </row>
    <row r="16" spans="1:14" ht="21.75" customHeight="1">
      <c r="A16" s="2" t="s">
        <v>1893</v>
      </c>
      <c r="B16" s="1" t="s">
        <v>1893</v>
      </c>
      <c r="C16" s="2" t="s">
        <v>39</v>
      </c>
      <c r="D16" s="2" t="s">
        <v>38</v>
      </c>
      <c r="E16" s="3" t="s">
        <v>2149</v>
      </c>
      <c r="H16" s="1" t="s">
        <v>1886</v>
      </c>
      <c r="I16" s="1" t="s">
        <v>2449</v>
      </c>
      <c r="J16" s="1" t="str">
        <f t="shared" si="0"/>
        <v>"Bùi Thị Bích Hạnh",</v>
      </c>
      <c r="K16" s="1" t="str">
        <f t="shared" si="1"/>
        <v>"hanhbui599@gmail.com",</v>
      </c>
      <c r="L16" s="1" t="str">
        <f t="shared" si="2"/>
        <v>"0935996840",</v>
      </c>
      <c r="M16" s="1" t="str">
        <f t="shared" si="3"/>
        <v>"Pháp",</v>
      </c>
      <c r="N16" s="1" t="s">
        <v>4874</v>
      </c>
    </row>
    <row r="17" spans="1:14" ht="21.75" customHeight="1">
      <c r="A17" s="2" t="s">
        <v>40</v>
      </c>
      <c r="B17" s="1" t="s">
        <v>40</v>
      </c>
      <c r="C17" s="2" t="s">
        <v>42</v>
      </c>
      <c r="D17" s="2" t="s">
        <v>41</v>
      </c>
      <c r="E17" s="3" t="s">
        <v>2150</v>
      </c>
      <c r="H17" s="1" t="s">
        <v>1886</v>
      </c>
      <c r="I17" s="1" t="s">
        <v>2449</v>
      </c>
      <c r="J17" s="1" t="str">
        <f t="shared" si="0"/>
        <v>"Bùi Thị Hạnh",</v>
      </c>
      <c r="K17" s="1" t="str">
        <f t="shared" si="1"/>
        <v>"myhanh304thd@yahoo.com",</v>
      </c>
      <c r="L17" s="1" t="str">
        <f t="shared" si="2"/>
        <v>"0912475093",</v>
      </c>
      <c r="M17" s="1" t="str">
        <f t="shared" si="3"/>
        <v>"Đức",</v>
      </c>
      <c r="N17" s="1" t="s">
        <v>4875</v>
      </c>
    </row>
    <row r="18" spans="1:14" ht="21.75" customHeight="1">
      <c r="A18" s="2" t="s">
        <v>1894</v>
      </c>
      <c r="B18" s="1" t="s">
        <v>1894</v>
      </c>
      <c r="C18" s="2" t="s">
        <v>44</v>
      </c>
      <c r="D18" s="2" t="s">
        <v>43</v>
      </c>
      <c r="E18" s="3" t="s">
        <v>2151</v>
      </c>
      <c r="H18" s="1" t="s">
        <v>1886</v>
      </c>
      <c r="I18" s="1" t="s">
        <v>2449</v>
      </c>
      <c r="J18" s="1" t="str">
        <f t="shared" si="0"/>
        <v>"Bùi Thị Hương",</v>
      </c>
      <c r="K18" s="1" t="str">
        <f t="shared" si="1"/>
        <v>"dinhmanhktxd@gmail.com",</v>
      </c>
      <c r="L18" s="1" t="str">
        <f t="shared" si="2"/>
        <v>"0979320565",</v>
      </c>
      <c r="M18" s="1" t="str">
        <f t="shared" si="3"/>
        <v>"GUATEMALA",</v>
      </c>
      <c r="N18" s="1" t="s">
        <v>4876</v>
      </c>
    </row>
    <row r="19" spans="1:14" ht="21.75" customHeight="1">
      <c r="A19" s="2" t="s">
        <v>45</v>
      </c>
      <c r="B19" s="1" t="s">
        <v>45</v>
      </c>
      <c r="C19" s="2" t="s">
        <v>47</v>
      </c>
      <c r="D19" s="2" t="s">
        <v>46</v>
      </c>
      <c r="E19" s="3" t="s">
        <v>2152</v>
      </c>
      <c r="H19" s="1" t="s">
        <v>1886</v>
      </c>
      <c r="I19" s="1" t="s">
        <v>2449</v>
      </c>
      <c r="J19" s="1" t="str">
        <f t="shared" si="0"/>
        <v>"Bùi Thị Kim Đính",</v>
      </c>
      <c r="K19" s="1" t="str">
        <f t="shared" si="1"/>
        <v>"kimdinhbui2019@gmail.com",</v>
      </c>
      <c r="L19" s="1" t="str">
        <f t="shared" si="2"/>
        <v>"0903771900",</v>
      </c>
      <c r="M19" s="1" t="str">
        <f t="shared" si="3"/>
        <v>"HAITI",</v>
      </c>
      <c r="N19" s="1" t="s">
        <v>4877</v>
      </c>
    </row>
    <row r="20" spans="1:14" ht="21.75" customHeight="1">
      <c r="A20" s="2" t="s">
        <v>48</v>
      </c>
      <c r="B20" s="1" t="s">
        <v>48</v>
      </c>
      <c r="C20" s="2" t="s">
        <v>50</v>
      </c>
      <c r="D20" s="2" t="s">
        <v>49</v>
      </c>
      <c r="E20" s="3" t="s">
        <v>2153</v>
      </c>
      <c r="H20" s="1" t="s">
        <v>1886</v>
      </c>
      <c r="I20" s="1" t="s">
        <v>2449</v>
      </c>
      <c r="J20" s="1" t="str">
        <f t="shared" si="0"/>
        <v>"Bùi Thị Liễu",</v>
      </c>
      <c r="K20" s="1" t="str">
        <f t="shared" si="1"/>
        <v>"lieuktvt@gmail.com",</v>
      </c>
      <c r="L20" s="1" t="str">
        <f t="shared" si="2"/>
        <v>"0979597119",</v>
      </c>
      <c r="M20" s="1" t="str">
        <f t="shared" si="3"/>
        <v>"HONDURAS",</v>
      </c>
      <c r="N20" s="1" t="s">
        <v>4878</v>
      </c>
    </row>
    <row r="21" spans="1:14" ht="21.75" customHeight="1">
      <c r="A21" s="2" t="s">
        <v>51</v>
      </c>
      <c r="B21" s="1" t="s">
        <v>51</v>
      </c>
      <c r="C21" s="2" t="s">
        <v>53</v>
      </c>
      <c r="D21" s="2" t="s">
        <v>52</v>
      </c>
      <c r="E21" s="3" t="s">
        <v>2154</v>
      </c>
      <c r="H21" s="1" t="s">
        <v>1886</v>
      </c>
      <c r="I21" s="1" t="s">
        <v>2449</v>
      </c>
      <c r="J21" s="1" t="str">
        <f t="shared" si="0"/>
        <v>"Bùi Thị Ry",</v>
      </c>
      <c r="K21" s="1" t="str">
        <f t="shared" si="1"/>
        <v>"rybith@yahoo.com.vn",</v>
      </c>
      <c r="L21" s="1" t="str">
        <f t="shared" si="2"/>
        <v>"0932379602",</v>
      </c>
      <c r="M21" s="1" t="str">
        <f t="shared" si="3"/>
        <v>"Ấn Độ",</v>
      </c>
      <c r="N21" s="1" t="s">
        <v>4879</v>
      </c>
    </row>
    <row r="22" spans="1:14" ht="21.75" customHeight="1">
      <c r="A22" s="2" t="s">
        <v>54</v>
      </c>
      <c r="B22" s="1" t="s">
        <v>54</v>
      </c>
      <c r="C22" s="2" t="s">
        <v>56</v>
      </c>
      <c r="D22" s="2" t="s">
        <v>55</v>
      </c>
      <c r="E22" s="3" t="s">
        <v>2155</v>
      </c>
      <c r="H22" s="1" t="s">
        <v>1886</v>
      </c>
      <c r="I22" s="1" t="s">
        <v>2449</v>
      </c>
      <c r="J22" s="1" t="str">
        <f t="shared" si="0"/>
        <v>"Bùi Thị Thanh Nhung",</v>
      </c>
      <c r="K22" s="1" t="str">
        <f t="shared" si="1"/>
        <v>"quyspka@gmail.com",</v>
      </c>
      <c r="L22" s="1" t="str">
        <f t="shared" si="2"/>
        <v>"0907841808",</v>
      </c>
      <c r="M22" s="1" t="str">
        <f t="shared" si="3"/>
        <v>"IRELAND",</v>
      </c>
      <c r="N22" s="1" t="s">
        <v>4880</v>
      </c>
    </row>
    <row r="23" spans="1:14" ht="21.75" customHeight="1">
      <c r="A23" s="2" t="s">
        <v>57</v>
      </c>
      <c r="B23" s="1" t="s">
        <v>57</v>
      </c>
      <c r="C23" s="2" t="s">
        <v>59</v>
      </c>
      <c r="D23" s="2" t="s">
        <v>58</v>
      </c>
      <c r="E23" s="3" t="s">
        <v>2156</v>
      </c>
      <c r="H23" s="1" t="s">
        <v>1886</v>
      </c>
      <c r="I23" s="1" t="s">
        <v>2449</v>
      </c>
      <c r="J23" s="1" t="str">
        <f t="shared" si="0"/>
        <v>"Bùi Thị Thủy",</v>
      </c>
      <c r="K23" s="1" t="str">
        <f t="shared" si="1"/>
        <v>"huythaispk@gmail.com",</v>
      </c>
      <c r="L23" s="1" t="str">
        <f t="shared" si="2"/>
        <v>"0795181880",</v>
      </c>
      <c r="M23" s="1" t="str">
        <f t="shared" si="3"/>
        <v>"ISRAEL",</v>
      </c>
      <c r="N23" s="1" t="s">
        <v>4881</v>
      </c>
    </row>
    <row r="24" spans="1:14" ht="21.75" customHeight="1">
      <c r="A24" s="2" t="s">
        <v>61</v>
      </c>
      <c r="B24" s="1" t="s">
        <v>61</v>
      </c>
      <c r="C24" s="2" t="s">
        <v>63</v>
      </c>
      <c r="D24" s="2" t="s">
        <v>60</v>
      </c>
      <c r="E24" s="3" t="s">
        <v>2157</v>
      </c>
      <c r="H24" s="1" t="s">
        <v>1886</v>
      </c>
      <c r="I24" s="1" t="s">
        <v>2449</v>
      </c>
      <c r="J24" s="1" t="str">
        <f t="shared" si="0"/>
        <v>"Bùi Trọng Nghĩa",</v>
      </c>
      <c r="K24" s="1" t="str">
        <f t="shared" si="1"/>
        <v>"buinghia76@gmail.com",</v>
      </c>
      <c r="L24" s="1" t="str">
        <f t="shared" si="2"/>
        <v>"0978703756",</v>
      </c>
      <c r="M24" s="1" t="str">
        <f t="shared" si="3"/>
        <v>"Ý",</v>
      </c>
      <c r="N24" s="1" t="s">
        <v>4882</v>
      </c>
    </row>
    <row r="25" spans="1:14" ht="21.75" customHeight="1">
      <c r="A25" s="2" t="s">
        <v>64</v>
      </c>
      <c r="B25" s="1" t="s">
        <v>64</v>
      </c>
      <c r="C25" s="2" t="s">
        <v>66</v>
      </c>
      <c r="D25" s="2" t="s">
        <v>62</v>
      </c>
      <c r="E25" s="3" t="s">
        <v>2158</v>
      </c>
      <c r="H25" s="1" t="s">
        <v>1886</v>
      </c>
      <c r="I25" s="1" t="s">
        <v>2449</v>
      </c>
      <c r="J25" s="1" t="str">
        <f t="shared" si="0"/>
        <v>"Bùi Văn Tú",</v>
      </c>
      <c r="K25" s="1" t="str">
        <f t="shared" si="1"/>
        <v>"buivantu3105ht@gmail.com",</v>
      </c>
      <c r="L25" s="1" t="str">
        <f t="shared" si="2"/>
        <v>"0938273011",</v>
      </c>
      <c r="M25" s="1" t="str">
        <f t="shared" si="3"/>
        <v>"Nhật Bản",</v>
      </c>
      <c r="N25" s="1" t="s">
        <v>4883</v>
      </c>
    </row>
    <row r="26" spans="1:14" ht="21.75" customHeight="1">
      <c r="A26" s="2" t="s">
        <v>67</v>
      </c>
      <c r="B26" s="1" t="s">
        <v>67</v>
      </c>
      <c r="C26" s="2" t="s">
        <v>69</v>
      </c>
      <c r="D26" s="2" t="s">
        <v>65</v>
      </c>
      <c r="E26" s="3" t="s">
        <v>2159</v>
      </c>
      <c r="H26" s="1" t="s">
        <v>1886</v>
      </c>
      <c r="I26" s="1" t="s">
        <v>2449</v>
      </c>
      <c r="J26" s="1" t="str">
        <f t="shared" si="0"/>
        <v>"Bùi Xuân Kiên",</v>
      </c>
      <c r="K26" s="1" t="str">
        <f t="shared" si="1"/>
        <v>"xuankien.tvc@gmail.com",</v>
      </c>
      <c r="L26" s="1" t="str">
        <f t="shared" si="2"/>
        <v>"0977516021",</v>
      </c>
      <c r="M26" s="1" t="str">
        <f t="shared" si="3"/>
        <v>"Hàn Quốc",</v>
      </c>
      <c r="N26" s="1" t="s">
        <v>4884</v>
      </c>
    </row>
    <row r="27" spans="1:14" ht="21.75" customHeight="1">
      <c r="A27" s="2" t="s">
        <v>70</v>
      </c>
      <c r="B27" s="1" t="s">
        <v>70</v>
      </c>
      <c r="C27" s="2" t="s">
        <v>72</v>
      </c>
      <c r="D27" s="2" t="s">
        <v>68</v>
      </c>
      <c r="E27" s="3" t="s">
        <v>2160</v>
      </c>
      <c r="H27" s="1" t="s">
        <v>1886</v>
      </c>
      <c r="I27" s="1" t="s">
        <v>2449</v>
      </c>
      <c r="J27" s="1" t="str">
        <f t="shared" si="0"/>
        <v>"Bùi Xuân Nam",</v>
      </c>
      <c r="K27" s="1" t="str">
        <f t="shared" si="1"/>
        <v>"thuynam1971@gmail.com",</v>
      </c>
      <c r="L27" s="1" t="str">
        <f t="shared" si="2"/>
        <v>"0985399145",</v>
      </c>
      <c r="M27" s="1" t="str">
        <f t="shared" si="3"/>
        <v>"MEXICO",</v>
      </c>
      <c r="N27" s="1" t="s">
        <v>4885</v>
      </c>
    </row>
    <row r="28" spans="1:14" ht="21.75" customHeight="1">
      <c r="A28" s="2" t="s">
        <v>73</v>
      </c>
      <c r="B28" s="1" t="s">
        <v>73</v>
      </c>
      <c r="C28" s="2" t="s">
        <v>75</v>
      </c>
      <c r="D28" s="2" t="s">
        <v>71</v>
      </c>
      <c r="E28" s="3" t="s">
        <v>2161</v>
      </c>
      <c r="H28" s="1" t="s">
        <v>1886</v>
      </c>
      <c r="I28" s="1" t="s">
        <v>2449</v>
      </c>
      <c r="J28" s="1" t="str">
        <f t="shared" si="0"/>
        <v>"Cao Thanh Hằng",</v>
      </c>
      <c r="K28" s="1" t="str">
        <f t="shared" si="1"/>
        <v>"caothanhhangvl@yahoo.com.vn",</v>
      </c>
      <c r="L28" s="1" t="str">
        <f t="shared" si="2"/>
        <v>"0983284898",</v>
      </c>
      <c r="M28" s="1" t="str">
        <f t="shared" si="3"/>
        <v>"Hà Lan",</v>
      </c>
      <c r="N28" s="1" t="s">
        <v>4886</v>
      </c>
    </row>
    <row r="29" spans="1:14" ht="21.75" customHeight="1">
      <c r="A29" s="2" t="s">
        <v>1895</v>
      </c>
      <c r="B29" s="1" t="s">
        <v>1895</v>
      </c>
      <c r="C29" s="2" t="s">
        <v>78</v>
      </c>
      <c r="D29" s="2" t="s">
        <v>74</v>
      </c>
      <c r="E29" s="3" t="s">
        <v>2162</v>
      </c>
      <c r="H29" s="1" t="s">
        <v>1886</v>
      </c>
      <c r="I29" s="1" t="s">
        <v>2449</v>
      </c>
      <c r="J29" s="1" t="str">
        <f t="shared" si="0"/>
        <v>"Châu Lương Vĩnh Thắng",</v>
      </c>
      <c r="K29" s="1" t="str">
        <f t="shared" si="1"/>
        <v>"chauluongvinhthang@gmail.com",</v>
      </c>
      <c r="L29" s="1" t="str">
        <f t="shared" si="2"/>
        <v>"0933539964",</v>
      </c>
      <c r="M29" s="1" t="str">
        <f t="shared" si="3"/>
        <v>"PHILIPPINES",</v>
      </c>
      <c r="N29" s="1" t="s">
        <v>4887</v>
      </c>
    </row>
    <row r="30" spans="1:14" ht="21.75" customHeight="1">
      <c r="A30" s="2" t="s">
        <v>79</v>
      </c>
      <c r="B30" s="1" t="s">
        <v>79</v>
      </c>
      <c r="C30" s="2" t="s">
        <v>81</v>
      </c>
      <c r="D30" s="2" t="s">
        <v>76</v>
      </c>
      <c r="E30" s="3" t="s">
        <v>2163</v>
      </c>
      <c r="H30" s="1" t="s">
        <v>1886</v>
      </c>
      <c r="I30" s="1" t="s">
        <v>2449</v>
      </c>
      <c r="J30" s="1" t="str">
        <f t="shared" si="0"/>
        <v>"Châu Thanh Phong",</v>
      </c>
      <c r="K30" s="1" t="str">
        <f t="shared" si="1"/>
        <v>"chauthanhphong177@gmail.com",</v>
      </c>
      <c r="L30" s="1" t="str">
        <f t="shared" si="2"/>
        <v>"0974002422",</v>
      </c>
      <c r="M30" s="1" t="str">
        <f t="shared" si="3"/>
        <v>"Tây Ban Nha",</v>
      </c>
      <c r="N30" s="1" t="s">
        <v>4888</v>
      </c>
    </row>
    <row r="31" spans="1:14" ht="21.75" customHeight="1">
      <c r="A31" s="2" t="s">
        <v>82</v>
      </c>
      <c r="B31" s="1" t="s">
        <v>82</v>
      </c>
      <c r="C31" s="2" t="s">
        <v>84</v>
      </c>
      <c r="D31" s="2" t="s">
        <v>77</v>
      </c>
      <c r="E31" s="3" t="s">
        <v>2164</v>
      </c>
      <c r="H31" s="1" t="s">
        <v>1886</v>
      </c>
      <c r="I31" s="1" t="s">
        <v>2449</v>
      </c>
      <c r="J31" s="1" t="str">
        <f t="shared" si="0"/>
        <v>"Châu Thiện Quí",</v>
      </c>
      <c r="K31" s="1" t="str">
        <f t="shared" si="1"/>
        <v>"chauqui2301@gmail.com",</v>
      </c>
      <c r="L31" s="1" t="str">
        <f t="shared" si="2"/>
        <v>"0932646248",</v>
      </c>
      <c r="M31" s="1" t="str">
        <f t="shared" si="3"/>
        <v>"Thủy Điển",</v>
      </c>
      <c r="N31" s="1" t="s">
        <v>4889</v>
      </c>
    </row>
    <row r="32" spans="1:14" ht="21.75" customHeight="1">
      <c r="A32" s="2" t="s">
        <v>85</v>
      </c>
      <c r="B32" s="1" t="s">
        <v>85</v>
      </c>
      <c r="C32" s="2" t="s">
        <v>87</v>
      </c>
      <c r="D32" s="2" t="s">
        <v>80</v>
      </c>
      <c r="E32" s="3" t="s">
        <v>2165</v>
      </c>
      <c r="H32" s="1" t="s">
        <v>1886</v>
      </c>
      <c r="I32" s="1" t="s">
        <v>2449</v>
      </c>
      <c r="J32" s="1" t="str">
        <f t="shared" si="0"/>
        <v>"Châu Văn Liêu",</v>
      </c>
      <c r="K32" s="1" t="str">
        <f t="shared" si="1"/>
        <v>"chauvanlieu1705@gmail.com",</v>
      </c>
      <c r="L32" s="1" t="str">
        <f t="shared" si="2"/>
        <v>"0963206612",</v>
      </c>
      <c r="M32" s="1" t="str">
        <f t="shared" si="3"/>
        <v>"Thủy Sỹ",</v>
      </c>
      <c r="N32" s="1" t="s">
        <v>4890</v>
      </c>
    </row>
    <row r="33" spans="1:14" ht="21.75" customHeight="1">
      <c r="A33" s="2" t="s">
        <v>1896</v>
      </c>
      <c r="B33" s="1" t="s">
        <v>1896</v>
      </c>
      <c r="C33" s="2" t="s">
        <v>89</v>
      </c>
      <c r="D33" s="2" t="s">
        <v>83</v>
      </c>
      <c r="E33" s="3" t="s">
        <v>2166</v>
      </c>
      <c r="H33" s="1" t="s">
        <v>1886</v>
      </c>
      <c r="I33" s="1" t="s">
        <v>2449</v>
      </c>
      <c r="J33" s="1" t="str">
        <f t="shared" si="0"/>
        <v>"Chiêm Mộng Xuân",</v>
      </c>
      <c r="K33" s="1" t="str">
        <f t="shared" si="1"/>
        <v>"5717@winmart.masangroup.com",</v>
      </c>
      <c r="L33" s="1" t="str">
        <f t="shared" si="2"/>
        <v>"0909488101",</v>
      </c>
      <c r="M33" s="1" t="str">
        <f t="shared" si="3"/>
        <v>"Đài Loan",</v>
      </c>
      <c r="N33" s="1" t="s">
        <v>4891</v>
      </c>
    </row>
    <row r="34" spans="1:14" ht="21.75" customHeight="1">
      <c r="A34" s="2" t="s">
        <v>93</v>
      </c>
      <c r="B34" s="1" t="s">
        <v>93</v>
      </c>
      <c r="C34" s="2" t="s">
        <v>92</v>
      </c>
      <c r="D34" s="2" t="s">
        <v>86</v>
      </c>
      <c r="E34" s="3" t="s">
        <v>2167</v>
      </c>
      <c r="H34" s="1" t="s">
        <v>1886</v>
      </c>
      <c r="I34" s="1" t="s">
        <v>2449</v>
      </c>
      <c r="J34" s="1" t="str">
        <f t="shared" si="0"/>
        <v>"Chu Ngọc Như",</v>
      </c>
      <c r="K34" s="1" t="str">
        <f t="shared" si="1"/>
        <v>"minhtriosg@gmail.com",</v>
      </c>
      <c r="L34" s="1" t="str">
        <f t="shared" si="2"/>
        <v>"0917478031",</v>
      </c>
      <c r="M34" s="1" t="str">
        <f t="shared" si="3"/>
        <v>"Anh",</v>
      </c>
      <c r="N34" s="1" t="s">
        <v>4892</v>
      </c>
    </row>
    <row r="35" spans="1:14" ht="21.75" customHeight="1">
      <c r="A35" s="2" t="s">
        <v>96</v>
      </c>
      <c r="B35" s="1" t="s">
        <v>96</v>
      </c>
      <c r="C35" s="2" t="s">
        <v>95</v>
      </c>
      <c r="D35" s="2" t="s">
        <v>88</v>
      </c>
      <c r="E35" s="3" t="s">
        <v>2168</v>
      </c>
      <c r="H35" s="1" t="s">
        <v>1886</v>
      </c>
      <c r="I35" s="1" t="s">
        <v>2449</v>
      </c>
      <c r="J35" s="1" t="str">
        <f t="shared" si="0"/>
        <v>"Chu Quang Tình",</v>
      </c>
      <c r="K35" s="1" t="str">
        <f t="shared" si="1"/>
        <v>"nhu.cn2012@gmail.com",</v>
      </c>
      <c r="L35" s="1" t="str">
        <f t="shared" si="2"/>
        <v>"0915567814",</v>
      </c>
      <c r="M35" s="1" t="str">
        <f t="shared" si="3"/>
        <v>"VENEZUELA - BOLIVARIAN REPUBLIC OF",</v>
      </c>
      <c r="N35" s="1" t="s">
        <v>4893</v>
      </c>
    </row>
    <row r="36" spans="1:14" ht="21.75" customHeight="1">
      <c r="A36" s="2" t="s">
        <v>1897</v>
      </c>
      <c r="B36" s="1" t="s">
        <v>1897</v>
      </c>
      <c r="C36" s="2" t="s">
        <v>99</v>
      </c>
      <c r="D36" s="2" t="s">
        <v>90</v>
      </c>
      <c r="E36" s="3" t="s">
        <v>2169</v>
      </c>
      <c r="H36" s="1" t="s">
        <v>1886</v>
      </c>
      <c r="I36" s="1" t="s">
        <v>2449</v>
      </c>
      <c r="J36" s="1" t="str">
        <f t="shared" si="0"/>
        <v>"Dương Mạnh Chiến",</v>
      </c>
      <c r="K36" s="1" t="str">
        <f t="shared" si="1"/>
        <v>"dai.nguyenduc@hungthinhland.com",</v>
      </c>
      <c r="L36" s="1" t="str">
        <f t="shared" si="2"/>
        <v>"0945205065",</v>
      </c>
      <c r="M36" s="1" t="str">
        <f t="shared" si="3"/>
        <v>"AFGHANISTAN",</v>
      </c>
      <c r="N36" s="1" t="s">
        <v>4894</v>
      </c>
    </row>
    <row r="37" spans="1:14" ht="21.75" customHeight="1">
      <c r="A37" s="2" t="s">
        <v>110</v>
      </c>
      <c r="B37" s="1" t="s">
        <v>110</v>
      </c>
      <c r="C37" s="2" t="s">
        <v>101</v>
      </c>
      <c r="D37" s="2" t="s">
        <v>91</v>
      </c>
      <c r="E37" s="3" t="s">
        <v>2170</v>
      </c>
      <c r="H37" s="1" t="s">
        <v>1886</v>
      </c>
      <c r="I37" s="1" t="s">
        <v>2449</v>
      </c>
      <c r="J37" s="1" t="str">
        <f t="shared" si="0"/>
        <v>"Dương Minh Thiện",</v>
      </c>
      <c r="K37" s="1" t="str">
        <f t="shared" si="1"/>
        <v>"duynguyen.tax@gmail.com",</v>
      </c>
      <c r="L37" s="1" t="str">
        <f t="shared" si="2"/>
        <v>"0975167497",</v>
      </c>
      <c r="M37" s="1" t="str">
        <f t="shared" si="3"/>
        <v>"ÅLAND ISLANDS",</v>
      </c>
      <c r="N37" s="1" t="s">
        <v>4895</v>
      </c>
    </row>
    <row r="38" spans="1:14" ht="21.75" customHeight="1">
      <c r="A38" s="2" t="s">
        <v>113</v>
      </c>
      <c r="B38" s="1" t="s">
        <v>113</v>
      </c>
      <c r="C38" s="2" t="s">
        <v>103</v>
      </c>
      <c r="D38" s="2" t="s">
        <v>94</v>
      </c>
      <c r="E38" s="3" t="s">
        <v>2171</v>
      </c>
      <c r="H38" s="1" t="s">
        <v>1886</v>
      </c>
      <c r="I38" s="1" t="s">
        <v>2449</v>
      </c>
      <c r="J38" s="1" t="str">
        <f t="shared" si="0"/>
        <v>"Dương Thanh Khâm",</v>
      </c>
      <c r="K38" s="1" t="str">
        <f t="shared" si="1"/>
        <v>"v.truongnq2@vinhomes.vn",</v>
      </c>
      <c r="L38" s="1" t="str">
        <f t="shared" si="2"/>
        <v>"0796571702",</v>
      </c>
      <c r="M38" s="1" t="str">
        <f t="shared" si="3"/>
        <v>"ALBANIA",</v>
      </c>
      <c r="N38" s="1" t="s">
        <v>4896</v>
      </c>
    </row>
    <row r="39" spans="1:14" ht="21.75" customHeight="1">
      <c r="A39" s="2" t="s">
        <v>1898</v>
      </c>
      <c r="B39" s="1" t="s">
        <v>1898</v>
      </c>
      <c r="C39" s="2" t="s">
        <v>105</v>
      </c>
      <c r="D39" s="2" t="s">
        <v>97</v>
      </c>
      <c r="E39" s="3" t="s">
        <v>2172</v>
      </c>
      <c r="H39" s="1" t="s">
        <v>1886</v>
      </c>
      <c r="I39" s="1" t="s">
        <v>2449</v>
      </c>
      <c r="J39" s="1" t="str">
        <f t="shared" si="0"/>
        <v>"Dương Thị Ngọc Yến",</v>
      </c>
      <c r="K39" s="1" t="str">
        <f t="shared" si="1"/>
        <v>"hien.mapsee@gmail.com",</v>
      </c>
      <c r="L39" s="1" t="str">
        <f t="shared" si="2"/>
        <v>"0939666508",</v>
      </c>
      <c r="M39" s="1" t="str">
        <f t="shared" si="3"/>
        <v>"ALGERIA",</v>
      </c>
      <c r="N39" s="1" t="s">
        <v>4897</v>
      </c>
    </row>
    <row r="40" spans="1:14" ht="21.75" customHeight="1">
      <c r="A40" s="2" t="s">
        <v>118</v>
      </c>
      <c r="B40" s="1" t="s">
        <v>118</v>
      </c>
      <c r="C40" s="2" t="s">
        <v>107</v>
      </c>
      <c r="D40" s="2" t="s">
        <v>98</v>
      </c>
      <c r="E40" s="3" t="s">
        <v>2173</v>
      </c>
      <c r="H40" s="1" t="s">
        <v>1886</v>
      </c>
      <c r="I40" s="1" t="s">
        <v>2449</v>
      </c>
      <c r="J40" s="1" t="str">
        <f t="shared" si="0"/>
        <v>"Dương Thị Phượng",</v>
      </c>
      <c r="K40" s="1" t="str">
        <f t="shared" si="1"/>
        <v>"lydcong25@gmail.com",</v>
      </c>
      <c r="L40" s="1" t="str">
        <f t="shared" si="2"/>
        <v>"0935493838",</v>
      </c>
      <c r="M40" s="1" t="str">
        <f t="shared" si="3"/>
        <v>"AMERICAN SAMOA",</v>
      </c>
      <c r="N40" s="1" t="s">
        <v>4898</v>
      </c>
    </row>
    <row r="41" spans="1:14" ht="21.75" customHeight="1">
      <c r="A41" s="2" t="s">
        <v>121</v>
      </c>
      <c r="B41" s="1" t="s">
        <v>121</v>
      </c>
      <c r="C41" s="2" t="s">
        <v>109</v>
      </c>
      <c r="D41" s="2" t="s">
        <v>100</v>
      </c>
      <c r="E41" s="3" t="s">
        <v>2174</v>
      </c>
      <c r="H41" s="1" t="s">
        <v>1886</v>
      </c>
      <c r="I41" s="1" t="s">
        <v>2449</v>
      </c>
      <c r="J41" s="1" t="str">
        <f t="shared" si="0"/>
        <v>"Dương Thị Thanh Trang",</v>
      </c>
      <c r="K41" s="1" t="str">
        <f t="shared" si="1"/>
        <v>"Chien441997@gmail.com",</v>
      </c>
      <c r="L41" s="1" t="str">
        <f t="shared" si="2"/>
        <v>"0983043048",</v>
      </c>
      <c r="M41" s="1" t="str">
        <f t="shared" si="3"/>
        <v>"ANDORRA",</v>
      </c>
      <c r="N41" s="1" t="s">
        <v>4899</v>
      </c>
    </row>
    <row r="42" spans="1:14" ht="21.75" customHeight="1">
      <c r="A42" s="2" t="s">
        <v>1899</v>
      </c>
      <c r="B42" s="1" t="s">
        <v>1899</v>
      </c>
      <c r="C42" s="2" t="s">
        <v>112</v>
      </c>
      <c r="D42" s="2" t="s">
        <v>102</v>
      </c>
      <c r="E42" s="3" t="s">
        <v>2175</v>
      </c>
      <c r="H42" s="1" t="s">
        <v>1886</v>
      </c>
      <c r="I42" s="1" t="s">
        <v>2449</v>
      </c>
      <c r="J42" s="1" t="str">
        <f t="shared" si="0"/>
        <v>"Dương Thị Thanh Xuân",</v>
      </c>
      <c r="K42" s="1" t="str">
        <f t="shared" si="1"/>
        <v>"vu.tranmanh@unicons.vn",</v>
      </c>
      <c r="L42" s="1" t="str">
        <f t="shared" si="2"/>
        <v>"0932626278",</v>
      </c>
      <c r="M42" s="1" t="str">
        <f t="shared" si="3"/>
        <v>"ANGOLA",</v>
      </c>
      <c r="N42" s="1" t="s">
        <v>4900</v>
      </c>
    </row>
    <row r="43" spans="1:14" ht="21.75" customHeight="1">
      <c r="A43" s="2" t="s">
        <v>126</v>
      </c>
      <c r="B43" s="1" t="s">
        <v>126</v>
      </c>
      <c r="C43" s="2" t="s">
        <v>115</v>
      </c>
      <c r="D43" s="2" t="s">
        <v>104</v>
      </c>
      <c r="E43" s="3" t="s">
        <v>2176</v>
      </c>
      <c r="H43" s="1" t="s">
        <v>1886</v>
      </c>
      <c r="I43" s="1" t="s">
        <v>2449</v>
      </c>
      <c r="J43" s="1" t="str">
        <f t="shared" si="0"/>
        <v>"Dương Thị Thiên Ân",</v>
      </c>
      <c r="K43" s="1" t="str">
        <f t="shared" si="1"/>
        <v>"dtkham116@gmail.com",</v>
      </c>
      <c r="L43" s="1" t="str">
        <f t="shared" si="2"/>
        <v>"0913838735",</v>
      </c>
      <c r="M43" s="1" t="str">
        <f t="shared" si="3"/>
        <v>"ANGUILLA",</v>
      </c>
      <c r="N43" s="1" t="s">
        <v>4901</v>
      </c>
    </row>
    <row r="44" spans="1:14" ht="21.75" customHeight="1">
      <c r="A44" s="2" t="s">
        <v>1900</v>
      </c>
      <c r="B44" s="1" t="s">
        <v>1900</v>
      </c>
      <c r="C44" s="2" t="s">
        <v>117</v>
      </c>
      <c r="D44" s="2" t="s">
        <v>106</v>
      </c>
      <c r="E44" s="3" t="s">
        <v>2177</v>
      </c>
      <c r="H44" s="1" t="s">
        <v>1886</v>
      </c>
      <c r="I44" s="1" t="s">
        <v>2449</v>
      </c>
      <c r="J44" s="1" t="str">
        <f t="shared" si="0"/>
        <v>"Dương Trần Hoàng Vũ",</v>
      </c>
      <c r="K44" s="1" t="str">
        <f t="shared" si="1"/>
        <v>"yenduongthingoc@gmail.com",</v>
      </c>
      <c r="L44" s="1" t="str">
        <f t="shared" si="2"/>
        <v>"0903809200",</v>
      </c>
      <c r="M44" s="1" t="str">
        <f t="shared" si="3"/>
        <v>"ANTARCTICA",</v>
      </c>
      <c r="N44" s="1" t="s">
        <v>4902</v>
      </c>
    </row>
    <row r="45" spans="1:14" ht="21.75" customHeight="1">
      <c r="A45" s="2" t="s">
        <v>131</v>
      </c>
      <c r="B45" s="1" t="s">
        <v>131</v>
      </c>
      <c r="C45" s="2" t="s">
        <v>120</v>
      </c>
      <c r="D45" s="2" t="s">
        <v>108</v>
      </c>
      <c r="E45" s="3" t="s">
        <v>2178</v>
      </c>
      <c r="H45" s="1" t="s">
        <v>1886</v>
      </c>
      <c r="I45" s="1" t="s">
        <v>2449</v>
      </c>
      <c r="J45" s="1" t="str">
        <f t="shared" si="0"/>
        <v>"Đặng Anh Dũng",</v>
      </c>
      <c r="K45" s="1" t="str">
        <f t="shared" si="1"/>
        <v>"phuong1126_bacgiang@yahoo.com",</v>
      </c>
      <c r="L45" s="1" t="str">
        <f t="shared" si="2"/>
        <v>"0379711126",</v>
      </c>
      <c r="M45" s="1" t="str">
        <f t="shared" si="3"/>
        <v>"ANTIGUA AND BARBUDA",</v>
      </c>
      <c r="N45" s="1" t="s">
        <v>4903</v>
      </c>
    </row>
    <row r="46" spans="1:14" ht="21.75" customHeight="1">
      <c r="A46" s="2" t="s">
        <v>1901</v>
      </c>
      <c r="B46" s="1" t="s">
        <v>1901</v>
      </c>
      <c r="C46" s="2" t="s">
        <v>123</v>
      </c>
      <c r="D46" s="2" t="s">
        <v>111</v>
      </c>
      <c r="E46" s="3" t="s">
        <v>2179</v>
      </c>
      <c r="H46" s="1" t="s">
        <v>1886</v>
      </c>
      <c r="I46" s="1" t="s">
        <v>2449</v>
      </c>
      <c r="J46" s="1" t="str">
        <f t="shared" si="0"/>
        <v>"Đặng Duy Dũng",</v>
      </c>
      <c r="K46" s="1" t="str">
        <f t="shared" si="1"/>
        <v>"duongthanhtrang276@gmail.com",</v>
      </c>
      <c r="L46" s="1" t="str">
        <f t="shared" si="2"/>
        <v>"0907701313",</v>
      </c>
      <c r="M46" s="1" t="str">
        <f t="shared" si="3"/>
        <v>"ARMENIA",</v>
      </c>
      <c r="N46" s="1" t="s">
        <v>4904</v>
      </c>
    </row>
    <row r="47" spans="1:14" ht="21.75" customHeight="1">
      <c r="A47" s="2" t="s">
        <v>136</v>
      </c>
      <c r="B47" s="1" t="s">
        <v>136</v>
      </c>
      <c r="C47" s="2" t="s">
        <v>125</v>
      </c>
      <c r="D47" s="2" t="s">
        <v>114</v>
      </c>
      <c r="E47" s="3" t="s">
        <v>2180</v>
      </c>
      <c r="H47" s="1" t="s">
        <v>1886</v>
      </c>
      <c r="I47" s="1" t="s">
        <v>2449</v>
      </c>
      <c r="J47" s="1" t="str">
        <f t="shared" si="0"/>
        <v>"Đặng Huyền Oanh",</v>
      </c>
      <c r="K47" s="1" t="str">
        <f t="shared" si="1"/>
        <v>"xuanduong223@gmail.com",</v>
      </c>
      <c r="L47" s="1" t="str">
        <f t="shared" si="2"/>
        <v>"0987318197",</v>
      </c>
      <c r="M47" s="1" t="str">
        <f t="shared" si="3"/>
        <v>"ARUBA",</v>
      </c>
      <c r="N47" s="1" t="s">
        <v>4905</v>
      </c>
    </row>
    <row r="48" spans="1:14" ht="21.75" customHeight="1">
      <c r="A48" s="2" t="s">
        <v>139</v>
      </c>
      <c r="B48" s="1" t="s">
        <v>139</v>
      </c>
      <c r="C48" s="2" t="s">
        <v>128</v>
      </c>
      <c r="D48" s="2" t="s">
        <v>116</v>
      </c>
      <c r="E48" s="3" t="s">
        <v>2181</v>
      </c>
      <c r="H48" s="1" t="s">
        <v>1886</v>
      </c>
      <c r="I48" s="1" t="s">
        <v>2449</v>
      </c>
      <c r="J48" s="1" t="str">
        <f t="shared" si="0"/>
        <v>"Đặng Nguyễn Bảo Trọng",</v>
      </c>
      <c r="K48" s="1" t="str">
        <f t="shared" si="1"/>
        <v>"baonguyenthienan@gmail.com",</v>
      </c>
      <c r="L48" s="1" t="str">
        <f t="shared" si="2"/>
        <v>"0933171372",</v>
      </c>
      <c r="M48" s="1" t="str">
        <f t="shared" si="3"/>
        <v>"AUSTRIA",</v>
      </c>
      <c r="N48" s="1" t="s">
        <v>4906</v>
      </c>
    </row>
    <row r="49" spans="1:14" ht="21.75" customHeight="1">
      <c r="A49" s="2" t="s">
        <v>1902</v>
      </c>
      <c r="B49" s="1" t="s">
        <v>1902</v>
      </c>
      <c r="C49" s="2" t="s">
        <v>130</v>
      </c>
      <c r="D49" s="2" t="s">
        <v>119</v>
      </c>
      <c r="E49" s="3" t="s">
        <v>2182</v>
      </c>
      <c r="H49" s="1" t="s">
        <v>1886</v>
      </c>
      <c r="I49" s="1" t="s">
        <v>2449</v>
      </c>
      <c r="J49" s="1" t="str">
        <f t="shared" si="0"/>
        <v>"Đặng Phương Thanh",</v>
      </c>
      <c r="K49" s="1" t="str">
        <f t="shared" si="1"/>
        <v>"vuduongtranhoang@gmail.com",</v>
      </c>
      <c r="L49" s="1" t="str">
        <f t="shared" si="2"/>
        <v>"0906604799",</v>
      </c>
      <c r="M49" s="1" t="str">
        <f t="shared" si="3"/>
        <v>"AZERBAIJAN",</v>
      </c>
      <c r="N49" s="1" t="s">
        <v>4907</v>
      </c>
    </row>
    <row r="50" spans="1:14" ht="21.75" customHeight="1">
      <c r="A50" s="2" t="s">
        <v>1903</v>
      </c>
      <c r="B50" s="1" t="s">
        <v>1903</v>
      </c>
      <c r="C50" s="2" t="s">
        <v>133</v>
      </c>
      <c r="D50" s="2" t="s">
        <v>122</v>
      </c>
      <c r="E50" s="3" t="s">
        <v>2183</v>
      </c>
      <c r="H50" s="1" t="s">
        <v>1886</v>
      </c>
      <c r="I50" s="1" t="s">
        <v>2449</v>
      </c>
      <c r="J50" s="1" t="str">
        <f t="shared" si="0"/>
        <v>"Đặng Sỹ Lộc",</v>
      </c>
      <c r="K50" s="1" t="str">
        <f t="shared" si="1"/>
        <v>"anhdung09036@yahoo.com.vn",</v>
      </c>
      <c r="L50" s="1" t="str">
        <f t="shared" si="2"/>
        <v>"0907020276",</v>
      </c>
      <c r="M50" s="1" t="str">
        <f t="shared" si="3"/>
        <v>"BAHRAIN",</v>
      </c>
      <c r="N50" s="1" t="s">
        <v>4908</v>
      </c>
    </row>
    <row r="51" spans="1:14" ht="21.75" customHeight="1">
      <c r="A51" s="2" t="s">
        <v>146</v>
      </c>
      <c r="B51" s="1" t="s">
        <v>146</v>
      </c>
      <c r="C51" s="2" t="s">
        <v>135</v>
      </c>
      <c r="D51" s="2" t="s">
        <v>124</v>
      </c>
      <c r="E51" s="3" t="s">
        <v>2184</v>
      </c>
      <c r="H51" s="1" t="s">
        <v>1886</v>
      </c>
      <c r="I51" s="1" t="s">
        <v>2449</v>
      </c>
      <c r="J51" s="1" t="str">
        <f t="shared" si="0"/>
        <v>"Đặng Tân Khánh",</v>
      </c>
      <c r="K51" s="1" t="str">
        <f t="shared" si="1"/>
        <v>"diemhong@hm.saigon.com",</v>
      </c>
      <c r="L51" s="1" t="str">
        <f t="shared" si="2"/>
        <v>"0906939718",</v>
      </c>
      <c r="M51" s="1" t="str">
        <f t="shared" si="3"/>
        <v>"BANGLADESH",</v>
      </c>
      <c r="N51" s="1" t="s">
        <v>4909</v>
      </c>
    </row>
    <row r="52" spans="1:14" ht="21.75" customHeight="1">
      <c r="A52" s="2" t="s">
        <v>149</v>
      </c>
      <c r="B52" s="1" t="s">
        <v>149</v>
      </c>
      <c r="C52" s="2" t="s">
        <v>138</v>
      </c>
      <c r="D52" s="2" t="s">
        <v>127</v>
      </c>
      <c r="E52" s="3" t="s">
        <v>2185</v>
      </c>
      <c r="H52" s="1" t="s">
        <v>1886</v>
      </c>
      <c r="I52" s="1" t="s">
        <v>2449</v>
      </c>
      <c r="J52" s="1" t="str">
        <f t="shared" si="0"/>
        <v>"Đàng Thanh Liêm",</v>
      </c>
      <c r="K52" s="1" t="str">
        <f t="shared" si="1"/>
        <v>"huyenoanhdang@gmail.com",</v>
      </c>
      <c r="L52" s="1" t="str">
        <f t="shared" si="2"/>
        <v>"0355526278",</v>
      </c>
      <c r="M52" s="1" t="str">
        <f t="shared" si="3"/>
        <v>"BARBADOS",</v>
      </c>
      <c r="N52" s="1" t="s">
        <v>4910</v>
      </c>
    </row>
    <row r="53" spans="1:14" ht="21.75" customHeight="1">
      <c r="A53" s="2" t="s">
        <v>1904</v>
      </c>
      <c r="B53" s="1" t="s">
        <v>1904</v>
      </c>
      <c r="C53" s="2" t="s">
        <v>141</v>
      </c>
      <c r="D53" s="2" t="s">
        <v>129</v>
      </c>
      <c r="E53" s="3" t="s">
        <v>2186</v>
      </c>
      <c r="H53" s="1" t="s">
        <v>1886</v>
      </c>
      <c r="I53" s="1" t="s">
        <v>2449</v>
      </c>
      <c r="J53" s="1" t="str">
        <f t="shared" si="0"/>
        <v>"Đặng Thanh Sơn",</v>
      </c>
      <c r="K53" s="1" t="str">
        <f t="shared" si="1"/>
        <v>"doandiem93@gmail.com",</v>
      </c>
      <c r="L53" s="1" t="str">
        <f t="shared" si="2"/>
        <v>"0962721819",</v>
      </c>
      <c r="M53" s="1" t="str">
        <f t="shared" si="3"/>
        <v>"BELARUS",</v>
      </c>
      <c r="N53" s="1" t="s">
        <v>4911</v>
      </c>
    </row>
    <row r="54" spans="1:14" ht="21.75" customHeight="1">
      <c r="A54" s="2" t="s">
        <v>154</v>
      </c>
      <c r="B54" s="1" t="s">
        <v>154</v>
      </c>
      <c r="C54" s="2" t="s">
        <v>143</v>
      </c>
      <c r="D54" s="2" t="s">
        <v>132</v>
      </c>
      <c r="E54" s="3" t="s">
        <v>2187</v>
      </c>
      <c r="H54" s="1" t="s">
        <v>1886</v>
      </c>
      <c r="I54" s="1" t="s">
        <v>2449</v>
      </c>
      <c r="J54" s="1" t="str">
        <f t="shared" si="0"/>
        <v>"Đặng Thế Dân",</v>
      </c>
      <c r="K54" s="1" t="str">
        <f t="shared" si="1"/>
        <v>"hapham1004@gmail.com",</v>
      </c>
      <c r="L54" s="1" t="str">
        <f t="shared" si="2"/>
        <v>"0903600525",</v>
      </c>
      <c r="M54" s="1" t="str">
        <f t="shared" si="3"/>
        <v>"BELIZE",</v>
      </c>
      <c r="N54" s="1" t="s">
        <v>4912</v>
      </c>
    </row>
    <row r="55" spans="1:14" ht="21.75" customHeight="1">
      <c r="A55" s="2" t="s">
        <v>157</v>
      </c>
      <c r="B55" s="1" t="s">
        <v>157</v>
      </c>
      <c r="C55" s="2" t="s">
        <v>145</v>
      </c>
      <c r="D55" s="2" t="s">
        <v>134</v>
      </c>
      <c r="E55" s="3" t="s">
        <v>2188</v>
      </c>
      <c r="H55" s="1" t="s">
        <v>1886</v>
      </c>
      <c r="I55" s="1" t="s">
        <v>2449</v>
      </c>
      <c r="J55" s="1" t="str">
        <f t="shared" si="0"/>
        <v>"Đặng Thị Bích Thảo",</v>
      </c>
      <c r="K55" s="1" t="str">
        <f t="shared" si="1"/>
        <v>"locsy2202@gmail.com",</v>
      </c>
      <c r="L55" s="1" t="str">
        <f t="shared" si="2"/>
        <v>"0977597918",</v>
      </c>
      <c r="M55" s="1" t="str">
        <f t="shared" si="3"/>
        <v>"BENIN",</v>
      </c>
      <c r="N55" s="1" t="s">
        <v>4913</v>
      </c>
    </row>
    <row r="56" spans="1:14" ht="21.75" customHeight="1">
      <c r="A56" s="2" t="s">
        <v>1905</v>
      </c>
      <c r="B56" s="1" t="s">
        <v>1905</v>
      </c>
      <c r="C56" s="2" t="s">
        <v>148</v>
      </c>
      <c r="D56" s="2" t="s">
        <v>137</v>
      </c>
      <c r="E56" s="3" t="s">
        <v>2189</v>
      </c>
      <c r="H56" s="1" t="s">
        <v>1886</v>
      </c>
      <c r="I56" s="1" t="s">
        <v>2449</v>
      </c>
      <c r="J56" s="1" t="str">
        <f t="shared" si="0"/>
        <v>"Đặng Thị Hiền",</v>
      </c>
      <c r="K56" s="1" t="str">
        <f t="shared" si="1"/>
        <v>"tkhanhtp@gmail.com",</v>
      </c>
      <c r="L56" s="1" t="str">
        <f t="shared" si="2"/>
        <v>"0943880406",</v>
      </c>
      <c r="M56" s="1" t="str">
        <f t="shared" si="3"/>
        <v>"BERMUDA",</v>
      </c>
      <c r="N56" s="1" t="s">
        <v>4914</v>
      </c>
    </row>
    <row r="57" spans="1:14" ht="21.75" customHeight="1">
      <c r="A57" s="2" t="s">
        <v>1906</v>
      </c>
      <c r="B57" s="1" t="s">
        <v>1906</v>
      </c>
      <c r="C57" s="2" t="s">
        <v>151</v>
      </c>
      <c r="D57" s="2" t="s">
        <v>140</v>
      </c>
      <c r="E57" s="3" t="s">
        <v>2190</v>
      </c>
      <c r="H57" s="1" t="s">
        <v>1886</v>
      </c>
      <c r="I57" s="1" t="s">
        <v>2449</v>
      </c>
      <c r="J57" s="1" t="str">
        <f t="shared" si="0"/>
        <v>"Đặng Thị Thanh Nhàn",</v>
      </c>
      <c r="K57" s="1" t="str">
        <f t="shared" si="1"/>
        <v>"liemamunhova@gmail.com",</v>
      </c>
      <c r="L57" s="1" t="str">
        <f t="shared" si="2"/>
        <v>"0967721761",</v>
      </c>
      <c r="M57" s="1" t="str">
        <f t="shared" si="3"/>
        <v>"BHUTAN",</v>
      </c>
      <c r="N57" s="1" t="s">
        <v>4915</v>
      </c>
    </row>
    <row r="58" spans="1:14" ht="21.75" customHeight="1">
      <c r="A58" s="2" t="s">
        <v>164</v>
      </c>
      <c r="B58" s="1" t="s">
        <v>164</v>
      </c>
      <c r="C58" s="2" t="s">
        <v>153</v>
      </c>
      <c r="D58" s="2" t="s">
        <v>142</v>
      </c>
      <c r="E58" s="3" t="s">
        <v>2191</v>
      </c>
      <c r="H58" s="1" t="s">
        <v>1886</v>
      </c>
      <c r="I58" s="1" t="s">
        <v>2449</v>
      </c>
      <c r="J58" s="1" t="str">
        <f t="shared" si="0"/>
        <v>"Đặng Thị Thư",</v>
      </c>
      <c r="K58" s="1" t="str">
        <f t="shared" si="1"/>
        <v>"sondang15.cr@gmail.com",</v>
      </c>
      <c r="L58" s="1" t="str">
        <f t="shared" si="2"/>
        <v>"0985626273",</v>
      </c>
      <c r="M58" s="1" t="str">
        <f t="shared" si="3"/>
        <v>"BOLIVIA - PLURINATIONAL STATE OF",</v>
      </c>
      <c r="N58" s="1" t="s">
        <v>4916</v>
      </c>
    </row>
    <row r="59" spans="1:14" ht="21.75" customHeight="1">
      <c r="A59" s="2" t="s">
        <v>167</v>
      </c>
      <c r="B59" s="1" t="s">
        <v>167</v>
      </c>
      <c r="C59" s="2" t="s">
        <v>156</v>
      </c>
      <c r="D59" s="2" t="s">
        <v>144</v>
      </c>
      <c r="E59" s="3" t="s">
        <v>2192</v>
      </c>
      <c r="H59" s="1" t="s">
        <v>1886</v>
      </c>
      <c r="I59" s="1" t="s">
        <v>2449</v>
      </c>
      <c r="J59" s="1" t="str">
        <f t="shared" si="0"/>
        <v>"Đặng Trường",</v>
      </c>
      <c r="K59" s="1" t="str">
        <f t="shared" si="1"/>
        <v>"mrdangit@gmail.com",</v>
      </c>
      <c r="L59" s="1" t="str">
        <f t="shared" si="2"/>
        <v>"0364364346",</v>
      </c>
      <c r="M59" s="1" t="str">
        <f t="shared" si="3"/>
        <v>"BONAIRE - SINT EUSTATIUS AND SABA",</v>
      </c>
      <c r="N59" s="1" t="s">
        <v>4917</v>
      </c>
    </row>
    <row r="60" spans="1:14" ht="21.75" customHeight="1">
      <c r="A60" s="2" t="s">
        <v>170</v>
      </c>
      <c r="B60" s="1" t="s">
        <v>170</v>
      </c>
      <c r="C60" s="2" t="s">
        <v>159</v>
      </c>
      <c r="D60" s="2" t="s">
        <v>147</v>
      </c>
      <c r="E60" s="3" t="s">
        <v>2193</v>
      </c>
      <c r="H60" s="1" t="s">
        <v>1886</v>
      </c>
      <c r="I60" s="1" t="s">
        <v>2449</v>
      </c>
      <c r="J60" s="1" t="str">
        <f t="shared" si="0"/>
        <v>"Đặng Văn Sơn",</v>
      </c>
      <c r="K60" s="1" t="str">
        <f t="shared" si="1"/>
        <v>"tungcanho@gmail.com",</v>
      </c>
      <c r="L60" s="1" t="str">
        <f t="shared" si="2"/>
        <v>"0937139456",</v>
      </c>
      <c r="M60" s="1" t="str">
        <f t="shared" si="3"/>
        <v>"BOSNIA AND HERZEGOVINA",</v>
      </c>
      <c r="N60" s="1" t="s">
        <v>4918</v>
      </c>
    </row>
    <row r="61" spans="1:14" ht="21.75" customHeight="1">
      <c r="A61" s="2" t="s">
        <v>173</v>
      </c>
      <c r="B61" s="1" t="s">
        <v>173</v>
      </c>
      <c r="C61" s="2" t="s">
        <v>161</v>
      </c>
      <c r="D61" s="2" t="s">
        <v>150</v>
      </c>
      <c r="E61" s="3" t="s">
        <v>2194</v>
      </c>
      <c r="H61" s="1" t="s">
        <v>1886</v>
      </c>
      <c r="I61" s="1" t="s">
        <v>2449</v>
      </c>
      <c r="J61" s="1" t="str">
        <f t="shared" si="0"/>
        <v>"Đặng Văn Thành",</v>
      </c>
      <c r="K61" s="1" t="str">
        <f t="shared" si="1"/>
        <v>"danghien8388@gmail.com",</v>
      </c>
      <c r="L61" s="1" t="str">
        <f t="shared" si="2"/>
        <v>"0985210211",</v>
      </c>
      <c r="M61" s="1" t="str">
        <f t="shared" si="3"/>
        <v>"BOTSWANA",</v>
      </c>
      <c r="N61" s="1" t="s">
        <v>4919</v>
      </c>
    </row>
    <row r="62" spans="1:14" ht="21.75" customHeight="1">
      <c r="A62" s="2" t="s">
        <v>173</v>
      </c>
      <c r="B62" s="1" t="s">
        <v>173</v>
      </c>
      <c r="C62" s="2" t="s">
        <v>163</v>
      </c>
      <c r="D62" s="2" t="s">
        <v>152</v>
      </c>
      <c r="E62" s="3" t="s">
        <v>2195</v>
      </c>
      <c r="H62" s="1" t="s">
        <v>1886</v>
      </c>
      <c r="I62" s="1" t="s">
        <v>2449</v>
      </c>
      <c r="J62" s="1" t="str">
        <f t="shared" si="0"/>
        <v>"Đặng Văn Thành",</v>
      </c>
      <c r="K62" s="1" t="str">
        <f t="shared" si="1"/>
        <v>"nhanindes@gmail.com",</v>
      </c>
      <c r="L62" s="1" t="str">
        <f t="shared" si="2"/>
        <v>"0904005679",</v>
      </c>
      <c r="M62" s="1" t="str">
        <f t="shared" si="3"/>
        <v>"BOUVET ISLAND",</v>
      </c>
      <c r="N62" s="1" t="s">
        <v>4919</v>
      </c>
    </row>
    <row r="63" spans="1:14" ht="21.75" customHeight="1">
      <c r="A63" s="2" t="s">
        <v>178</v>
      </c>
      <c r="B63" s="1" t="s">
        <v>178</v>
      </c>
      <c r="C63" s="2" t="s">
        <v>166</v>
      </c>
      <c r="D63" s="2" t="s">
        <v>155</v>
      </c>
      <c r="E63" s="3" t="s">
        <v>2196</v>
      </c>
      <c r="H63" s="1" t="s">
        <v>1886</v>
      </c>
      <c r="I63" s="1" t="s">
        <v>2449</v>
      </c>
      <c r="J63" s="1" t="str">
        <f t="shared" si="0"/>
        <v>"Đặng Việt Phương",</v>
      </c>
      <c r="K63" s="1" t="str">
        <f t="shared" si="1"/>
        <v>"thudangsdvh@gmail.com",</v>
      </c>
      <c r="L63" s="1" t="str">
        <f t="shared" si="2"/>
        <v>"0985001275",</v>
      </c>
      <c r="M63" s="1" t="str">
        <f t="shared" si="3"/>
        <v>"BRITISH INDIAN OCEAN TERRITORY",</v>
      </c>
      <c r="N63" s="1" t="s">
        <v>4920</v>
      </c>
    </row>
    <row r="64" spans="1:14" ht="21.75" customHeight="1">
      <c r="A64" s="2" t="s">
        <v>1907</v>
      </c>
      <c r="B64" s="1" t="s">
        <v>1907</v>
      </c>
      <c r="C64" s="2" t="s">
        <v>169</v>
      </c>
      <c r="D64" s="2" t="s">
        <v>158</v>
      </c>
      <c r="E64" s="3" t="s">
        <v>2197</v>
      </c>
      <c r="H64" s="1" t="s">
        <v>1886</v>
      </c>
      <c r="I64" s="1" t="s">
        <v>2449</v>
      </c>
      <c r="J64" s="1" t="str">
        <f t="shared" si="0"/>
        <v>"Đào Đình Đồng",</v>
      </c>
      <c r="K64" s="1" t="str">
        <f t="shared" si="1"/>
        <v>"truong.dang@unicons.vn",</v>
      </c>
      <c r="L64" s="1" t="str">
        <f t="shared" si="2"/>
        <v>"0917252854",</v>
      </c>
      <c r="M64" s="1" t="str">
        <f t="shared" si="3"/>
        <v>"BRUNEI DARUSSALAM",</v>
      </c>
      <c r="N64" s="1" t="s">
        <v>4921</v>
      </c>
    </row>
    <row r="65" spans="1:14" ht="21.75" customHeight="1">
      <c r="A65" s="2" t="s">
        <v>183</v>
      </c>
      <c r="B65" s="1" t="s">
        <v>183</v>
      </c>
      <c r="C65" s="2" t="s">
        <v>172</v>
      </c>
      <c r="D65" s="2" t="s">
        <v>160</v>
      </c>
      <c r="E65" s="3" t="s">
        <v>2198</v>
      </c>
      <c r="H65" s="1" t="s">
        <v>1886</v>
      </c>
      <c r="I65" s="1" t="s">
        <v>2449</v>
      </c>
      <c r="J65" s="1" t="str">
        <f t="shared" si="0"/>
        <v>"Đào Quang Hoàng",</v>
      </c>
      <c r="K65" s="1" t="str">
        <f t="shared" si="1"/>
        <v>"nguyenthitrang1234542@gmail.com",</v>
      </c>
      <c r="L65" s="1" t="str">
        <f t="shared" si="2"/>
        <v>"0388234097",</v>
      </c>
      <c r="M65" s="1" t="str">
        <f t="shared" si="3"/>
        <v>"BULGARIA",</v>
      </c>
      <c r="N65" s="1" t="s">
        <v>4922</v>
      </c>
    </row>
    <row r="66" spans="1:14" ht="21.75" customHeight="1">
      <c r="A66" s="2" t="s">
        <v>186</v>
      </c>
      <c r="B66" s="1" t="s">
        <v>186</v>
      </c>
      <c r="C66" s="2" t="s">
        <v>175</v>
      </c>
      <c r="D66" s="2" t="s">
        <v>162</v>
      </c>
      <c r="E66" s="3" t="s">
        <v>2199</v>
      </c>
      <c r="H66" s="1" t="s">
        <v>1886</v>
      </c>
      <c r="I66" s="1" t="s">
        <v>2449</v>
      </c>
      <c r="J66" s="1" t="str">
        <f t="shared" ref="J66:J129" si="4">CONCATENATE(I66,A66,I66,H66)</f>
        <v>"Đào Quang Trung",</v>
      </c>
      <c r="K66" s="1" t="str">
        <f t="shared" ref="K66:K129" si="5">CONCATENATE(I66,C66,I66,H66)</f>
        <v>"namnguyen2707@gmail.com",</v>
      </c>
      <c r="L66" s="1" t="str">
        <f t="shared" si="2"/>
        <v>"0898681836",</v>
      </c>
      <c r="M66" s="1" t="str">
        <f t="shared" si="3"/>
        <v>"BURKINA FASO",</v>
      </c>
      <c r="N66" s="1" t="s">
        <v>4923</v>
      </c>
    </row>
    <row r="67" spans="1:14" ht="21.75" customHeight="1">
      <c r="A67" s="2" t="s">
        <v>189</v>
      </c>
      <c r="B67" s="1" t="s">
        <v>189</v>
      </c>
      <c r="C67" s="2" t="s">
        <v>177</v>
      </c>
      <c r="D67" s="2" t="s">
        <v>165</v>
      </c>
      <c r="E67" s="3" t="s">
        <v>2200</v>
      </c>
      <c r="H67" s="1" t="s">
        <v>1886</v>
      </c>
      <c r="I67" s="1" t="s">
        <v>2449</v>
      </c>
      <c r="J67" s="1" t="str">
        <f t="shared" si="4"/>
        <v>"Đào Quang Tuấn",</v>
      </c>
      <c r="K67" s="1" t="str">
        <f t="shared" si="5"/>
        <v>"coco.conscious17@gmail.com",</v>
      </c>
      <c r="L67" s="1" t="str">
        <f t="shared" ref="L67:L130" si="6">CONCATENATE(I67,D67,I67,H67)</f>
        <v>"0919945158",</v>
      </c>
      <c r="M67" s="1" t="str">
        <f t="shared" ref="M67:M130" si="7">CONCATENATE(I67,E67,I67,H67)</f>
        <v>"BURUNDI",</v>
      </c>
      <c r="N67" s="1" t="s">
        <v>4924</v>
      </c>
    </row>
    <row r="68" spans="1:14" ht="21.75" customHeight="1">
      <c r="A68" s="2" t="s">
        <v>192</v>
      </c>
      <c r="B68" s="1" t="s">
        <v>192</v>
      </c>
      <c r="C68" s="2" t="s">
        <v>180</v>
      </c>
      <c r="D68" s="2" t="s">
        <v>168</v>
      </c>
      <c r="E68" s="3" t="s">
        <v>2201</v>
      </c>
      <c r="H68" s="1" t="s">
        <v>1886</v>
      </c>
      <c r="I68" s="1" t="s">
        <v>2449</v>
      </c>
      <c r="J68" s="1" t="str">
        <f t="shared" si="4"/>
        <v>"Đào Quốc Trung",</v>
      </c>
      <c r="K68" s="1" t="str">
        <f t="shared" si="5"/>
        <v>"fico.dangvietphuong@gmail.com",</v>
      </c>
      <c r="L68" s="1" t="str">
        <f t="shared" si="6"/>
        <v>"0908980833",</v>
      </c>
      <c r="M68" s="1" t="str">
        <f t="shared" si="7"/>
        <v>"CAMBODIA",</v>
      </c>
      <c r="N68" s="1" t="s">
        <v>4925</v>
      </c>
    </row>
    <row r="69" spans="1:14" ht="21.75" customHeight="1">
      <c r="A69" s="2" t="s">
        <v>1908</v>
      </c>
      <c r="B69" s="1" t="s">
        <v>1908</v>
      </c>
      <c r="C69" s="2" t="s">
        <v>182</v>
      </c>
      <c r="D69" s="2" t="s">
        <v>171</v>
      </c>
      <c r="E69" s="3" t="s">
        <v>2202</v>
      </c>
      <c r="H69" s="1" t="s">
        <v>1886</v>
      </c>
      <c r="I69" s="1" t="s">
        <v>2449</v>
      </c>
      <c r="J69" s="1" t="str">
        <f t="shared" si="4"/>
        <v>"Đào Thị Trúc Quỳnh",</v>
      </c>
      <c r="K69" s="1" t="str">
        <f t="shared" si="5"/>
        <v>"dadofittingglass@gmail.com",</v>
      </c>
      <c r="L69" s="1" t="str">
        <f t="shared" si="6"/>
        <v>"0979990802",</v>
      </c>
      <c r="M69" s="1" t="str">
        <f t="shared" si="7"/>
        <v>"CAMEROON",</v>
      </c>
      <c r="N69" s="1" t="s">
        <v>4926</v>
      </c>
    </row>
    <row r="70" spans="1:14" ht="21.75" customHeight="1">
      <c r="A70" s="2" t="s">
        <v>196</v>
      </c>
      <c r="B70" s="1" t="s">
        <v>196</v>
      </c>
      <c r="C70" s="2" t="s">
        <v>185</v>
      </c>
      <c r="D70" s="2" t="s">
        <v>174</v>
      </c>
      <c r="E70" s="3" t="s">
        <v>2203</v>
      </c>
      <c r="H70" s="1" t="s">
        <v>1886</v>
      </c>
      <c r="I70" s="1" t="s">
        <v>2449</v>
      </c>
      <c r="J70" s="1" t="str">
        <f t="shared" si="4"/>
        <v>"Đào Thu Trang",</v>
      </c>
      <c r="K70" s="1" t="str">
        <f t="shared" si="5"/>
        <v>"daoquanghoang@gmail.com",</v>
      </c>
      <c r="L70" s="1" t="str">
        <f t="shared" si="6"/>
        <v>"0903910924",</v>
      </c>
      <c r="M70" s="1" t="str">
        <f t="shared" si="7"/>
        <v>"CAPE VERDE ISLANDS",</v>
      </c>
      <c r="N70" s="1" t="s">
        <v>4927</v>
      </c>
    </row>
    <row r="71" spans="1:14" ht="21.75" customHeight="1">
      <c r="A71" s="2" t="s">
        <v>199</v>
      </c>
      <c r="B71" s="1" t="s">
        <v>199</v>
      </c>
      <c r="C71" s="2" t="s">
        <v>188</v>
      </c>
      <c r="D71" s="2" t="s">
        <v>176</v>
      </c>
      <c r="E71" s="3" t="s">
        <v>2204</v>
      </c>
      <c r="H71" s="1" t="s">
        <v>1886</v>
      </c>
      <c r="I71" s="1" t="s">
        <v>2449</v>
      </c>
      <c r="J71" s="1" t="str">
        <f t="shared" si="4"/>
        <v>"Đào Tuấn Vủ",</v>
      </c>
      <c r="K71" s="1" t="str">
        <f t="shared" si="5"/>
        <v>"quangtrungcd@yahoo.com.vn",</v>
      </c>
      <c r="L71" s="1" t="str">
        <f t="shared" si="6"/>
        <v>"0907577225",</v>
      </c>
      <c r="M71" s="1" t="str">
        <f t="shared" si="7"/>
        <v>"CAYMAN ISLANDS",</v>
      </c>
      <c r="N71" s="1" t="s">
        <v>4928</v>
      </c>
    </row>
    <row r="72" spans="1:14" ht="21.75" customHeight="1">
      <c r="A72" s="2" t="s">
        <v>1909</v>
      </c>
      <c r="B72" s="1" t="s">
        <v>1909</v>
      </c>
      <c r="C72" s="2" t="s">
        <v>191</v>
      </c>
      <c r="D72" s="2" t="s">
        <v>179</v>
      </c>
      <c r="E72" s="3" t="s">
        <v>2205</v>
      </c>
      <c r="H72" s="1" t="s">
        <v>1886</v>
      </c>
      <c r="I72" s="1" t="s">
        <v>2449</v>
      </c>
      <c r="J72" s="1" t="str">
        <f t="shared" si="4"/>
        <v>"Đinh Huỳnh Anh Nguyên",</v>
      </c>
      <c r="K72" s="1" t="str">
        <f t="shared" si="5"/>
        <v>"linhttm@hcmute.edu.vn",</v>
      </c>
      <c r="L72" s="1" t="str">
        <f t="shared" si="6"/>
        <v>"0913397337",</v>
      </c>
      <c r="M72" s="1" t="str">
        <f t="shared" si="7"/>
        <v>"CENTRAL AFRICAN REPUBLIC",</v>
      </c>
      <c r="N72" s="1" t="s">
        <v>4929</v>
      </c>
    </row>
    <row r="73" spans="1:14" ht="21.75" customHeight="1">
      <c r="A73" s="2" t="s">
        <v>203</v>
      </c>
      <c r="B73" s="1" t="s">
        <v>203</v>
      </c>
      <c r="C73" s="2" t="s">
        <v>194</v>
      </c>
      <c r="D73" s="2" t="s">
        <v>181</v>
      </c>
      <c r="E73" s="3" t="s">
        <v>2206</v>
      </c>
      <c r="H73" s="1" t="s">
        <v>1886</v>
      </c>
      <c r="I73" s="1" t="s">
        <v>2449</v>
      </c>
      <c r="J73" s="1" t="str">
        <f t="shared" si="4"/>
        <v>"Đinh Ngọc Bàng",</v>
      </c>
      <c r="K73" s="1" t="str">
        <f t="shared" si="5"/>
        <v>"Truongson0809@gmail.com",</v>
      </c>
      <c r="L73" s="1" t="str">
        <f t="shared" si="6"/>
        <v>"0987071969",</v>
      </c>
      <c r="M73" s="1" t="str">
        <f t="shared" si="7"/>
        <v>"CHAD",</v>
      </c>
      <c r="N73" s="1" t="s">
        <v>4930</v>
      </c>
    </row>
    <row r="74" spans="1:14" ht="21.75" customHeight="1">
      <c r="A74" s="2" t="s">
        <v>1910</v>
      </c>
      <c r="B74" s="1" t="s">
        <v>1910</v>
      </c>
      <c r="C74" s="2" t="s">
        <v>198</v>
      </c>
      <c r="D74" s="2" t="s">
        <v>184</v>
      </c>
      <c r="E74" s="3" t="s">
        <v>2207</v>
      </c>
      <c r="H74" s="1" t="s">
        <v>1886</v>
      </c>
      <c r="I74" s="1" t="s">
        <v>2449</v>
      </c>
      <c r="J74" s="1" t="str">
        <f t="shared" si="4"/>
        <v>"Đinh Phú Nhân",</v>
      </c>
      <c r="K74" s="1" t="str">
        <f t="shared" si="5"/>
        <v>"daothutrang.ftu2@gmail.com",</v>
      </c>
      <c r="L74" s="1" t="str">
        <f t="shared" si="6"/>
        <v>"0989673922",</v>
      </c>
      <c r="M74" s="1" t="str">
        <f t="shared" si="7"/>
        <v>"CHILE",</v>
      </c>
      <c r="N74" s="1" t="s">
        <v>4931</v>
      </c>
    </row>
    <row r="75" spans="1:14" ht="21.75" customHeight="1">
      <c r="A75" s="2" t="s">
        <v>1911</v>
      </c>
      <c r="B75" s="1" t="s">
        <v>1911</v>
      </c>
      <c r="C75" s="2" t="s">
        <v>201</v>
      </c>
      <c r="D75" s="2" t="s">
        <v>187</v>
      </c>
      <c r="E75" s="3" t="s">
        <v>2208</v>
      </c>
      <c r="H75" s="1" t="s">
        <v>1886</v>
      </c>
      <c r="I75" s="1" t="s">
        <v>2449</v>
      </c>
      <c r="J75" s="1" t="str">
        <f t="shared" si="4"/>
        <v>"Đinh Thị Hồng Anh",</v>
      </c>
      <c r="K75" s="1" t="str">
        <f t="shared" si="5"/>
        <v>"tuanvu.dao@gmail.com",</v>
      </c>
      <c r="L75" s="1" t="str">
        <f t="shared" si="6"/>
        <v>"0982891810",</v>
      </c>
      <c r="M75" s="1" t="str">
        <f t="shared" si="7"/>
        <v>"CHRISTMAS ISLAND",</v>
      </c>
      <c r="N75" s="1" t="s">
        <v>4932</v>
      </c>
    </row>
    <row r="76" spans="1:14" ht="21.75" customHeight="1">
      <c r="A76" s="2" t="s">
        <v>214</v>
      </c>
      <c r="B76" s="1" t="s">
        <v>214</v>
      </c>
      <c r="C76" s="2" t="s">
        <v>205</v>
      </c>
      <c r="D76" s="2" t="s">
        <v>190</v>
      </c>
      <c r="E76" s="3" t="s">
        <v>2209</v>
      </c>
      <c r="H76" s="1" t="s">
        <v>1886</v>
      </c>
      <c r="I76" s="1" t="s">
        <v>2449</v>
      </c>
      <c r="J76" s="1" t="str">
        <f t="shared" si="4"/>
        <v>"Đinh Văn Can",</v>
      </c>
      <c r="K76" s="1" t="str">
        <f t="shared" si="5"/>
        <v>"nguyennbs178@gmail.com",</v>
      </c>
      <c r="L76" s="1" t="str">
        <f t="shared" si="6"/>
        <v>"0981505122",</v>
      </c>
      <c r="M76" s="1" t="str">
        <f t="shared" si="7"/>
        <v>"COCOS (KEELING) ISLANDS",</v>
      </c>
      <c r="N76" s="1" t="s">
        <v>4933</v>
      </c>
    </row>
    <row r="77" spans="1:14" ht="21.75" customHeight="1">
      <c r="A77" s="2" t="s">
        <v>1912</v>
      </c>
      <c r="B77" s="1" t="s">
        <v>1912</v>
      </c>
      <c r="C77" s="2" t="s">
        <v>207</v>
      </c>
      <c r="D77" s="2" t="s">
        <v>193</v>
      </c>
      <c r="E77" s="3" t="s">
        <v>2210</v>
      </c>
      <c r="H77" s="1" t="s">
        <v>1886</v>
      </c>
      <c r="I77" s="1" t="s">
        <v>2449</v>
      </c>
      <c r="J77" s="1" t="str">
        <f t="shared" si="4"/>
        <v>"Đinh Văn Mạnh",</v>
      </c>
      <c r="K77" s="1" t="str">
        <f t="shared" si="5"/>
        <v>"dinhquang1802@gmail.com",</v>
      </c>
      <c r="L77" s="1" t="str">
        <f t="shared" si="6"/>
        <v>"0907660559",</v>
      </c>
      <c r="M77" s="1" t="str">
        <f t="shared" si="7"/>
        <v>"COMOROS",</v>
      </c>
      <c r="N77" s="1" t="s">
        <v>4934</v>
      </c>
    </row>
    <row r="78" spans="1:14" ht="21.75" customHeight="1">
      <c r="A78" s="2" t="s">
        <v>218</v>
      </c>
      <c r="B78" s="1" t="s">
        <v>218</v>
      </c>
      <c r="C78" s="2" t="s">
        <v>209</v>
      </c>
      <c r="D78" s="2" t="s">
        <v>195</v>
      </c>
      <c r="E78" s="3" t="s">
        <v>2211</v>
      </c>
      <c r="H78" s="1" t="s">
        <v>1886</v>
      </c>
      <c r="I78" s="1" t="s">
        <v>2449</v>
      </c>
      <c r="J78" s="1" t="str">
        <f t="shared" si="4"/>
        <v>"Đinh Văn Quân",</v>
      </c>
      <c r="K78" s="1" t="str">
        <f t="shared" si="5"/>
        <v>"tuyen.nguyen@usi.vn",</v>
      </c>
      <c r="L78" s="1" t="str">
        <f t="shared" si="6"/>
        <v>"0387838215",</v>
      </c>
      <c r="M78" s="1" t="str">
        <f t="shared" si="7"/>
        <v>"CONGO",</v>
      </c>
      <c r="N78" s="1" t="s">
        <v>4935</v>
      </c>
    </row>
    <row r="79" spans="1:14" ht="21.75" customHeight="1">
      <c r="A79" s="2" t="s">
        <v>1913</v>
      </c>
      <c r="B79" s="1" t="s">
        <v>1913</v>
      </c>
      <c r="C79" s="2" t="s">
        <v>211</v>
      </c>
      <c r="D79" s="2" t="s">
        <v>197</v>
      </c>
      <c r="E79" s="3" t="s">
        <v>2212</v>
      </c>
      <c r="H79" s="1" t="s">
        <v>1886</v>
      </c>
      <c r="I79" s="1" t="s">
        <v>2449</v>
      </c>
      <c r="J79" s="1" t="str">
        <f t="shared" si="4"/>
        <v>"Đinh Văn Thuần",</v>
      </c>
      <c r="K79" s="1" t="str">
        <f t="shared" si="5"/>
        <v>"honganhivb84@gmail.com",</v>
      </c>
      <c r="L79" s="1" t="str">
        <f t="shared" si="6"/>
        <v>"0333174546",</v>
      </c>
      <c r="M79" s="1" t="str">
        <f t="shared" si="7"/>
        <v>"CONGO - THE DEMOCRATIC REPUBLIC OF THE",</v>
      </c>
      <c r="N79" s="1" t="s">
        <v>4936</v>
      </c>
    </row>
    <row r="80" spans="1:14" ht="21.75" customHeight="1">
      <c r="A80" s="2" t="s">
        <v>223</v>
      </c>
      <c r="B80" s="1" t="s">
        <v>223</v>
      </c>
      <c r="C80" s="2" t="s">
        <v>213</v>
      </c>
      <c r="D80" s="2" t="s">
        <v>200</v>
      </c>
      <c r="E80" s="3" t="s">
        <v>2213</v>
      </c>
      <c r="H80" s="1" t="s">
        <v>1886</v>
      </c>
      <c r="I80" s="1" t="s">
        <v>2449</v>
      </c>
      <c r="J80" s="1" t="str">
        <f t="shared" si="4"/>
        <v>"Đỗ Đặng Phú",</v>
      </c>
      <c r="K80" s="1" t="str">
        <f t="shared" si="5"/>
        <v>"dtkhanhphuong@gmail.com",</v>
      </c>
      <c r="L80" s="1" t="str">
        <f t="shared" si="6"/>
        <v>"0938328639",</v>
      </c>
      <c r="M80" s="1" t="str">
        <f t="shared" si="7"/>
        <v>"COOK ISLANDS",</v>
      </c>
      <c r="N80" s="1" t="s">
        <v>4937</v>
      </c>
    </row>
    <row r="81" spans="1:14" ht="21.75" customHeight="1">
      <c r="A81" s="2" t="s">
        <v>1914</v>
      </c>
      <c r="B81" s="1" t="s">
        <v>1914</v>
      </c>
      <c r="C81" s="2" t="s">
        <v>216</v>
      </c>
      <c r="D81" s="2" t="s">
        <v>202</v>
      </c>
      <c r="E81" s="3" t="s">
        <v>2214</v>
      </c>
      <c r="H81" s="1" t="s">
        <v>1886</v>
      </c>
      <c r="I81" s="1" t="s">
        <v>2449</v>
      </c>
      <c r="J81" s="1" t="str">
        <f t="shared" si="4"/>
        <v>"Đỗ Đức Hiệp",</v>
      </c>
      <c r="K81" s="1" t="str">
        <f t="shared" si="5"/>
        <v>"vancan@outlook.com.vn",</v>
      </c>
      <c r="L81" s="1" t="str">
        <f t="shared" si="6"/>
        <v>"0904043134",</v>
      </c>
      <c r="M81" s="1" t="str">
        <f t="shared" si="7"/>
        <v>"COSTA RICA",</v>
      </c>
      <c r="N81" s="1" t="s">
        <v>4938</v>
      </c>
    </row>
    <row r="82" spans="1:14" ht="21.75" customHeight="1">
      <c r="A82" s="2" t="s">
        <v>227</v>
      </c>
      <c r="B82" s="1" t="s">
        <v>227</v>
      </c>
      <c r="C82" s="2" t="s">
        <v>44</v>
      </c>
      <c r="D82" s="2" t="s">
        <v>204</v>
      </c>
      <c r="E82" s="3" t="s">
        <v>2215</v>
      </c>
      <c r="H82" s="1" t="s">
        <v>1886</v>
      </c>
      <c r="I82" s="1" t="s">
        <v>2449</v>
      </c>
      <c r="J82" s="1" t="str">
        <f t="shared" si="4"/>
        <v>"Đỗ Kỹ Viễn",</v>
      </c>
      <c r="K82" s="1" t="str">
        <f t="shared" si="5"/>
        <v>"dinhmanhktxd@gmail.com",</v>
      </c>
      <c r="L82" s="1" t="str">
        <f t="shared" si="6"/>
        <v>"0903862252",</v>
      </c>
      <c r="M82" s="1" t="str">
        <f t="shared" si="7"/>
        <v>"CÔTE D'IVOIRE",</v>
      </c>
      <c r="N82" s="1" t="s">
        <v>4939</v>
      </c>
    </row>
    <row r="83" spans="1:14" ht="21.75" customHeight="1">
      <c r="A83" s="2" t="s">
        <v>230</v>
      </c>
      <c r="B83" s="1" t="s">
        <v>230</v>
      </c>
      <c r="C83" s="2" t="s">
        <v>220</v>
      </c>
      <c r="D83" s="2" t="s">
        <v>206</v>
      </c>
      <c r="E83" s="3" t="s">
        <v>2216</v>
      </c>
      <c r="H83" s="1" t="s">
        <v>1886</v>
      </c>
      <c r="I83" s="1" t="s">
        <v>2449</v>
      </c>
      <c r="J83" s="1" t="str">
        <f t="shared" si="4"/>
        <v>"Đỗ Minh Tuấn",</v>
      </c>
      <c r="K83" s="1" t="str">
        <f t="shared" si="5"/>
        <v>"quan.aqua@gmail.com",</v>
      </c>
      <c r="L83" s="1" t="str">
        <f t="shared" si="6"/>
        <v>"0976561802",</v>
      </c>
      <c r="M83" s="1" t="str">
        <f t="shared" si="7"/>
        <v>"CROATIA",</v>
      </c>
      <c r="N83" s="1" t="s">
        <v>4940</v>
      </c>
    </row>
    <row r="84" spans="1:14" ht="21.75" customHeight="1">
      <c r="A84" s="2" t="s">
        <v>1915</v>
      </c>
      <c r="B84" s="1" t="s">
        <v>1915</v>
      </c>
      <c r="C84" s="2" t="s">
        <v>222</v>
      </c>
      <c r="D84" s="2" t="s">
        <v>208</v>
      </c>
      <c r="E84" s="3" t="s">
        <v>2217</v>
      </c>
      <c r="H84" s="1" t="s">
        <v>1886</v>
      </c>
      <c r="I84" s="1" t="s">
        <v>2449</v>
      </c>
      <c r="J84" s="1" t="str">
        <f t="shared" si="4"/>
        <v>"Đỗ Minh Tý",</v>
      </c>
      <c r="K84" s="1" t="str">
        <f t="shared" si="5"/>
        <v>"thuandinhqh@gmail.com",</v>
      </c>
      <c r="L84" s="1" t="str">
        <f t="shared" si="6"/>
        <v>"0903764073",</v>
      </c>
      <c r="M84" s="1" t="str">
        <f t="shared" si="7"/>
        <v>"CURAÇAO",</v>
      </c>
      <c r="N84" s="1" t="s">
        <v>4941</v>
      </c>
    </row>
    <row r="85" spans="1:14" ht="21.75" customHeight="1">
      <c r="A85" s="2" t="s">
        <v>235</v>
      </c>
      <c r="B85" s="1" t="s">
        <v>235</v>
      </c>
      <c r="C85" s="2" t="s">
        <v>138</v>
      </c>
      <c r="D85" s="2" t="s">
        <v>210</v>
      </c>
      <c r="E85" s="3" t="s">
        <v>2218</v>
      </c>
      <c r="H85" s="1" t="s">
        <v>1886</v>
      </c>
      <c r="I85" s="1" t="s">
        <v>2449</v>
      </c>
      <c r="J85" s="1" t="str">
        <f t="shared" si="4"/>
        <v>"Đỗ Nguyên Toàn",</v>
      </c>
      <c r="K85" s="1" t="str">
        <f t="shared" si="5"/>
        <v>"huyenoanhdang@gmail.com",</v>
      </c>
      <c r="L85" s="1" t="str">
        <f t="shared" si="6"/>
        <v>"0932238478",</v>
      </c>
      <c r="M85" s="1" t="str">
        <f t="shared" si="7"/>
        <v>"CYPRUS",</v>
      </c>
      <c r="N85" s="1" t="s">
        <v>4942</v>
      </c>
    </row>
    <row r="86" spans="1:14" ht="21.75" customHeight="1">
      <c r="A86" s="2" t="s">
        <v>238</v>
      </c>
      <c r="B86" s="1" t="s">
        <v>238</v>
      </c>
      <c r="C86" s="2" t="s">
        <v>226</v>
      </c>
      <c r="D86" s="2" t="s">
        <v>212</v>
      </c>
      <c r="E86" s="3" t="s">
        <v>2219</v>
      </c>
      <c r="H86" s="1" t="s">
        <v>1886</v>
      </c>
      <c r="I86" s="1" t="s">
        <v>2449</v>
      </c>
      <c r="J86" s="1" t="str">
        <f t="shared" si="4"/>
        <v>"Đỗ Quốc Trọng",</v>
      </c>
      <c r="K86" s="1" t="str">
        <f t="shared" si="5"/>
        <v>"ddhiep448@gmail.com",</v>
      </c>
      <c r="L86" s="1" t="str">
        <f t="shared" si="6"/>
        <v>"0982459951",</v>
      </c>
      <c r="M86" s="1" t="str">
        <f t="shared" si="7"/>
        <v>"Cộng Hòa Séc",</v>
      </c>
      <c r="N86" s="1" t="s">
        <v>4943</v>
      </c>
    </row>
    <row r="87" spans="1:14" ht="21.75" customHeight="1">
      <c r="A87" s="2" t="s">
        <v>241</v>
      </c>
      <c r="B87" s="1" t="s">
        <v>241</v>
      </c>
      <c r="C87" s="2" t="s">
        <v>229</v>
      </c>
      <c r="D87" s="2" t="s">
        <v>215</v>
      </c>
      <c r="E87" s="3" t="s">
        <v>2220</v>
      </c>
      <c r="H87" s="1" t="s">
        <v>1886</v>
      </c>
      <c r="I87" s="1" t="s">
        <v>2449</v>
      </c>
      <c r="J87" s="1" t="str">
        <f t="shared" si="4"/>
        <v>"Đỗ Thị Kim Liên",</v>
      </c>
      <c r="K87" s="1" t="str">
        <f t="shared" si="5"/>
        <v>"bhgng1508@gmail.com",</v>
      </c>
      <c r="L87" s="1" t="str">
        <f t="shared" si="6"/>
        <v>"0902737565",</v>
      </c>
      <c r="M87" s="1" t="str">
        <f t="shared" si="7"/>
        <v>"Đan Mạch",</v>
      </c>
      <c r="N87" s="1" t="s">
        <v>4944</v>
      </c>
    </row>
    <row r="88" spans="1:14" ht="21.75" customHeight="1">
      <c r="A88" s="2" t="s">
        <v>1916</v>
      </c>
      <c r="B88" s="1" t="s">
        <v>1916</v>
      </c>
      <c r="C88" s="2" t="s">
        <v>232</v>
      </c>
      <c r="D88" s="2" t="s">
        <v>217</v>
      </c>
      <c r="E88" s="3" t="s">
        <v>2221</v>
      </c>
      <c r="H88" s="1" t="s">
        <v>1886</v>
      </c>
      <c r="I88" s="1" t="s">
        <v>2449</v>
      </c>
      <c r="J88" s="1" t="str">
        <f t="shared" si="4"/>
        <v>"Đỗ Thị Thu Hà",</v>
      </c>
      <c r="K88" s="1" t="str">
        <f t="shared" si="5"/>
        <v>"Tuanminh@archcafe.net",</v>
      </c>
      <c r="L88" s="1" t="str">
        <f t="shared" si="6"/>
        <v>"0938893306",</v>
      </c>
      <c r="M88" s="1" t="str">
        <f t="shared" si="7"/>
        <v>"DJIBOUTI",</v>
      </c>
      <c r="N88" s="1" t="s">
        <v>4945</v>
      </c>
    </row>
    <row r="89" spans="1:14" ht="21.75" customHeight="1">
      <c r="A89" s="2" t="s">
        <v>246</v>
      </c>
      <c r="B89" s="1" t="s">
        <v>246</v>
      </c>
      <c r="C89" s="2" t="s">
        <v>234</v>
      </c>
      <c r="D89" s="2" t="s">
        <v>219</v>
      </c>
      <c r="E89" s="3" t="s">
        <v>2222</v>
      </c>
      <c r="H89" s="1" t="s">
        <v>1886</v>
      </c>
      <c r="I89" s="1" t="s">
        <v>2449</v>
      </c>
      <c r="J89" s="1" t="str">
        <f t="shared" si="4"/>
        <v>"Đỗ Trọng Tài",</v>
      </c>
      <c r="K89" s="1" t="str">
        <f t="shared" si="5"/>
        <v>"thanhthao204kt@gmail.com",</v>
      </c>
      <c r="L89" s="1" t="str">
        <f t="shared" si="6"/>
        <v>"0918100246",</v>
      </c>
      <c r="M89" s="1" t="str">
        <f t="shared" si="7"/>
        <v>"DOMINICA",</v>
      </c>
      <c r="N89" s="1" t="s">
        <v>4946</v>
      </c>
    </row>
    <row r="90" spans="1:14" ht="21.75" customHeight="1">
      <c r="A90" s="2" t="s">
        <v>1917</v>
      </c>
      <c r="B90" s="1" t="s">
        <v>1917</v>
      </c>
      <c r="C90" s="2" t="s">
        <v>237</v>
      </c>
      <c r="D90" s="2" t="s">
        <v>221</v>
      </c>
      <c r="E90" s="3" t="s">
        <v>2223</v>
      </c>
      <c r="H90" s="1" t="s">
        <v>1886</v>
      </c>
      <c r="I90" s="1" t="s">
        <v>2449</v>
      </c>
      <c r="J90" s="1" t="str">
        <f t="shared" si="4"/>
        <v>"Đỗ Trọng Thanh",</v>
      </c>
      <c r="K90" s="1" t="str">
        <f t="shared" si="5"/>
        <v>"huong.kdle.nv@gmail.com",</v>
      </c>
      <c r="L90" s="1" t="str">
        <f t="shared" si="6"/>
        <v>"0906202639",</v>
      </c>
      <c r="M90" s="1" t="str">
        <f t="shared" si="7"/>
        <v>"Ai Cập",</v>
      </c>
      <c r="N90" s="1" t="s">
        <v>4947</v>
      </c>
    </row>
    <row r="91" spans="1:14" ht="21.75" customHeight="1">
      <c r="A91" s="2" t="s">
        <v>1918</v>
      </c>
      <c r="B91" s="1" t="s">
        <v>1918</v>
      </c>
      <c r="C91" s="2" t="s">
        <v>240</v>
      </c>
      <c r="D91" s="2" t="s">
        <v>224</v>
      </c>
      <c r="E91" s="3" t="s">
        <v>2224</v>
      </c>
      <c r="H91" s="1" t="s">
        <v>1886</v>
      </c>
      <c r="I91" s="1" t="s">
        <v>2449</v>
      </c>
      <c r="J91" s="1" t="str">
        <f t="shared" si="4"/>
        <v>"Đỗ Văn Dương",</v>
      </c>
      <c r="K91" s="1" t="str">
        <f t="shared" si="5"/>
        <v>"doquocphong92@gmail.com",</v>
      </c>
      <c r="L91" s="1" t="str">
        <f t="shared" si="6"/>
        <v>"0984379246",</v>
      </c>
      <c r="M91" s="1" t="str">
        <f t="shared" si="7"/>
        <v>"EQUATORIAL GUINEA",</v>
      </c>
      <c r="N91" s="1" t="s">
        <v>4948</v>
      </c>
    </row>
    <row r="92" spans="1:14" ht="21.75" customHeight="1">
      <c r="A92" s="2" t="s">
        <v>1919</v>
      </c>
      <c r="B92" s="1" t="s">
        <v>1919</v>
      </c>
      <c r="C92" s="2" t="s">
        <v>243</v>
      </c>
      <c r="D92" s="2" t="s">
        <v>225</v>
      </c>
      <c r="E92" s="3" t="s">
        <v>2225</v>
      </c>
      <c r="H92" s="1" t="s">
        <v>1886</v>
      </c>
      <c r="I92" s="1" t="s">
        <v>2449</v>
      </c>
      <c r="J92" s="1" t="str">
        <f t="shared" si="4"/>
        <v>"Đỗ Văn Thìn",</v>
      </c>
      <c r="K92" s="1" t="str">
        <f t="shared" si="5"/>
        <v>"nddh13@gmail.com",</v>
      </c>
      <c r="L92" s="1" t="str">
        <f t="shared" si="6"/>
        <v>"0945264704",</v>
      </c>
      <c r="M92" s="1" t="str">
        <f t="shared" si="7"/>
        <v>"ERITREA",</v>
      </c>
      <c r="N92" s="1" t="s">
        <v>4949</v>
      </c>
    </row>
    <row r="93" spans="1:14" ht="21.75" customHeight="1">
      <c r="A93" s="2" t="s">
        <v>1920</v>
      </c>
      <c r="B93" s="1" t="s">
        <v>1920</v>
      </c>
      <c r="C93" s="2" t="s">
        <v>245</v>
      </c>
      <c r="D93" s="2" t="s">
        <v>228</v>
      </c>
      <c r="E93" s="3" t="s">
        <v>2226</v>
      </c>
      <c r="H93" s="1" t="s">
        <v>1886</v>
      </c>
      <c r="I93" s="1" t="s">
        <v>2449</v>
      </c>
      <c r="J93" s="1" t="str">
        <f t="shared" si="4"/>
        <v>"Đỗ Văn Thuấn",</v>
      </c>
      <c r="K93" s="1" t="str">
        <f t="shared" si="5"/>
        <v>"Dothuha79nd@gmail.com",</v>
      </c>
      <c r="L93" s="1" t="str">
        <f t="shared" si="6"/>
        <v>"0934121927",</v>
      </c>
      <c r="M93" s="1" t="str">
        <f t="shared" si="7"/>
        <v>"ESTONIA",</v>
      </c>
      <c r="N93" s="1" t="s">
        <v>4950</v>
      </c>
    </row>
    <row r="94" spans="1:14" ht="21.75" customHeight="1">
      <c r="A94" s="2" t="s">
        <v>256</v>
      </c>
      <c r="B94" s="1" t="s">
        <v>256</v>
      </c>
      <c r="C94" s="2" t="s">
        <v>248</v>
      </c>
      <c r="D94" s="2" t="s">
        <v>231</v>
      </c>
      <c r="E94" s="3" t="s">
        <v>2227</v>
      </c>
      <c r="H94" s="1" t="s">
        <v>1886</v>
      </c>
      <c r="I94" s="1" t="s">
        <v>2449</v>
      </c>
      <c r="J94" s="1" t="str">
        <f t="shared" si="4"/>
        <v>"Đoàn Bảo Nam",</v>
      </c>
      <c r="K94" s="1" t="str">
        <f t="shared" si="5"/>
        <v>"mrdotrongtai@gmail.com",</v>
      </c>
      <c r="L94" s="1" t="str">
        <f t="shared" si="6"/>
        <v>"0974386898",</v>
      </c>
      <c r="M94" s="1" t="str">
        <f t="shared" si="7"/>
        <v>"ETHIOPIA",</v>
      </c>
      <c r="N94" s="1" t="s">
        <v>4951</v>
      </c>
    </row>
    <row r="95" spans="1:14" ht="21.75" customHeight="1">
      <c r="A95" s="2" t="s">
        <v>1921</v>
      </c>
      <c r="B95" s="1" t="s">
        <v>1921</v>
      </c>
      <c r="C95" s="2" t="s">
        <v>250</v>
      </c>
      <c r="D95" s="2" t="s">
        <v>233</v>
      </c>
      <c r="E95" s="3" t="s">
        <v>2228</v>
      </c>
      <c r="H95" s="1" t="s">
        <v>1886</v>
      </c>
      <c r="I95" s="1" t="s">
        <v>2449</v>
      </c>
      <c r="J95" s="1" t="str">
        <f t="shared" si="4"/>
        <v>"Đoàn Dũ",</v>
      </c>
      <c r="K95" s="1" t="str">
        <f t="shared" si="5"/>
        <v>"thanhphuc041200@gmail.com",</v>
      </c>
      <c r="L95" s="1" t="str">
        <f t="shared" si="6"/>
        <v>"0908634684",</v>
      </c>
      <c r="M95" s="1" t="str">
        <f t="shared" si="7"/>
        <v>"FALKLAND ISLANDS (MALVINAS)",</v>
      </c>
      <c r="N95" s="1" t="s">
        <v>4952</v>
      </c>
    </row>
    <row r="96" spans="1:14" ht="21.75" customHeight="1">
      <c r="A96" s="2" t="s">
        <v>261</v>
      </c>
      <c r="B96" s="1" t="s">
        <v>261</v>
      </c>
      <c r="C96" s="2" t="s">
        <v>252</v>
      </c>
      <c r="D96" s="2" t="s">
        <v>236</v>
      </c>
      <c r="E96" s="3" t="s">
        <v>2229</v>
      </c>
      <c r="H96" s="1" t="s">
        <v>1886</v>
      </c>
      <c r="I96" s="1" t="s">
        <v>2449</v>
      </c>
      <c r="J96" s="1" t="str">
        <f t="shared" si="4"/>
        <v>"Đoàn Hoàng Hiếu",</v>
      </c>
      <c r="K96" s="1" t="str">
        <f t="shared" si="5"/>
        <v>"duongdovan.xf@gmail.com",</v>
      </c>
      <c r="L96" s="1" t="str">
        <f t="shared" si="6"/>
        <v>"0906372978",</v>
      </c>
      <c r="M96" s="1" t="str">
        <f t="shared" si="7"/>
        <v>"FAROE ISLANDS",</v>
      </c>
      <c r="N96" s="1" t="s">
        <v>4953</v>
      </c>
    </row>
    <row r="97" spans="1:14" ht="21.75" customHeight="1">
      <c r="A97" s="2" t="s">
        <v>266</v>
      </c>
      <c r="B97" s="1" t="s">
        <v>266</v>
      </c>
      <c r="C97" s="2" t="s">
        <v>255</v>
      </c>
      <c r="D97" s="2" t="s">
        <v>239</v>
      </c>
      <c r="E97" s="3" t="s">
        <v>2230</v>
      </c>
      <c r="H97" s="1" t="s">
        <v>1886</v>
      </c>
      <c r="I97" s="1" t="s">
        <v>2449</v>
      </c>
      <c r="J97" s="1" t="str">
        <f t="shared" si="4"/>
        <v>"Đoàn Quốc Việt",</v>
      </c>
      <c r="K97" s="1" t="str">
        <f t="shared" si="5"/>
        <v>"thuan27382@gmail.com",</v>
      </c>
      <c r="L97" s="1" t="str">
        <f t="shared" si="6"/>
        <v>"0354550392",</v>
      </c>
      <c r="M97" s="1" t="str">
        <f t="shared" si="7"/>
        <v>"FIJI",</v>
      </c>
      <c r="N97" s="1" t="s">
        <v>4954</v>
      </c>
    </row>
    <row r="98" spans="1:14" ht="21.75" customHeight="1">
      <c r="A98" s="2" t="s">
        <v>269</v>
      </c>
      <c r="B98" s="1" t="s">
        <v>269</v>
      </c>
      <c r="C98" s="2" t="s">
        <v>258</v>
      </c>
      <c r="D98" s="2" t="s">
        <v>242</v>
      </c>
      <c r="E98" s="3" t="s">
        <v>2231</v>
      </c>
      <c r="H98" s="1" t="s">
        <v>1886</v>
      </c>
      <c r="I98" s="1" t="s">
        <v>2449</v>
      </c>
      <c r="J98" s="1" t="str">
        <f t="shared" si="4"/>
        <v>"Đoàn Tấn Dương",</v>
      </c>
      <c r="K98" s="1" t="str">
        <f t="shared" si="5"/>
        <v>"bongzila2010@gmail.com",</v>
      </c>
      <c r="L98" s="1" t="str">
        <f t="shared" si="6"/>
        <v>"0933759525",</v>
      </c>
      <c r="M98" s="1" t="str">
        <f t="shared" si="7"/>
        <v>"Phần Lan",</v>
      </c>
      <c r="N98" s="1" t="s">
        <v>4955</v>
      </c>
    </row>
    <row r="99" spans="1:14" ht="21.75" customHeight="1">
      <c r="A99" s="2" t="s">
        <v>272</v>
      </c>
      <c r="B99" s="1" t="s">
        <v>272</v>
      </c>
      <c r="C99" s="2" t="s">
        <v>260</v>
      </c>
      <c r="D99" s="2" t="s">
        <v>244</v>
      </c>
      <c r="E99" s="3" t="s">
        <v>2232</v>
      </c>
      <c r="H99" s="1" t="s">
        <v>1886</v>
      </c>
      <c r="I99" s="1" t="s">
        <v>2449</v>
      </c>
      <c r="J99" s="1" t="str">
        <f t="shared" si="4"/>
        <v>"Đoàn Thanh Tâm",</v>
      </c>
      <c r="K99" s="1" t="str">
        <f t="shared" si="5"/>
        <v>"dudoan1234@gmail.com",</v>
      </c>
      <c r="L99" s="1" t="str">
        <f t="shared" si="6"/>
        <v>"0941848124",</v>
      </c>
      <c r="M99" s="1" t="str">
        <f t="shared" si="7"/>
        <v>"FRENCH GUIANA",</v>
      </c>
      <c r="N99" s="1" t="s">
        <v>4956</v>
      </c>
    </row>
    <row r="100" spans="1:14" ht="21.75" customHeight="1">
      <c r="A100" s="2" t="s">
        <v>1922</v>
      </c>
      <c r="B100" s="1" t="s">
        <v>1922</v>
      </c>
      <c r="C100" s="2" t="s">
        <v>263</v>
      </c>
      <c r="D100" s="2" t="s">
        <v>247</v>
      </c>
      <c r="E100" s="3" t="s">
        <v>2233</v>
      </c>
      <c r="H100" s="1" t="s">
        <v>1886</v>
      </c>
      <c r="I100" s="1" t="s">
        <v>2449</v>
      </c>
      <c r="J100" s="1" t="str">
        <f t="shared" si="4"/>
        <v>"Đoàn Thế Giáp",</v>
      </c>
      <c r="K100" s="1" t="str">
        <f t="shared" si="5"/>
        <v>"doanhoanghieu@gmail.com",</v>
      </c>
      <c r="L100" s="1" t="str">
        <f t="shared" si="6"/>
        <v>"0972121094",</v>
      </c>
      <c r="M100" s="1" t="str">
        <f t="shared" si="7"/>
        <v>"FRENCH POLYNESIA",</v>
      </c>
      <c r="N100" s="1" t="s">
        <v>4957</v>
      </c>
    </row>
    <row r="101" spans="1:14" ht="21.75" customHeight="1">
      <c r="A101" s="2" t="s">
        <v>1923</v>
      </c>
      <c r="B101" s="1" t="s">
        <v>1923</v>
      </c>
      <c r="C101" s="2" t="s">
        <v>265</v>
      </c>
      <c r="D101" s="2" t="s">
        <v>249</v>
      </c>
      <c r="E101" s="3" t="s">
        <v>2234</v>
      </c>
      <c r="H101" s="1" t="s">
        <v>1886</v>
      </c>
      <c r="I101" s="1" t="s">
        <v>2449</v>
      </c>
      <c r="J101" s="1" t="str">
        <f t="shared" si="4"/>
        <v>"Đoàn Thị Mỹ Hằng",</v>
      </c>
      <c r="K101" s="1" t="str">
        <f t="shared" si="5"/>
        <v>"monlinh131115@gmail.com",</v>
      </c>
      <c r="L101" s="1" t="str">
        <f t="shared" si="6"/>
        <v>"0902465535",</v>
      </c>
      <c r="M101" s="1" t="str">
        <f t="shared" si="7"/>
        <v>"FRENCH SOUTHERN TERRITORIES",</v>
      </c>
      <c r="N101" s="1" t="s">
        <v>4958</v>
      </c>
    </row>
    <row r="102" spans="1:14" ht="21.75" customHeight="1">
      <c r="A102" s="2" t="s">
        <v>279</v>
      </c>
      <c r="B102" s="1" t="s">
        <v>279</v>
      </c>
      <c r="C102" s="2" t="s">
        <v>268</v>
      </c>
      <c r="D102" s="2" t="s">
        <v>251</v>
      </c>
      <c r="E102" s="3" t="s">
        <v>2235</v>
      </c>
      <c r="H102" s="1" t="s">
        <v>1886</v>
      </c>
      <c r="I102" s="1" t="s">
        <v>2449</v>
      </c>
      <c r="J102" s="1" t="str">
        <f t="shared" si="4"/>
        <v>"Đoàn Thị Thanh Tâm",</v>
      </c>
      <c r="K102" s="1" t="str">
        <f t="shared" si="5"/>
        <v>"quocviet015@gmail.com",</v>
      </c>
      <c r="L102" s="1" t="str">
        <f t="shared" si="6"/>
        <v>"0912558989",</v>
      </c>
      <c r="M102" s="1" t="str">
        <f t="shared" si="7"/>
        <v>"GABON",</v>
      </c>
      <c r="N102" s="1" t="s">
        <v>4959</v>
      </c>
    </row>
    <row r="103" spans="1:14" ht="21.75" customHeight="1">
      <c r="A103" s="2" t="s">
        <v>1924</v>
      </c>
      <c r="B103" s="1" t="s">
        <v>1924</v>
      </c>
      <c r="C103" s="2" t="s">
        <v>271</v>
      </c>
      <c r="D103" s="2" t="s">
        <v>253</v>
      </c>
      <c r="E103" s="3" t="s">
        <v>2236</v>
      </c>
      <c r="H103" s="1" t="s">
        <v>1886</v>
      </c>
      <c r="I103" s="1" t="s">
        <v>2449</v>
      </c>
      <c r="J103" s="1" t="str">
        <f t="shared" si="4"/>
        <v>"Đoàn Thị Thúy",</v>
      </c>
      <c r="K103" s="1" t="str">
        <f t="shared" si="5"/>
        <v>"doantanduong@gmail.com",</v>
      </c>
      <c r="L103" s="1" t="str">
        <f t="shared" si="6"/>
        <v>"0877212222",</v>
      </c>
      <c r="M103" s="1" t="str">
        <f t="shared" si="7"/>
        <v>"GAMBIA",</v>
      </c>
      <c r="N103" s="1" t="s">
        <v>4960</v>
      </c>
    </row>
    <row r="104" spans="1:14" ht="21.75" customHeight="1">
      <c r="A104" s="2" t="s">
        <v>283</v>
      </c>
      <c r="B104" s="1" t="s">
        <v>283</v>
      </c>
      <c r="C104" s="2" t="s">
        <v>274</v>
      </c>
      <c r="D104" s="2" t="s">
        <v>254</v>
      </c>
      <c r="E104" s="3" t="s">
        <v>2237</v>
      </c>
      <c r="H104" s="1" t="s">
        <v>1886</v>
      </c>
      <c r="I104" s="1" t="s">
        <v>2449</v>
      </c>
      <c r="J104" s="1" t="str">
        <f t="shared" si="4"/>
        <v>"Đoàn Tích Thuận",</v>
      </c>
      <c r="K104" s="1" t="str">
        <f t="shared" si="5"/>
        <v>"thanhtam12a4dbk@gmail.com",</v>
      </c>
      <c r="L104" s="1" t="str">
        <f t="shared" si="6"/>
        <v>"0907476800",</v>
      </c>
      <c r="M104" s="1" t="str">
        <f t="shared" si="7"/>
        <v>"GEORGIA",</v>
      </c>
      <c r="N104" s="1" t="s">
        <v>4961</v>
      </c>
    </row>
    <row r="105" spans="1:14" ht="21.75" customHeight="1">
      <c r="A105" s="2" t="s">
        <v>1925</v>
      </c>
      <c r="B105" s="1" t="s">
        <v>1925</v>
      </c>
      <c r="C105" s="2" t="s">
        <v>276</v>
      </c>
      <c r="D105" s="2" t="s">
        <v>257</v>
      </c>
      <c r="E105" s="3" t="s">
        <v>2238</v>
      </c>
      <c r="H105" s="1" t="s">
        <v>1886</v>
      </c>
      <c r="I105" s="1" t="s">
        <v>2449</v>
      </c>
      <c r="J105" s="1" t="str">
        <f t="shared" si="4"/>
        <v>"Đoàn Tiến Thịnh",</v>
      </c>
      <c r="K105" s="1" t="str">
        <f t="shared" si="5"/>
        <v>"thegiap0801@gmail.com",</v>
      </c>
      <c r="L105" s="1" t="str">
        <f t="shared" si="6"/>
        <v>"0912064154",</v>
      </c>
      <c r="M105" s="1" t="str">
        <f t="shared" si="7"/>
        <v>"GHANA",</v>
      </c>
      <c r="N105" s="1" t="s">
        <v>4962</v>
      </c>
    </row>
    <row r="106" spans="1:14" ht="21.75" customHeight="1">
      <c r="A106" s="2" t="s">
        <v>288</v>
      </c>
      <c r="B106" s="1" t="s">
        <v>288</v>
      </c>
      <c r="C106" s="2" t="s">
        <v>278</v>
      </c>
      <c r="D106" s="2" t="s">
        <v>259</v>
      </c>
      <c r="E106" s="3" t="s">
        <v>2239</v>
      </c>
      <c r="H106" s="1" t="s">
        <v>1886</v>
      </c>
      <c r="I106" s="1" t="s">
        <v>2449</v>
      </c>
      <c r="J106" s="1" t="str">
        <f t="shared" si="4"/>
        <v>"Đoàn Trọng Đạt",</v>
      </c>
      <c r="K106" s="1" t="str">
        <f t="shared" si="5"/>
        <v>"myhang0807@gmail.com",</v>
      </c>
      <c r="L106" s="1" t="str">
        <f t="shared" si="6"/>
        <v>"0839933616",</v>
      </c>
      <c r="M106" s="1" t="str">
        <f t="shared" si="7"/>
        <v>"GIBRALTAR",</v>
      </c>
      <c r="N106" s="1" t="s">
        <v>4963</v>
      </c>
    </row>
    <row r="107" spans="1:14" ht="21.75" customHeight="1">
      <c r="A107" s="2" t="s">
        <v>1926</v>
      </c>
      <c r="B107" s="1" t="s">
        <v>1926</v>
      </c>
      <c r="C107" s="2" t="s">
        <v>281</v>
      </c>
      <c r="D107" s="2" t="s">
        <v>262</v>
      </c>
      <c r="E107" s="3" t="s">
        <v>2240</v>
      </c>
      <c r="H107" s="1" t="s">
        <v>1886</v>
      </c>
      <c r="I107" s="1" t="s">
        <v>2449</v>
      </c>
      <c r="J107" s="1" t="str">
        <f t="shared" si="4"/>
        <v>"Đoàn Tư Pháp",</v>
      </c>
      <c r="K107" s="1" t="str">
        <f t="shared" si="5"/>
        <v>"anatam81@gmail.com",</v>
      </c>
      <c r="L107" s="1" t="str">
        <f t="shared" si="6"/>
        <v>"0938749939",</v>
      </c>
      <c r="M107" s="1" t="str">
        <f t="shared" si="7"/>
        <v>"Hy Lạp",</v>
      </c>
      <c r="N107" s="1" t="s">
        <v>4964</v>
      </c>
    </row>
    <row r="108" spans="1:14" ht="21.75" customHeight="1">
      <c r="A108" s="2" t="s">
        <v>293</v>
      </c>
      <c r="B108" s="1" t="s">
        <v>293</v>
      </c>
      <c r="C108" s="2" t="s">
        <v>265</v>
      </c>
      <c r="D108" s="2" t="s">
        <v>264</v>
      </c>
      <c r="E108" s="3" t="s">
        <v>2241</v>
      </c>
      <c r="H108" s="1" t="s">
        <v>1886</v>
      </c>
      <c r="I108" s="1" t="s">
        <v>2449</v>
      </c>
      <c r="J108" s="1" t="str">
        <f t="shared" si="4"/>
        <v>"Đoàn Văn Nhãn",</v>
      </c>
      <c r="K108" s="1" t="str">
        <f t="shared" si="5"/>
        <v>"monlinh131115@gmail.com",</v>
      </c>
      <c r="L108" s="1" t="str">
        <f t="shared" si="6"/>
        <v>"0977276555",</v>
      </c>
      <c r="M108" s="1" t="str">
        <f t="shared" si="7"/>
        <v>"GREENLAND",</v>
      </c>
      <c r="N108" s="1" t="s">
        <v>4965</v>
      </c>
    </row>
    <row r="109" spans="1:14" ht="21.75" customHeight="1">
      <c r="A109" s="2" t="s">
        <v>295</v>
      </c>
      <c r="B109" s="1" t="s">
        <v>295</v>
      </c>
      <c r="C109" s="2" t="s">
        <v>285</v>
      </c>
      <c r="D109" s="2" t="s">
        <v>267</v>
      </c>
      <c r="E109" s="3" t="s">
        <v>2242</v>
      </c>
      <c r="H109" s="1" t="s">
        <v>1886</v>
      </c>
      <c r="I109" s="1" t="s">
        <v>2449</v>
      </c>
      <c r="J109" s="1" t="str">
        <f t="shared" si="4"/>
        <v>"Đoàn Văn Uẩn",</v>
      </c>
      <c r="K109" s="1" t="str">
        <f t="shared" si="5"/>
        <v>"thuandoanvl06@gmail.com",</v>
      </c>
      <c r="L109" s="1" t="str">
        <f t="shared" si="6"/>
        <v>"0988449092",</v>
      </c>
      <c r="M109" s="1" t="str">
        <f t="shared" si="7"/>
        <v>"GRENADA",</v>
      </c>
      <c r="N109" s="1" t="s">
        <v>4966</v>
      </c>
    </row>
    <row r="110" spans="1:14" ht="21.75" customHeight="1">
      <c r="A110" s="2" t="s">
        <v>298</v>
      </c>
      <c r="B110" s="1" t="s">
        <v>298</v>
      </c>
      <c r="C110" s="2" t="s">
        <v>287</v>
      </c>
      <c r="D110" s="2" t="s">
        <v>270</v>
      </c>
      <c r="E110" s="3" t="s">
        <v>2243</v>
      </c>
      <c r="H110" s="1" t="s">
        <v>1886</v>
      </c>
      <c r="I110" s="1" t="s">
        <v>2449</v>
      </c>
      <c r="J110" s="1" t="str">
        <f t="shared" si="4"/>
        <v>"Đoàn Xuân Năng",</v>
      </c>
      <c r="K110" s="1" t="str">
        <f t="shared" si="5"/>
        <v>"linh.cna2017@gmail.com",</v>
      </c>
      <c r="L110" s="1" t="str">
        <f t="shared" si="6"/>
        <v>"0976928769",</v>
      </c>
      <c r="M110" s="1" t="str">
        <f t="shared" si="7"/>
        <v>"GUADELOUPE",</v>
      </c>
      <c r="N110" s="1" t="s">
        <v>4967</v>
      </c>
    </row>
    <row r="111" spans="1:14" ht="21.75" customHeight="1">
      <c r="A111" s="2" t="s">
        <v>301</v>
      </c>
      <c r="B111" s="1" t="s">
        <v>301</v>
      </c>
      <c r="C111" s="2" t="s">
        <v>290</v>
      </c>
      <c r="D111" s="2" t="s">
        <v>273</v>
      </c>
      <c r="E111" s="3" t="s">
        <v>2244</v>
      </c>
      <c r="H111" s="1" t="s">
        <v>1886</v>
      </c>
      <c r="I111" s="1" t="s">
        <v>2449</v>
      </c>
      <c r="J111" s="1" t="str">
        <f t="shared" si="4"/>
        <v>"Đồng Thị Hoa",</v>
      </c>
      <c r="K111" s="1" t="str">
        <f t="shared" si="5"/>
        <v>"doantrongdat7891@gmail.com",</v>
      </c>
      <c r="L111" s="1" t="str">
        <f t="shared" si="6"/>
        <v>"0909446039",</v>
      </c>
      <c r="M111" s="1" t="str">
        <f t="shared" si="7"/>
        <v>"GUAM",</v>
      </c>
      <c r="N111" s="1" t="s">
        <v>4968</v>
      </c>
    </row>
    <row r="112" spans="1:14" ht="21.75" customHeight="1">
      <c r="A112" s="2" t="s">
        <v>304</v>
      </c>
      <c r="B112" s="1" t="s">
        <v>304</v>
      </c>
      <c r="C112" s="2" t="s">
        <v>292</v>
      </c>
      <c r="D112" s="2" t="s">
        <v>275</v>
      </c>
      <c r="E112" s="3" t="s">
        <v>2245</v>
      </c>
      <c r="H112" s="1" t="s">
        <v>1886</v>
      </c>
      <c r="I112" s="1" t="s">
        <v>2449</v>
      </c>
      <c r="J112" s="1" t="str">
        <f t="shared" si="4"/>
        <v>"Đồng Văn Toán",</v>
      </c>
      <c r="K112" s="1" t="str">
        <f t="shared" si="5"/>
        <v>"doantuphapk09406@gmail.com",</v>
      </c>
      <c r="L112" s="1" t="str">
        <f t="shared" si="6"/>
        <v>"0987886386",</v>
      </c>
      <c r="M112" s="1" t="str">
        <f t="shared" si="7"/>
        <v>"GUERNSEY",</v>
      </c>
      <c r="N112" s="1" t="s">
        <v>4969</v>
      </c>
    </row>
    <row r="113" spans="1:14" ht="21.75" customHeight="1">
      <c r="A113" s="2" t="s">
        <v>1927</v>
      </c>
      <c r="B113" s="1" t="s">
        <v>1927</v>
      </c>
      <c r="C113" s="2" t="s">
        <v>297</v>
      </c>
      <c r="D113" s="2" t="s">
        <v>277</v>
      </c>
      <c r="E113" s="3" t="s">
        <v>2246</v>
      </c>
      <c r="H113" s="1" t="s">
        <v>1886</v>
      </c>
      <c r="I113" s="1" t="s">
        <v>2449</v>
      </c>
      <c r="J113" s="1" t="str">
        <f t="shared" si="4"/>
        <v>"Hà Quang Ngọc",</v>
      </c>
      <c r="K113" s="1" t="str">
        <f t="shared" si="5"/>
        <v>"doanuan70@gmail.com",</v>
      </c>
      <c r="L113" s="1" t="str">
        <f t="shared" si="6"/>
        <v>"0988959927",</v>
      </c>
      <c r="M113" s="1" t="str">
        <f t="shared" si="7"/>
        <v>"GUINEA",</v>
      </c>
      <c r="N113" s="1" t="s">
        <v>4970</v>
      </c>
    </row>
    <row r="114" spans="1:14" ht="21.75" customHeight="1">
      <c r="A114" s="2" t="s">
        <v>1928</v>
      </c>
      <c r="B114" s="1" t="s">
        <v>1928</v>
      </c>
      <c r="C114" s="2" t="s">
        <v>300</v>
      </c>
      <c r="D114" s="2" t="s">
        <v>280</v>
      </c>
      <c r="E114" s="3" t="s">
        <v>2247</v>
      </c>
      <c r="H114" s="1" t="s">
        <v>1886</v>
      </c>
      <c r="I114" s="1" t="s">
        <v>2449</v>
      </c>
      <c r="J114" s="1" t="str">
        <f t="shared" si="4"/>
        <v>"Hà Thanh",</v>
      </c>
      <c r="K114" s="1" t="str">
        <f t="shared" si="5"/>
        <v>"xuannangks@gmail.com",</v>
      </c>
      <c r="L114" s="1" t="str">
        <f t="shared" si="6"/>
        <v>"0932137434",</v>
      </c>
      <c r="M114" s="1" t="str">
        <f t="shared" si="7"/>
        <v>"GUINEA-BISSAU",</v>
      </c>
      <c r="N114" s="1" t="s">
        <v>4971</v>
      </c>
    </row>
    <row r="115" spans="1:14" ht="21.75" customHeight="1">
      <c r="A115" s="2" t="s">
        <v>313</v>
      </c>
      <c r="B115" s="1" t="s">
        <v>313</v>
      </c>
      <c r="C115" s="2" t="s">
        <v>303</v>
      </c>
      <c r="D115" s="2" t="s">
        <v>282</v>
      </c>
      <c r="E115" s="3" t="s">
        <v>2248</v>
      </c>
      <c r="H115" s="1" t="s">
        <v>1886</v>
      </c>
      <c r="I115" s="1" t="s">
        <v>2449</v>
      </c>
      <c r="J115" s="1" t="str">
        <f t="shared" si="4"/>
        <v>"Hà Thanh Hải",</v>
      </c>
      <c r="K115" s="1" t="str">
        <f t="shared" si="5"/>
        <v>"dongthihoa2901@gmail.com",</v>
      </c>
      <c r="L115" s="1" t="str">
        <f t="shared" si="6"/>
        <v>"0972238379",</v>
      </c>
      <c r="M115" s="1" t="str">
        <f t="shared" si="7"/>
        <v>"GUYANA",</v>
      </c>
      <c r="N115" s="1" t="s">
        <v>4972</v>
      </c>
    </row>
    <row r="116" spans="1:14" ht="21.75" customHeight="1">
      <c r="A116" s="2" t="s">
        <v>1929</v>
      </c>
      <c r="B116" s="1" t="s">
        <v>1929</v>
      </c>
      <c r="C116" s="2" t="s">
        <v>306</v>
      </c>
      <c r="D116" s="2" t="s">
        <v>284</v>
      </c>
      <c r="E116" s="3" t="s">
        <v>2249</v>
      </c>
      <c r="H116" s="1" t="s">
        <v>1886</v>
      </c>
      <c r="I116" s="1" t="s">
        <v>2449</v>
      </c>
      <c r="J116" s="1" t="str">
        <f t="shared" si="4"/>
        <v>"Hà Văn Độ",</v>
      </c>
      <c r="K116" s="1" t="str">
        <f t="shared" si="5"/>
        <v>"dongvantoan1980@gmail.com",</v>
      </c>
      <c r="L116" s="1" t="str">
        <f t="shared" si="6"/>
        <v>"0974953612",</v>
      </c>
      <c r="M116" s="1" t="str">
        <f t="shared" si="7"/>
        <v>"HEARD ISLAND AND MCDONALD ISLANDS",</v>
      </c>
      <c r="N116" s="1" t="s">
        <v>4973</v>
      </c>
    </row>
    <row r="117" spans="1:14" ht="21.75" customHeight="1">
      <c r="A117" s="2" t="s">
        <v>318</v>
      </c>
      <c r="B117" s="1" t="s">
        <v>318</v>
      </c>
      <c r="C117" s="2" t="s">
        <v>308</v>
      </c>
      <c r="D117" s="2" t="s">
        <v>286</v>
      </c>
      <c r="E117" s="3" t="s">
        <v>2250</v>
      </c>
      <c r="H117" s="1" t="s">
        <v>1886</v>
      </c>
      <c r="I117" s="1" t="s">
        <v>2449</v>
      </c>
      <c r="J117" s="1" t="str">
        <f t="shared" si="4"/>
        <v>"Hà Văn Suất",</v>
      </c>
      <c r="K117" s="1" t="str">
        <f t="shared" si="5"/>
        <v>"ngatruong89@gmail.com",</v>
      </c>
      <c r="L117" s="1" t="str">
        <f t="shared" si="6"/>
        <v>"0917088027",</v>
      </c>
      <c r="M117" s="1" t="str">
        <f t="shared" si="7"/>
        <v>"HOLY SEE (VATICAN CITY STATE)",</v>
      </c>
      <c r="N117" s="1" t="s">
        <v>4974</v>
      </c>
    </row>
    <row r="118" spans="1:14" ht="21.75" customHeight="1">
      <c r="A118" s="2" t="s">
        <v>1930</v>
      </c>
      <c r="B118" s="1" t="s">
        <v>1930</v>
      </c>
      <c r="C118" s="2" t="s">
        <v>310</v>
      </c>
      <c r="D118" s="2" t="s">
        <v>289</v>
      </c>
      <c r="E118" s="3" t="s">
        <v>2251</v>
      </c>
      <c r="H118" s="1" t="s">
        <v>1886</v>
      </c>
      <c r="I118" s="1" t="s">
        <v>2449</v>
      </c>
      <c r="J118" s="1" t="str">
        <f t="shared" si="4"/>
        <v>"Hồ Anh Tuấn",</v>
      </c>
      <c r="K118" s="1" t="str">
        <f t="shared" si="5"/>
        <v>"duong43670@gmail.com",</v>
      </c>
      <c r="L118" s="1" t="str">
        <f t="shared" si="6"/>
        <v>"0949880668",</v>
      </c>
      <c r="M118" s="1" t="str">
        <f t="shared" si="7"/>
        <v>"Hồng Kông",</v>
      </c>
      <c r="N118" s="1" t="s">
        <v>4975</v>
      </c>
    </row>
    <row r="119" spans="1:14" ht="21.75" customHeight="1">
      <c r="A119" s="2" t="s">
        <v>1931</v>
      </c>
      <c r="B119" s="1" t="s">
        <v>1931</v>
      </c>
      <c r="C119" s="2" t="s">
        <v>312</v>
      </c>
      <c r="D119" s="2" t="s">
        <v>291</v>
      </c>
      <c r="E119" s="3" t="s">
        <v>2252</v>
      </c>
      <c r="H119" s="1" t="s">
        <v>1886</v>
      </c>
      <c r="I119" s="1" t="s">
        <v>2449</v>
      </c>
      <c r="J119" s="1" t="str">
        <f t="shared" si="4"/>
        <v>"Hồ Chí Quốc",</v>
      </c>
      <c r="K119" s="1" t="str">
        <f t="shared" si="5"/>
        <v>"hathanh1189@gmail.com",</v>
      </c>
      <c r="L119" s="1" t="str">
        <f t="shared" si="6"/>
        <v>"0902789303",</v>
      </c>
      <c r="M119" s="1" t="str">
        <f t="shared" si="7"/>
        <v>"HUNGARY",</v>
      </c>
      <c r="N119" s="1" t="s">
        <v>4976</v>
      </c>
    </row>
    <row r="120" spans="1:14" ht="21.75" customHeight="1">
      <c r="A120" s="2" t="s">
        <v>325</v>
      </c>
      <c r="B120" s="1" t="s">
        <v>325</v>
      </c>
      <c r="C120" s="2" t="s">
        <v>315</v>
      </c>
      <c r="D120" s="2" t="s">
        <v>294</v>
      </c>
      <c r="E120" s="3" t="s">
        <v>2253</v>
      </c>
      <c r="H120" s="1" t="s">
        <v>1886</v>
      </c>
      <c r="I120" s="1" t="s">
        <v>2449</v>
      </c>
      <c r="J120" s="1" t="str">
        <f t="shared" si="4"/>
        <v>"Hồ Đắc Minh",</v>
      </c>
      <c r="K120" s="1" t="str">
        <f t="shared" si="5"/>
        <v>"thanhhai0704.hth@gmail.com",</v>
      </c>
      <c r="L120" s="1" t="str">
        <f t="shared" si="6"/>
        <v>"0903715823",</v>
      </c>
      <c r="M120" s="1" t="str">
        <f t="shared" si="7"/>
        <v>"ICELAND",</v>
      </c>
      <c r="N120" s="1" t="s">
        <v>4977</v>
      </c>
    </row>
    <row r="121" spans="1:14" ht="21.75" customHeight="1">
      <c r="A121" s="2" t="s">
        <v>328</v>
      </c>
      <c r="B121" s="1" t="s">
        <v>328</v>
      </c>
      <c r="C121" s="2" t="s">
        <v>317</v>
      </c>
      <c r="D121" s="2" t="s">
        <v>296</v>
      </c>
      <c r="E121" s="3" t="s">
        <v>2254</v>
      </c>
      <c r="H121" s="1" t="s">
        <v>1886</v>
      </c>
      <c r="I121" s="1" t="s">
        <v>2449</v>
      </c>
      <c r="J121" s="1" t="str">
        <f t="shared" si="4"/>
        <v>"Hồ Nhật Tân",</v>
      </c>
      <c r="K121" s="1" t="str">
        <f t="shared" si="5"/>
        <v>"havando280391@gmail.com",</v>
      </c>
      <c r="L121" s="1" t="str">
        <f t="shared" si="6"/>
        <v>"0916006981",</v>
      </c>
      <c r="M121" s="1" t="str">
        <f t="shared" si="7"/>
        <v>"INDONESIA",</v>
      </c>
      <c r="N121" s="1" t="s">
        <v>4978</v>
      </c>
    </row>
    <row r="122" spans="1:14" ht="21.75" customHeight="1">
      <c r="A122" s="2" t="s">
        <v>331</v>
      </c>
      <c r="B122" s="1" t="s">
        <v>331</v>
      </c>
      <c r="C122" s="2" t="s">
        <v>320</v>
      </c>
      <c r="D122" s="2" t="s">
        <v>299</v>
      </c>
      <c r="E122" s="3" t="s">
        <v>2255</v>
      </c>
      <c r="H122" s="1" t="s">
        <v>1886</v>
      </c>
      <c r="I122" s="1" t="s">
        <v>2449</v>
      </c>
      <c r="J122" s="1" t="str">
        <f t="shared" si="4"/>
        <v>"Hồ Quốc Bảo",</v>
      </c>
      <c r="K122" s="1" t="str">
        <f t="shared" si="5"/>
        <v>"hothiquyens@gmail.com",</v>
      </c>
      <c r="L122" s="1" t="str">
        <f t="shared" si="6"/>
        <v>"0942962929",</v>
      </c>
      <c r="M122" s="1" t="str">
        <f t="shared" si="7"/>
        <v>"IRAN - ISLAMIC REPUBLIC OF",</v>
      </c>
      <c r="N122" s="1" t="s">
        <v>4979</v>
      </c>
    </row>
    <row r="123" spans="1:14" ht="21.75" customHeight="1">
      <c r="A123" s="2" t="s">
        <v>334</v>
      </c>
      <c r="B123" s="1" t="s">
        <v>334</v>
      </c>
      <c r="C123" s="2" t="s">
        <v>322</v>
      </c>
      <c r="D123" s="2" t="s">
        <v>302</v>
      </c>
      <c r="E123" s="3" t="s">
        <v>737</v>
      </c>
      <c r="H123" s="1" t="s">
        <v>1886</v>
      </c>
      <c r="I123" s="1" t="s">
        <v>2449</v>
      </c>
      <c r="J123" s="1" t="str">
        <f t="shared" si="4"/>
        <v>"Hồ Thảo",</v>
      </c>
      <c r="K123" s="1" t="str">
        <f t="shared" si="5"/>
        <v>"anhtuandonduong@gmail.com",</v>
      </c>
      <c r="L123" s="1" t="str">
        <f t="shared" si="6"/>
        <v>"0769969399",</v>
      </c>
      <c r="M123" s="1" t="str">
        <f t="shared" si="7"/>
        <v>"IRAQ",</v>
      </c>
      <c r="N123" s="1" t="s">
        <v>4980</v>
      </c>
    </row>
    <row r="124" spans="1:14" ht="21.75" customHeight="1">
      <c r="A124" s="2" t="s">
        <v>1932</v>
      </c>
      <c r="B124" s="1" t="s">
        <v>1932</v>
      </c>
      <c r="C124" s="2" t="s">
        <v>324</v>
      </c>
      <c r="D124" s="2" t="s">
        <v>305</v>
      </c>
      <c r="E124" s="3" t="s">
        <v>2256</v>
      </c>
      <c r="H124" s="1" t="s">
        <v>1886</v>
      </c>
      <c r="I124" s="1" t="s">
        <v>2449</v>
      </c>
      <c r="J124" s="1" t="str">
        <f t="shared" si="4"/>
        <v>"Hồ Thị Bích Nga",</v>
      </c>
      <c r="K124" s="1" t="str">
        <f t="shared" si="5"/>
        <v>"hochiquoc@gmail.com",</v>
      </c>
      <c r="L124" s="1" t="str">
        <f t="shared" si="6"/>
        <v>"0909489881",</v>
      </c>
      <c r="M124" s="1" t="str">
        <f t="shared" si="7"/>
        <v>"ISLE OF MAN",</v>
      </c>
      <c r="N124" s="1" t="s">
        <v>4981</v>
      </c>
    </row>
    <row r="125" spans="1:14" ht="21.75" customHeight="1">
      <c r="A125" s="2" t="s">
        <v>339</v>
      </c>
      <c r="B125" s="1" t="s">
        <v>339</v>
      </c>
      <c r="C125" s="2" t="s">
        <v>327</v>
      </c>
      <c r="D125" s="2" t="s">
        <v>307</v>
      </c>
      <c r="E125" s="3" t="s">
        <v>2257</v>
      </c>
      <c r="H125" s="1" t="s">
        <v>1886</v>
      </c>
      <c r="I125" s="1" t="s">
        <v>2449</v>
      </c>
      <c r="J125" s="1" t="str">
        <f t="shared" si="4"/>
        <v>"Hồ Thị Câu",</v>
      </c>
      <c r="K125" s="1" t="str">
        <f t="shared" si="5"/>
        <v>"Thaibaloi113@gmail.com",</v>
      </c>
      <c r="L125" s="1" t="str">
        <f t="shared" si="6"/>
        <v>"0938931961",</v>
      </c>
      <c r="M125" s="1" t="str">
        <f t="shared" si="7"/>
        <v>"JAMAICA",</v>
      </c>
      <c r="N125" s="1" t="s">
        <v>4982</v>
      </c>
    </row>
    <row r="126" spans="1:14" ht="21.75" customHeight="1">
      <c r="A126" s="2" t="s">
        <v>342</v>
      </c>
      <c r="B126" s="1" t="s">
        <v>342</v>
      </c>
      <c r="C126" s="2" t="s">
        <v>330</v>
      </c>
      <c r="D126" s="2" t="s">
        <v>309</v>
      </c>
      <c r="E126" s="3" t="s">
        <v>2258</v>
      </c>
      <c r="H126" s="1" t="s">
        <v>1886</v>
      </c>
      <c r="I126" s="1" t="s">
        <v>2449</v>
      </c>
      <c r="J126" s="1" t="str">
        <f t="shared" si="4"/>
        <v>"Hồ Thị Hoàng Oanh",</v>
      </c>
      <c r="K126" s="1" t="str">
        <f t="shared" si="5"/>
        <v>"ntanho2@gmail.com",</v>
      </c>
      <c r="L126" s="1" t="str">
        <f t="shared" si="6"/>
        <v>"0352174428",</v>
      </c>
      <c r="M126" s="1" t="str">
        <f t="shared" si="7"/>
        <v>"JERSEY",</v>
      </c>
      <c r="N126" s="1" t="s">
        <v>4983</v>
      </c>
    </row>
    <row r="127" spans="1:14" ht="21.75" customHeight="1">
      <c r="A127" s="2" t="s">
        <v>345</v>
      </c>
      <c r="B127" s="1" t="s">
        <v>345</v>
      </c>
      <c r="C127" s="2" t="s">
        <v>333</v>
      </c>
      <c r="D127" s="2" t="s">
        <v>311</v>
      </c>
      <c r="E127" s="3" t="s">
        <v>2259</v>
      </c>
      <c r="H127" s="1" t="s">
        <v>1886</v>
      </c>
      <c r="I127" s="1" t="s">
        <v>2449</v>
      </c>
      <c r="J127" s="1" t="str">
        <f t="shared" si="4"/>
        <v>"Hồ Thị Thu Trang",</v>
      </c>
      <c r="K127" s="1" t="str">
        <f t="shared" si="5"/>
        <v>"baoho@biopharmachemie.com",</v>
      </c>
      <c r="L127" s="1" t="str">
        <f t="shared" si="6"/>
        <v>"0905684511",</v>
      </c>
      <c r="M127" s="1" t="str">
        <f t="shared" si="7"/>
        <v>"JORDAN",</v>
      </c>
      <c r="N127" s="1" t="s">
        <v>4984</v>
      </c>
    </row>
    <row r="128" spans="1:14" ht="21.75" customHeight="1">
      <c r="A128" s="2" t="s">
        <v>348</v>
      </c>
      <c r="B128" s="1" t="s">
        <v>348</v>
      </c>
      <c r="C128" s="2" t="s">
        <v>336</v>
      </c>
      <c r="D128" s="2" t="s">
        <v>314</v>
      </c>
      <c r="E128" s="3" t="s">
        <v>2260</v>
      </c>
      <c r="H128" s="1" t="s">
        <v>1886</v>
      </c>
      <c r="I128" s="1" t="s">
        <v>2449</v>
      </c>
      <c r="J128" s="1" t="str">
        <f t="shared" si="4"/>
        <v>"Hồ Văn Trường Sơn",</v>
      </c>
      <c r="K128" s="1" t="str">
        <f t="shared" si="5"/>
        <v>"billyho.vn@gmail.com",</v>
      </c>
      <c r="L128" s="1" t="str">
        <f t="shared" si="6"/>
        <v>"0934681539",</v>
      </c>
      <c r="M128" s="1" t="str">
        <f t="shared" si="7"/>
        <v>"KAZAKHSTAN",</v>
      </c>
      <c r="N128" s="1" t="s">
        <v>4985</v>
      </c>
    </row>
    <row r="129" spans="1:14" ht="21.75" customHeight="1">
      <c r="A129" s="2" t="s">
        <v>351</v>
      </c>
      <c r="B129" s="1" t="s">
        <v>351</v>
      </c>
      <c r="C129" s="2" t="s">
        <v>338</v>
      </c>
      <c r="D129" s="2" t="s">
        <v>316</v>
      </c>
      <c r="E129" s="3" t="s">
        <v>2261</v>
      </c>
      <c r="H129" s="1" t="s">
        <v>1886</v>
      </c>
      <c r="I129" s="1" t="s">
        <v>2449</v>
      </c>
      <c r="J129" s="1" t="str">
        <f t="shared" si="4"/>
        <v>"Hồ Vĩnh Phú",</v>
      </c>
      <c r="K129" s="1" t="str">
        <f t="shared" si="5"/>
        <v>"ngaho264@gmail.com",</v>
      </c>
      <c r="L129" s="1" t="str">
        <f t="shared" si="6"/>
        <v>"0947077049",</v>
      </c>
      <c r="M129" s="1" t="str">
        <f t="shared" si="7"/>
        <v>"KENYA",</v>
      </c>
      <c r="N129" s="1" t="s">
        <v>4986</v>
      </c>
    </row>
    <row r="130" spans="1:14" ht="21.75" customHeight="1">
      <c r="A130" s="2" t="s">
        <v>354</v>
      </c>
      <c r="B130" s="1" t="s">
        <v>354</v>
      </c>
      <c r="C130" s="2" t="s">
        <v>341</v>
      </c>
      <c r="D130" s="2" t="s">
        <v>319</v>
      </c>
      <c r="E130" s="3" t="s">
        <v>2262</v>
      </c>
      <c r="H130" s="1" t="s">
        <v>1886</v>
      </c>
      <c r="I130" s="1" t="s">
        <v>2449</v>
      </c>
      <c r="J130" s="1" t="str">
        <f t="shared" ref="J130:J193" si="8">CONCATENATE(I130,A130,I130,H130)</f>
        <v>"Hoàng Bá Lợi",</v>
      </c>
      <c r="K130" s="1" t="str">
        <f t="shared" ref="K130:K193" si="9">CONCATENATE(I130,C130,I130,H130)</f>
        <v>"Traducthuoc.co@gmail.com",</v>
      </c>
      <c r="L130" s="1" t="str">
        <f t="shared" si="6"/>
        <v>"0985587257",</v>
      </c>
      <c r="M130" s="1" t="str">
        <f t="shared" si="7"/>
        <v>"KIRIBATI",</v>
      </c>
      <c r="N130" s="1" t="s">
        <v>4987</v>
      </c>
    </row>
    <row r="131" spans="1:14" ht="21.75" customHeight="1">
      <c r="A131" s="2" t="s">
        <v>1933</v>
      </c>
      <c r="B131" s="1" t="s">
        <v>1933</v>
      </c>
      <c r="C131" s="2" t="s">
        <v>344</v>
      </c>
      <c r="D131" s="2" t="s">
        <v>321</v>
      </c>
      <c r="E131" s="3" t="s">
        <v>2263</v>
      </c>
      <c r="H131" s="1" t="s">
        <v>1886</v>
      </c>
      <c r="I131" s="1" t="s">
        <v>2449</v>
      </c>
      <c r="J131" s="1" t="str">
        <f t="shared" si="8"/>
        <v>"Hoàng Công Đức",</v>
      </c>
      <c r="K131" s="1" t="str">
        <f t="shared" si="9"/>
        <v>"hohoangoanh812@gmail.com",</v>
      </c>
      <c r="L131" s="1" t="str">
        <f t="shared" ref="L131:L194" si="10">CONCATENATE(I131,D131,I131,H131)</f>
        <v>"0978165735",</v>
      </c>
      <c r="M131" s="1" t="str">
        <f t="shared" ref="M131:M194" si="11">CONCATENATE(I131,E131,I131,H131)</f>
        <v>"Triều Tiên",</v>
      </c>
      <c r="N131" s="1" t="s">
        <v>4988</v>
      </c>
    </row>
    <row r="132" spans="1:14" ht="21.75" customHeight="1">
      <c r="A132" s="2" t="s">
        <v>359</v>
      </c>
      <c r="B132" s="1" t="s">
        <v>359</v>
      </c>
      <c r="C132" s="2" t="s">
        <v>347</v>
      </c>
      <c r="D132" s="2" t="s">
        <v>323</v>
      </c>
      <c r="E132" s="3" t="s">
        <v>2264</v>
      </c>
      <c r="H132" s="1" t="s">
        <v>1886</v>
      </c>
      <c r="I132" s="1" t="s">
        <v>2449</v>
      </c>
      <c r="J132" s="1" t="str">
        <f t="shared" si="8"/>
        <v>"Hoàng Đỗ Hồng Vân",</v>
      </c>
      <c r="K132" s="1" t="str">
        <f t="shared" si="9"/>
        <v>"tranghtt.cpse@vpi.pvn.vn",</v>
      </c>
      <c r="L132" s="1" t="str">
        <f t="shared" si="10"/>
        <v>"0963251685",</v>
      </c>
      <c r="M132" s="1" t="str">
        <f t="shared" si="11"/>
        <v>"KUWAIT",</v>
      </c>
      <c r="N132" s="1" t="s">
        <v>4989</v>
      </c>
    </row>
    <row r="133" spans="1:14" ht="21.75" customHeight="1">
      <c r="A133" s="2" t="s">
        <v>362</v>
      </c>
      <c r="B133" s="1" t="s">
        <v>362</v>
      </c>
      <c r="C133" s="2" t="s">
        <v>350</v>
      </c>
      <c r="D133" s="2" t="s">
        <v>326</v>
      </c>
      <c r="E133" s="3" t="s">
        <v>2265</v>
      </c>
      <c r="H133" s="1" t="s">
        <v>1886</v>
      </c>
      <c r="I133" s="1" t="s">
        <v>2449</v>
      </c>
      <c r="J133" s="1" t="str">
        <f t="shared" si="8"/>
        <v>"Hoàng Đức Hoa",</v>
      </c>
      <c r="K133" s="1" t="str">
        <f t="shared" si="9"/>
        <v>"sonhovn87@gmail.com",</v>
      </c>
      <c r="L133" s="1" t="str">
        <f t="shared" si="10"/>
        <v>"0909747761",</v>
      </c>
      <c r="M133" s="1" t="str">
        <f t="shared" si="11"/>
        <v>"KYRGYZSTAN",</v>
      </c>
      <c r="N133" s="1" t="s">
        <v>4990</v>
      </c>
    </row>
    <row r="134" spans="1:14" ht="21.75" customHeight="1">
      <c r="A134" s="2" t="s">
        <v>1934</v>
      </c>
      <c r="B134" s="1" t="s">
        <v>1934</v>
      </c>
      <c r="C134" s="2" t="s">
        <v>353</v>
      </c>
      <c r="D134" s="2" t="s">
        <v>329</v>
      </c>
      <c r="E134" s="3" t="s">
        <v>2266</v>
      </c>
      <c r="H134" s="1" t="s">
        <v>1886</v>
      </c>
      <c r="I134" s="1" t="s">
        <v>2449</v>
      </c>
      <c r="J134" s="1" t="str">
        <f t="shared" si="8"/>
        <v>"Hoàng Đức Tiến",</v>
      </c>
      <c r="K134" s="1" t="str">
        <f t="shared" si="9"/>
        <v>"phu_ho@jabil.com",</v>
      </c>
      <c r="L134" s="1" t="str">
        <f t="shared" si="10"/>
        <v>"0983694499",</v>
      </c>
      <c r="M134" s="1" t="str">
        <f t="shared" si="11"/>
        <v>"Lào",</v>
      </c>
      <c r="N134" s="1" t="s">
        <v>4991</v>
      </c>
    </row>
    <row r="135" spans="1:14" ht="21.75" customHeight="1">
      <c r="A135" s="2" t="s">
        <v>367</v>
      </c>
      <c r="B135" s="1" t="s">
        <v>367</v>
      </c>
      <c r="C135" s="2" t="s">
        <v>356</v>
      </c>
      <c r="D135" s="2" t="s">
        <v>332</v>
      </c>
      <c r="E135" s="3" t="s">
        <v>2267</v>
      </c>
      <c r="H135" s="1" t="s">
        <v>1886</v>
      </c>
      <c r="I135" s="1" t="s">
        <v>2449</v>
      </c>
      <c r="J135" s="1" t="str">
        <f t="shared" si="8"/>
        <v>"Hoàng Mạnh Hùng",</v>
      </c>
      <c r="K135" s="1" t="str">
        <f t="shared" si="9"/>
        <v>"loihoangutc2@gmail.com",</v>
      </c>
      <c r="L135" s="1" t="str">
        <f t="shared" si="10"/>
        <v>"0901889876",</v>
      </c>
      <c r="M135" s="1" t="str">
        <f t="shared" si="11"/>
        <v>"LATVIA",</v>
      </c>
      <c r="N135" s="1" t="s">
        <v>4992</v>
      </c>
    </row>
    <row r="136" spans="1:14" ht="21.75" customHeight="1">
      <c r="A136" s="2" t="s">
        <v>1935</v>
      </c>
      <c r="B136" s="1" t="s">
        <v>1935</v>
      </c>
      <c r="C136" s="2" t="s">
        <v>358</v>
      </c>
      <c r="D136" s="2" t="s">
        <v>335</v>
      </c>
      <c r="E136" s="3" t="s">
        <v>2268</v>
      </c>
      <c r="H136" s="1" t="s">
        <v>1886</v>
      </c>
      <c r="I136" s="1" t="s">
        <v>2449</v>
      </c>
      <c r="J136" s="1" t="str">
        <f t="shared" si="8"/>
        <v>"Hoàng Minh Đức",</v>
      </c>
      <c r="K136" s="1" t="str">
        <f t="shared" si="9"/>
        <v>"hoangcongducqb@gmail.com",</v>
      </c>
      <c r="L136" s="1" t="str">
        <f t="shared" si="10"/>
        <v>"0906644447",</v>
      </c>
      <c r="M136" s="1" t="str">
        <f t="shared" si="11"/>
        <v>"LEBANON",</v>
      </c>
      <c r="N136" s="1" t="s">
        <v>4993</v>
      </c>
    </row>
    <row r="137" spans="1:14" ht="21.75" customHeight="1">
      <c r="A137" s="2" t="s">
        <v>1936</v>
      </c>
      <c r="B137" s="1" t="s">
        <v>1936</v>
      </c>
      <c r="C137" s="2" t="s">
        <v>361</v>
      </c>
      <c r="D137" s="2" t="s">
        <v>337</v>
      </c>
      <c r="E137" s="3" t="s">
        <v>2269</v>
      </c>
      <c r="H137" s="1" t="s">
        <v>1886</v>
      </c>
      <c r="I137" s="1" t="s">
        <v>2449</v>
      </c>
      <c r="J137" s="1" t="str">
        <f t="shared" si="8"/>
        <v>"Hoàng Thị Diễn",</v>
      </c>
      <c r="K137" s="1" t="str">
        <f t="shared" si="9"/>
        <v>"vanhoang039048@gmail.com",</v>
      </c>
      <c r="L137" s="1" t="str">
        <f t="shared" si="10"/>
        <v>"0972222325",</v>
      </c>
      <c r="M137" s="1" t="str">
        <f t="shared" si="11"/>
        <v>"LESOTHO",</v>
      </c>
      <c r="N137" s="1" t="s">
        <v>4994</v>
      </c>
    </row>
    <row r="138" spans="1:14" ht="21.75" customHeight="1">
      <c r="A138" s="2" t="s">
        <v>375</v>
      </c>
      <c r="B138" s="1" t="s">
        <v>375</v>
      </c>
      <c r="C138" s="2" t="s">
        <v>364</v>
      </c>
      <c r="D138" s="2" t="s">
        <v>340</v>
      </c>
      <c r="E138" s="3" t="s">
        <v>2270</v>
      </c>
      <c r="H138" s="1" t="s">
        <v>1886</v>
      </c>
      <c r="I138" s="1" t="s">
        <v>2449</v>
      </c>
      <c r="J138" s="1" t="str">
        <f t="shared" si="8"/>
        <v>"Hoàng Thị Ngọc Hạnh",</v>
      </c>
      <c r="K138" s="1" t="str">
        <f t="shared" si="9"/>
        <v>"hoa.hd@vicasasteel.com",</v>
      </c>
      <c r="L138" s="1" t="str">
        <f t="shared" si="10"/>
        <v>"0938002337",</v>
      </c>
      <c r="M138" s="1" t="str">
        <f t="shared" si="11"/>
        <v>"LIBERIA",</v>
      </c>
      <c r="N138" s="1" t="s">
        <v>4995</v>
      </c>
    </row>
    <row r="139" spans="1:14" ht="21.75" customHeight="1">
      <c r="A139" s="2" t="s">
        <v>378</v>
      </c>
      <c r="B139" s="1" t="s">
        <v>378</v>
      </c>
      <c r="C139" s="2" t="s">
        <v>366</v>
      </c>
      <c r="D139" s="2" t="s">
        <v>343</v>
      </c>
      <c r="E139" s="3" t="s">
        <v>2271</v>
      </c>
      <c r="H139" s="1" t="s">
        <v>1886</v>
      </c>
      <c r="I139" s="1" t="s">
        <v>2449</v>
      </c>
      <c r="J139" s="1" t="str">
        <f t="shared" si="8"/>
        <v>"Hoàng Thị Thanh Vân",</v>
      </c>
      <c r="K139" s="1" t="str">
        <f t="shared" si="9"/>
        <v>"hdtien2509@gmail.com",</v>
      </c>
      <c r="L139" s="1" t="str">
        <f t="shared" si="10"/>
        <v>"0399653299",</v>
      </c>
      <c r="M139" s="1" t="str">
        <f t="shared" si="11"/>
        <v>"LIBYA",</v>
      </c>
      <c r="N139" s="1" t="s">
        <v>4996</v>
      </c>
    </row>
    <row r="140" spans="1:14" ht="21.75" customHeight="1">
      <c r="A140" s="2" t="s">
        <v>381</v>
      </c>
      <c r="B140" s="1" t="s">
        <v>381</v>
      </c>
      <c r="C140" s="2" t="s">
        <v>369</v>
      </c>
      <c r="D140" s="2" t="s">
        <v>346</v>
      </c>
      <c r="E140" s="3" t="s">
        <v>2272</v>
      </c>
      <c r="H140" s="1" t="s">
        <v>1886</v>
      </c>
      <c r="I140" s="1" t="s">
        <v>2449</v>
      </c>
      <c r="J140" s="1" t="str">
        <f t="shared" si="8"/>
        <v>"Hoàng Thúy Lan",</v>
      </c>
      <c r="K140" s="1" t="str">
        <f t="shared" si="9"/>
        <v>"manhhungtt2hq@gmail.com",</v>
      </c>
      <c r="L140" s="1" t="str">
        <f t="shared" si="10"/>
        <v>"0984858571",</v>
      </c>
      <c r="M140" s="1" t="str">
        <f t="shared" si="11"/>
        <v>"LIECHTENSTEIN",</v>
      </c>
      <c r="N140" s="1" t="s">
        <v>4997</v>
      </c>
    </row>
    <row r="141" spans="1:14" ht="21.75" customHeight="1">
      <c r="A141" s="2" t="s">
        <v>381</v>
      </c>
      <c r="B141" s="1" t="s">
        <v>381</v>
      </c>
      <c r="C141" s="2" t="s">
        <v>371</v>
      </c>
      <c r="D141" s="2" t="s">
        <v>349</v>
      </c>
      <c r="E141" s="3" t="s">
        <v>2273</v>
      </c>
      <c r="H141" s="1" t="s">
        <v>1886</v>
      </c>
      <c r="I141" s="1" t="s">
        <v>2449</v>
      </c>
      <c r="J141" s="1" t="str">
        <f t="shared" si="8"/>
        <v>"Hoàng Thúy Lan",</v>
      </c>
      <c r="K141" s="1" t="str">
        <f t="shared" si="9"/>
        <v>"hunghoangeticvn@gmail.com",</v>
      </c>
      <c r="L141" s="1" t="str">
        <f t="shared" si="10"/>
        <v>"0918567882",</v>
      </c>
      <c r="M141" s="1" t="str">
        <f t="shared" si="11"/>
        <v>"LITHUANIA",</v>
      </c>
      <c r="N141" s="1" t="s">
        <v>4997</v>
      </c>
    </row>
    <row r="142" spans="1:14" ht="21.75" customHeight="1">
      <c r="A142" s="2" t="s">
        <v>386</v>
      </c>
      <c r="B142" s="1" t="s">
        <v>386</v>
      </c>
      <c r="C142" s="2" t="s">
        <v>373</v>
      </c>
      <c r="D142" s="2" t="s">
        <v>352</v>
      </c>
      <c r="E142" s="3" t="s">
        <v>2274</v>
      </c>
      <c r="H142" s="1" t="s">
        <v>1886</v>
      </c>
      <c r="I142" s="1" t="s">
        <v>2449</v>
      </c>
      <c r="J142" s="1" t="str">
        <f t="shared" si="8"/>
        <v>"Hoàng Trung Hiếu",</v>
      </c>
      <c r="K142" s="1" t="str">
        <f t="shared" si="9"/>
        <v>"ducminhhoang2012@gmail.com",</v>
      </c>
      <c r="L142" s="1" t="str">
        <f t="shared" si="10"/>
        <v>"0948722710",</v>
      </c>
      <c r="M142" s="1" t="str">
        <f t="shared" si="11"/>
        <v>"LUXEMBOURG",</v>
      </c>
      <c r="N142" s="1" t="s">
        <v>4998</v>
      </c>
    </row>
    <row r="143" spans="1:14" ht="21.75" customHeight="1">
      <c r="A143" s="2" t="s">
        <v>391</v>
      </c>
      <c r="B143" s="1" t="s">
        <v>391</v>
      </c>
      <c r="C143" s="2" t="s">
        <v>377</v>
      </c>
      <c r="D143" s="2" t="s">
        <v>355</v>
      </c>
      <c r="E143" s="3" t="s">
        <v>2275</v>
      </c>
      <c r="H143" s="1" t="s">
        <v>1886</v>
      </c>
      <c r="I143" s="1" t="s">
        <v>2449</v>
      </c>
      <c r="J143" s="1" t="str">
        <f t="shared" si="8"/>
        <v>"Hoàng Văn Đức",</v>
      </c>
      <c r="K143" s="1" t="str">
        <f t="shared" si="9"/>
        <v>"hoanghanhthhs@gmail.com",</v>
      </c>
      <c r="L143" s="1" t="str">
        <f t="shared" si="10"/>
        <v>"0948686389",</v>
      </c>
      <c r="M143" s="1" t="str">
        <f t="shared" si="11"/>
        <v>"MACAO",</v>
      </c>
      <c r="N143" s="1" t="s">
        <v>4999</v>
      </c>
    </row>
    <row r="144" spans="1:14" ht="21.75" customHeight="1">
      <c r="A144" s="2" t="s">
        <v>1937</v>
      </c>
      <c r="B144" s="1" t="s">
        <v>1937</v>
      </c>
      <c r="C144" s="2" t="s">
        <v>380</v>
      </c>
      <c r="D144" s="2" t="s">
        <v>357</v>
      </c>
      <c r="E144" s="3" t="s">
        <v>2276</v>
      </c>
      <c r="H144" s="1" t="s">
        <v>1886</v>
      </c>
      <c r="I144" s="1" t="s">
        <v>2449</v>
      </c>
      <c r="J144" s="1" t="str">
        <f t="shared" si="8"/>
        <v>"Hồng Hòa",</v>
      </c>
      <c r="K144" s="1" t="str">
        <f t="shared" si="9"/>
        <v>"quanghung.ct.93@gmail.com",</v>
      </c>
      <c r="L144" s="1" t="str">
        <f t="shared" si="10"/>
        <v>"0979993932",</v>
      </c>
      <c r="M144" s="1" t="str">
        <f t="shared" si="11"/>
        <v>"MACEDONIA - THE FORMER YUGOSLAV REPUBLIC OF",</v>
      </c>
      <c r="N144" s="1" t="s">
        <v>5000</v>
      </c>
    </row>
    <row r="145" spans="1:14" ht="21.75" customHeight="1">
      <c r="A145" s="2" t="s">
        <v>396</v>
      </c>
      <c r="B145" s="1" t="s">
        <v>396</v>
      </c>
      <c r="C145" s="2" t="s">
        <v>383</v>
      </c>
      <c r="D145" s="2" t="s">
        <v>360</v>
      </c>
      <c r="E145" s="3" t="s">
        <v>2277</v>
      </c>
      <c r="H145" s="1" t="s">
        <v>1886</v>
      </c>
      <c r="I145" s="1" t="s">
        <v>2449</v>
      </c>
      <c r="J145" s="1" t="str">
        <f t="shared" si="8"/>
        <v>"Hồng Hoàng Quân",</v>
      </c>
      <c r="K145" s="1" t="str">
        <f t="shared" si="9"/>
        <v>"jessecuongh@sbeglobal.net",</v>
      </c>
      <c r="L145" s="1" t="str">
        <f t="shared" si="10"/>
        <v>"0918039048",</v>
      </c>
      <c r="M145" s="1" t="str">
        <f t="shared" si="11"/>
        <v>"MADAGASCAR",</v>
      </c>
      <c r="N145" s="1" t="s">
        <v>5001</v>
      </c>
    </row>
    <row r="146" spans="1:14" ht="21.75" customHeight="1">
      <c r="A146" s="2" t="s">
        <v>1938</v>
      </c>
      <c r="B146" s="1" t="s">
        <v>1938</v>
      </c>
      <c r="C146" s="2" t="s">
        <v>385</v>
      </c>
      <c r="D146" s="2" t="s">
        <v>363</v>
      </c>
      <c r="E146" s="3" t="s">
        <v>2278</v>
      </c>
      <c r="H146" s="1" t="s">
        <v>1886</v>
      </c>
      <c r="I146" s="1" t="s">
        <v>2449</v>
      </c>
      <c r="J146" s="1" t="str">
        <f t="shared" si="8"/>
        <v>"Hứa Lập Tri",</v>
      </c>
      <c r="K146" s="1" t="str">
        <f t="shared" si="9"/>
        <v>"thiengood@gmail.com",</v>
      </c>
      <c r="L146" s="1" t="str">
        <f t="shared" si="10"/>
        <v>"0984208345",</v>
      </c>
      <c r="M146" s="1" t="str">
        <f t="shared" si="11"/>
        <v>"MALAWI",</v>
      </c>
      <c r="N146" s="1" t="s">
        <v>5002</v>
      </c>
    </row>
    <row r="147" spans="1:14" ht="21.75" customHeight="1">
      <c r="A147" s="2" t="s">
        <v>1939</v>
      </c>
      <c r="B147" s="1" t="s">
        <v>1939</v>
      </c>
      <c r="C147" s="2" t="s">
        <v>388</v>
      </c>
      <c r="D147" s="2" t="s">
        <v>365</v>
      </c>
      <c r="E147" s="3" t="s">
        <v>2279</v>
      </c>
      <c r="H147" s="1" t="s">
        <v>1886</v>
      </c>
      <c r="I147" s="1" t="s">
        <v>2449</v>
      </c>
      <c r="J147" s="1" t="str">
        <f t="shared" si="8"/>
        <v>"Huỳnh Anh Tuấn",</v>
      </c>
      <c r="K147" s="1" t="str">
        <f t="shared" si="9"/>
        <v>"hoangtrunghieu576@gmail.com",</v>
      </c>
      <c r="L147" s="1" t="str">
        <f t="shared" si="10"/>
        <v>"0334942068",</v>
      </c>
      <c r="M147" s="1" t="str">
        <f t="shared" si="11"/>
        <v>"MALAYSIA",</v>
      </c>
      <c r="N147" s="1" t="s">
        <v>5003</v>
      </c>
    </row>
    <row r="148" spans="1:14" ht="21.75" customHeight="1">
      <c r="A148" s="2" t="s">
        <v>1940</v>
      </c>
      <c r="B148" s="1" t="s">
        <v>1940</v>
      </c>
      <c r="C148" s="2" t="s">
        <v>390</v>
      </c>
      <c r="D148" s="2" t="s">
        <v>368</v>
      </c>
      <c r="E148" s="3" t="s">
        <v>2280</v>
      </c>
      <c r="H148" s="1" t="s">
        <v>1886</v>
      </c>
      <c r="I148" s="1" t="s">
        <v>2449</v>
      </c>
      <c r="J148" s="1" t="str">
        <f t="shared" si="8"/>
        <v>"Huỳnh Bá Nhớ",</v>
      </c>
      <c r="K148" s="1" t="str">
        <f t="shared" si="9"/>
        <v>"hiephoangtuan190393@gmail.com",</v>
      </c>
      <c r="L148" s="1" t="str">
        <f t="shared" si="10"/>
        <v>"0989899774",</v>
      </c>
      <c r="M148" s="1" t="str">
        <f t="shared" si="11"/>
        <v>"MALDIVES",</v>
      </c>
      <c r="N148" s="1" t="s">
        <v>5004</v>
      </c>
    </row>
    <row r="149" spans="1:14" ht="21.75" customHeight="1">
      <c r="A149" s="2" t="s">
        <v>404</v>
      </c>
      <c r="B149" s="1" t="s">
        <v>404</v>
      </c>
      <c r="C149" s="2" t="s">
        <v>393</v>
      </c>
      <c r="D149" s="2" t="s">
        <v>370</v>
      </c>
      <c r="E149" s="3" t="s">
        <v>2281</v>
      </c>
      <c r="H149" s="1" t="s">
        <v>1886</v>
      </c>
      <c r="I149" s="1" t="s">
        <v>2449</v>
      </c>
      <c r="J149" s="1" t="str">
        <f t="shared" si="8"/>
        <v>"Huỳnh Công Nguyên Vũ",</v>
      </c>
      <c r="K149" s="1" t="str">
        <f t="shared" si="9"/>
        <v>"Uiptransco@gmail.com",</v>
      </c>
      <c r="L149" s="1" t="str">
        <f t="shared" si="10"/>
        <v>"0389547318",</v>
      </c>
      <c r="M149" s="1" t="str">
        <f t="shared" si="11"/>
        <v>"MALI",</v>
      </c>
      <c r="N149" s="1" t="s">
        <v>5005</v>
      </c>
    </row>
    <row r="150" spans="1:14" ht="21.75" customHeight="1">
      <c r="A150" s="2" t="s">
        <v>407</v>
      </c>
      <c r="B150" s="1" t="s">
        <v>407</v>
      </c>
      <c r="C150" s="2" t="s">
        <v>395</v>
      </c>
      <c r="D150" s="2" t="s">
        <v>372</v>
      </c>
      <c r="E150" s="3" t="s">
        <v>2282</v>
      </c>
      <c r="H150" s="1" t="s">
        <v>1886</v>
      </c>
      <c r="I150" s="1" t="s">
        <v>2449</v>
      </c>
      <c r="J150" s="1" t="str">
        <f t="shared" si="8"/>
        <v>"Huỳnh Khải Vĩ",</v>
      </c>
      <c r="K150" s="1" t="str">
        <f t="shared" si="9"/>
        <v>"honghoakttc@gmail.com",</v>
      </c>
      <c r="L150" s="1" t="str">
        <f t="shared" si="10"/>
        <v>"0982979912",</v>
      </c>
      <c r="M150" s="1" t="str">
        <f t="shared" si="11"/>
        <v>"MALTA",</v>
      </c>
      <c r="N150" s="1" t="s">
        <v>5006</v>
      </c>
    </row>
    <row r="151" spans="1:14" ht="21.75" customHeight="1">
      <c r="A151" s="2" t="s">
        <v>1941</v>
      </c>
      <c r="B151" s="1" t="s">
        <v>1941</v>
      </c>
      <c r="C151" s="2" t="s">
        <v>398</v>
      </c>
      <c r="D151" s="2" t="s">
        <v>374</v>
      </c>
      <c r="E151" s="3" t="s">
        <v>2283</v>
      </c>
      <c r="H151" s="1" t="s">
        <v>1886</v>
      </c>
      <c r="I151" s="1" t="s">
        <v>2449</v>
      </c>
      <c r="J151" s="1" t="str">
        <f t="shared" si="8"/>
        <v>"Huỳnh Lê Ngọc Lý",</v>
      </c>
      <c r="K151" s="1" t="str">
        <f t="shared" si="9"/>
        <v>"hoangquan0911@gmail.com",</v>
      </c>
      <c r="L151" s="1" t="str">
        <f t="shared" si="10"/>
        <v>"0786277979",</v>
      </c>
      <c r="M151" s="1" t="str">
        <f t="shared" si="11"/>
        <v>"MARSHALL ISLANDS",</v>
      </c>
      <c r="N151" s="1" t="s">
        <v>5007</v>
      </c>
    </row>
    <row r="152" spans="1:14" ht="21.75" customHeight="1">
      <c r="A152" s="2" t="s">
        <v>1942</v>
      </c>
      <c r="B152" s="1" t="s">
        <v>1942</v>
      </c>
      <c r="C152" s="2" t="s">
        <v>401</v>
      </c>
      <c r="D152" s="2" t="s">
        <v>376</v>
      </c>
      <c r="E152" s="3" t="s">
        <v>2284</v>
      </c>
      <c r="H152" s="1" t="s">
        <v>1886</v>
      </c>
      <c r="I152" s="1" t="s">
        <v>2449</v>
      </c>
      <c r="J152" s="1" t="str">
        <f t="shared" si="8"/>
        <v>"Huỳnh Ngọc Huy",</v>
      </c>
      <c r="K152" s="1" t="str">
        <f t="shared" si="9"/>
        <v>"van.nguyenthiyen@gmail.com",</v>
      </c>
      <c r="L152" s="1" t="str">
        <f t="shared" si="10"/>
        <v>"0931326560",</v>
      </c>
      <c r="M152" s="1" t="str">
        <f t="shared" si="11"/>
        <v>"MARTINIQUE",</v>
      </c>
      <c r="N152" s="1" t="s">
        <v>5008</v>
      </c>
    </row>
    <row r="153" spans="1:14" ht="21.75" customHeight="1">
      <c r="A153" s="2" t="s">
        <v>1943</v>
      </c>
      <c r="B153" s="1" t="s">
        <v>1943</v>
      </c>
      <c r="C153" s="2" t="s">
        <v>403</v>
      </c>
      <c r="D153" s="2" t="s">
        <v>379</v>
      </c>
      <c r="E153" s="3" t="s">
        <v>2285</v>
      </c>
      <c r="H153" s="1" t="s">
        <v>1886</v>
      </c>
      <c r="I153" s="1" t="s">
        <v>2449</v>
      </c>
      <c r="J153" s="1" t="str">
        <f t="shared" si="8"/>
        <v>"Huỳnh Ngọc Thu Duy",</v>
      </c>
      <c r="K153" s="1" t="str">
        <f t="shared" si="9"/>
        <v>"nhohb07@gmail.com",</v>
      </c>
      <c r="L153" s="1" t="str">
        <f t="shared" si="10"/>
        <v>"0937641945",</v>
      </c>
      <c r="M153" s="1" t="str">
        <f t="shared" si="11"/>
        <v>"MAURITANIA",</v>
      </c>
      <c r="N153" s="1" t="s">
        <v>5009</v>
      </c>
    </row>
    <row r="154" spans="1:14" ht="21.75" customHeight="1">
      <c r="A154" s="2" t="s">
        <v>1944</v>
      </c>
      <c r="B154" s="1" t="s">
        <v>1944</v>
      </c>
      <c r="C154" s="2" t="s">
        <v>406</v>
      </c>
      <c r="D154" s="2" t="s">
        <v>382</v>
      </c>
      <c r="E154" s="3" t="s">
        <v>2286</v>
      </c>
      <c r="H154" s="1" t="s">
        <v>1886</v>
      </c>
      <c r="I154" s="1" t="s">
        <v>2449</v>
      </c>
      <c r="J154" s="1" t="str">
        <f t="shared" si="8"/>
        <v>"Huỳnh Thị Ngọc Lan Phương",</v>
      </c>
      <c r="K154" s="1" t="str">
        <f t="shared" si="9"/>
        <v>"huynhcongnguyenvu@yahoo.com.vn",</v>
      </c>
      <c r="L154" s="1" t="str">
        <f t="shared" si="10"/>
        <v>"0963564351",</v>
      </c>
      <c r="M154" s="1" t="str">
        <f t="shared" si="11"/>
        <v>"MAURITIUS",</v>
      </c>
      <c r="N154" s="1" t="s">
        <v>5010</v>
      </c>
    </row>
    <row r="155" spans="1:14" ht="21.75" customHeight="1">
      <c r="A155" s="2" t="s">
        <v>420</v>
      </c>
      <c r="B155" s="1" t="s">
        <v>420</v>
      </c>
      <c r="C155" s="2" t="s">
        <v>409</v>
      </c>
      <c r="D155" s="2" t="s">
        <v>384</v>
      </c>
      <c r="E155" s="3" t="s">
        <v>2287</v>
      </c>
      <c r="H155" s="1" t="s">
        <v>1886</v>
      </c>
      <c r="I155" s="1" t="s">
        <v>2449</v>
      </c>
      <c r="J155" s="1" t="str">
        <f t="shared" si="8"/>
        <v>"Huỳnh Thị Ngọc Thúy",</v>
      </c>
      <c r="K155" s="1" t="str">
        <f t="shared" si="9"/>
        <v>"huynhkhaivi@gmail.com",</v>
      </c>
      <c r="L155" s="1" t="str">
        <f t="shared" si="10"/>
        <v>"0636788829",</v>
      </c>
      <c r="M155" s="1" t="str">
        <f t="shared" si="11"/>
        <v>"MAYOTTE",</v>
      </c>
      <c r="N155" s="1" t="s">
        <v>5011</v>
      </c>
    </row>
    <row r="156" spans="1:14" ht="21.75" customHeight="1">
      <c r="A156" s="2" t="s">
        <v>423</v>
      </c>
      <c r="B156" s="1" t="s">
        <v>423</v>
      </c>
      <c r="C156" s="2" t="s">
        <v>411</v>
      </c>
      <c r="D156" s="2" t="s">
        <v>387</v>
      </c>
      <c r="E156" s="3" t="s">
        <v>2288</v>
      </c>
      <c r="H156" s="1" t="s">
        <v>1886</v>
      </c>
      <c r="I156" s="1" t="s">
        <v>2449</v>
      </c>
      <c r="J156" s="1" t="str">
        <f t="shared" si="8"/>
        <v>"Huỳnh Thị Thanh Nguyệt",</v>
      </c>
      <c r="K156" s="1" t="str">
        <f t="shared" si="9"/>
        <v>"lovely200051@gmail.com",</v>
      </c>
      <c r="L156" s="1" t="str">
        <f t="shared" si="10"/>
        <v>"0374621630",</v>
      </c>
      <c r="M156" s="1" t="str">
        <f t="shared" si="11"/>
        <v>"MICRONESIA - FEDERATED STATES OF",</v>
      </c>
      <c r="N156" s="1" t="s">
        <v>5012</v>
      </c>
    </row>
    <row r="157" spans="1:14" ht="21.75" customHeight="1">
      <c r="A157" s="2" t="s">
        <v>426</v>
      </c>
      <c r="B157" s="1" t="s">
        <v>426</v>
      </c>
      <c r="C157" s="2" t="s">
        <v>413</v>
      </c>
      <c r="D157" s="2" t="s">
        <v>389</v>
      </c>
      <c r="E157" s="3" t="s">
        <v>2289</v>
      </c>
      <c r="H157" s="1" t="s">
        <v>1886</v>
      </c>
      <c r="I157" s="1" t="s">
        <v>2449</v>
      </c>
      <c r="J157" s="1" t="str">
        <f t="shared" si="8"/>
        <v>"Huỳnh Thị Tuyết Nhung",</v>
      </c>
      <c r="K157" s="1" t="str">
        <f t="shared" si="9"/>
        <v>"nhj.khmt06@gmail.com",</v>
      </c>
      <c r="L157" s="1" t="str">
        <f t="shared" si="10"/>
        <v>"0392129288",</v>
      </c>
      <c r="M157" s="1" t="str">
        <f t="shared" si="11"/>
        <v>"MOLDOVA - REPUBLIC OF",</v>
      </c>
      <c r="N157" s="1" t="s">
        <v>5013</v>
      </c>
    </row>
    <row r="158" spans="1:14" ht="21.75" customHeight="1">
      <c r="A158" s="2" t="s">
        <v>1945</v>
      </c>
      <c r="B158" s="1" t="s">
        <v>1945</v>
      </c>
      <c r="C158" s="2" t="s">
        <v>415</v>
      </c>
      <c r="D158" s="2" t="s">
        <v>392</v>
      </c>
      <c r="E158" s="3" t="s">
        <v>2290</v>
      </c>
      <c r="H158" s="1" t="s">
        <v>1886</v>
      </c>
      <c r="I158" s="1" t="s">
        <v>2449</v>
      </c>
      <c r="J158" s="1" t="str">
        <f t="shared" si="8"/>
        <v>"Huỳnh Trung Hiếu",</v>
      </c>
      <c r="K158" s="1" t="str">
        <f t="shared" si="9"/>
        <v>"huynhhuy1003@gmail.com",</v>
      </c>
      <c r="L158" s="1" t="str">
        <f t="shared" si="10"/>
        <v>"0907412046",</v>
      </c>
      <c r="M158" s="1" t="str">
        <f t="shared" si="11"/>
        <v>"MONACO",</v>
      </c>
      <c r="N158" s="1" t="s">
        <v>5014</v>
      </c>
    </row>
    <row r="159" spans="1:14" ht="21.75" customHeight="1">
      <c r="A159" s="2" t="s">
        <v>431</v>
      </c>
      <c r="B159" s="1" t="s">
        <v>431</v>
      </c>
      <c r="C159" s="2" t="s">
        <v>417</v>
      </c>
      <c r="D159" s="2" t="s">
        <v>394</v>
      </c>
      <c r="E159" s="3" t="s">
        <v>2291</v>
      </c>
      <c r="H159" s="1" t="s">
        <v>1886</v>
      </c>
      <c r="I159" s="1" t="s">
        <v>2449</v>
      </c>
      <c r="J159" s="1" t="str">
        <f t="shared" si="8"/>
        <v>"Huỳnh Trung Việt",</v>
      </c>
      <c r="K159" s="1" t="str">
        <f t="shared" si="9"/>
        <v>"huynhngocthuduy@gmail.com",</v>
      </c>
      <c r="L159" s="1" t="str">
        <f t="shared" si="10"/>
        <v>"0938662886",</v>
      </c>
      <c r="M159" s="1" t="str">
        <f t="shared" si="11"/>
        <v>"MONGOLIA",</v>
      </c>
      <c r="N159" s="1" t="s">
        <v>5015</v>
      </c>
    </row>
    <row r="160" spans="1:14" ht="21.75" customHeight="1">
      <c r="A160" s="2" t="s">
        <v>434</v>
      </c>
      <c r="B160" s="1" t="s">
        <v>434</v>
      </c>
      <c r="C160" s="2" t="s">
        <v>419</v>
      </c>
      <c r="D160" s="2" t="s">
        <v>397</v>
      </c>
      <c r="E160" s="3" t="s">
        <v>2292</v>
      </c>
      <c r="H160" s="1" t="s">
        <v>1886</v>
      </c>
      <c r="I160" s="1" t="s">
        <v>2449</v>
      </c>
      <c r="J160" s="1" t="str">
        <f t="shared" si="8"/>
        <v>"Huỳnh Tường Phúc",</v>
      </c>
      <c r="K160" s="1" t="str">
        <f t="shared" si="9"/>
        <v>"lanphuong312@gmail.com",</v>
      </c>
      <c r="L160" s="1" t="str">
        <f t="shared" si="10"/>
        <v>"0906390866",</v>
      </c>
      <c r="M160" s="1" t="str">
        <f t="shared" si="11"/>
        <v>"MONTENEGRO",</v>
      </c>
      <c r="N160" s="1" t="s">
        <v>5016</v>
      </c>
    </row>
    <row r="161" spans="1:14" ht="21.75" customHeight="1">
      <c r="A161" s="2" t="s">
        <v>437</v>
      </c>
      <c r="B161" s="1" t="s">
        <v>437</v>
      </c>
      <c r="C161" s="2" t="s">
        <v>422</v>
      </c>
      <c r="D161" s="2" t="s">
        <v>399</v>
      </c>
      <c r="E161" s="3" t="s">
        <v>2293</v>
      </c>
      <c r="H161" s="1" t="s">
        <v>1886</v>
      </c>
      <c r="I161" s="1" t="s">
        <v>2449</v>
      </c>
      <c r="J161" s="1" t="str">
        <f t="shared" si="8"/>
        <v>"Huỳnh Văn Khiêm",</v>
      </c>
      <c r="K161" s="1" t="str">
        <f t="shared" si="9"/>
        <v>"huynhthuy36@gmail.com",</v>
      </c>
      <c r="L161" s="1" t="str">
        <f t="shared" si="10"/>
        <v>"0971746096",</v>
      </c>
      <c r="M161" s="1" t="str">
        <f t="shared" si="11"/>
        <v>"MONTSERRAT",</v>
      </c>
      <c r="N161" s="1" t="s">
        <v>5017</v>
      </c>
    </row>
    <row r="162" spans="1:14" ht="21.75" customHeight="1">
      <c r="A162" s="2" t="s">
        <v>440</v>
      </c>
      <c r="B162" s="1" t="s">
        <v>440</v>
      </c>
      <c r="C162" s="2" t="s">
        <v>425</v>
      </c>
      <c r="D162" s="2" t="s">
        <v>400</v>
      </c>
      <c r="E162" s="3" t="s">
        <v>2294</v>
      </c>
      <c r="H162" s="1" t="s">
        <v>1886</v>
      </c>
      <c r="I162" s="1" t="s">
        <v>2449</v>
      </c>
      <c r="J162" s="1" t="str">
        <f t="shared" si="8"/>
        <v>"Huỳnh Văn Tý",</v>
      </c>
      <c r="K162" s="1" t="str">
        <f t="shared" si="9"/>
        <v>"hainguyen114@gmail.com",</v>
      </c>
      <c r="L162" s="1" t="str">
        <f t="shared" si="10"/>
        <v>"0904616630",</v>
      </c>
      <c r="M162" s="1" t="str">
        <f t="shared" si="11"/>
        <v>"MOROCCO",</v>
      </c>
      <c r="N162" s="1" t="s">
        <v>5018</v>
      </c>
    </row>
    <row r="163" spans="1:14" ht="21.75" customHeight="1">
      <c r="A163" s="2" t="s">
        <v>1946</v>
      </c>
      <c r="B163" s="1" t="s">
        <v>1946</v>
      </c>
      <c r="C163" s="2" t="s">
        <v>428</v>
      </c>
      <c r="D163" s="2" t="s">
        <v>402</v>
      </c>
      <c r="E163" s="3" t="s">
        <v>2295</v>
      </c>
      <c r="H163" s="1" t="s">
        <v>1886</v>
      </c>
      <c r="I163" s="1" t="s">
        <v>2449</v>
      </c>
      <c r="J163" s="1" t="str">
        <f t="shared" si="8"/>
        <v>"Huỳnh Xuân Phúc",</v>
      </c>
      <c r="K163" s="1" t="str">
        <f t="shared" si="9"/>
        <v>"nhunghuynh141090@gmail.com",</v>
      </c>
      <c r="L163" s="1" t="str">
        <f t="shared" si="10"/>
        <v>"0935353729",</v>
      </c>
      <c r="M163" s="1" t="str">
        <f t="shared" si="11"/>
        <v>"MOZAMBIQUE",</v>
      </c>
      <c r="N163" s="1" t="s">
        <v>5019</v>
      </c>
    </row>
    <row r="164" spans="1:14" ht="21.75" customHeight="1">
      <c r="A164" s="2" t="s">
        <v>445</v>
      </c>
      <c r="B164" s="1" t="s">
        <v>445</v>
      </c>
      <c r="C164" s="2" t="s">
        <v>430</v>
      </c>
      <c r="D164" s="2" t="s">
        <v>405</v>
      </c>
      <c r="E164" s="3" t="s">
        <v>2296</v>
      </c>
      <c r="H164" s="1" t="s">
        <v>1886</v>
      </c>
      <c r="I164" s="1" t="s">
        <v>2449</v>
      </c>
      <c r="J164" s="1" t="str">
        <f t="shared" si="8"/>
        <v>"Juan, Shih Meng",</v>
      </c>
      <c r="K164" s="1" t="str">
        <f t="shared" si="9"/>
        <v>"trunghieu@chithienme.com",</v>
      </c>
      <c r="L164" s="1" t="str">
        <f t="shared" si="10"/>
        <v>"0909779560",</v>
      </c>
      <c r="M164" s="1" t="str">
        <f t="shared" si="11"/>
        <v>"MYANMAR",</v>
      </c>
      <c r="N164" s="1" t="s">
        <v>5020</v>
      </c>
    </row>
    <row r="165" spans="1:14" ht="21.75" customHeight="1">
      <c r="A165" s="2" t="s">
        <v>448</v>
      </c>
      <c r="B165" s="1" t="s">
        <v>448</v>
      </c>
      <c r="C165" s="2" t="s">
        <v>433</v>
      </c>
      <c r="D165" s="2" t="s">
        <v>408</v>
      </c>
      <c r="E165" s="3" t="s">
        <v>2297</v>
      </c>
      <c r="H165" s="1" t="s">
        <v>1886</v>
      </c>
      <c r="I165" s="1" t="s">
        <v>2449</v>
      </c>
      <c r="J165" s="1" t="str">
        <f t="shared" si="8"/>
        <v>"Khuất Lưu Kỳ",</v>
      </c>
      <c r="K165" s="1" t="str">
        <f t="shared" si="9"/>
        <v>"viet.huynh4@gmail.com",</v>
      </c>
      <c r="L165" s="1" t="str">
        <f t="shared" si="10"/>
        <v>"0939798332",</v>
      </c>
      <c r="M165" s="1" t="str">
        <f t="shared" si="11"/>
        <v>"NAMIBIA",</v>
      </c>
      <c r="N165" s="1" t="s">
        <v>5021</v>
      </c>
    </row>
    <row r="166" spans="1:14" ht="21.75" customHeight="1">
      <c r="A166" s="2" t="s">
        <v>1947</v>
      </c>
      <c r="B166" s="1" t="s">
        <v>1947</v>
      </c>
      <c r="C166" s="2" t="s">
        <v>436</v>
      </c>
      <c r="D166" s="2" t="s">
        <v>410</v>
      </c>
      <c r="E166" s="3" t="s">
        <v>2298</v>
      </c>
      <c r="H166" s="1" t="s">
        <v>1886</v>
      </c>
      <c r="I166" s="1" t="s">
        <v>2449</v>
      </c>
      <c r="J166" s="1" t="str">
        <f t="shared" si="8"/>
        <v>"La Hoàng Tư Phú",</v>
      </c>
      <c r="K166" s="1" t="str">
        <f t="shared" si="9"/>
        <v>"huynhtuongphucbi97@gmail.com",</v>
      </c>
      <c r="L166" s="1" t="str">
        <f t="shared" si="10"/>
        <v>"0982306663",</v>
      </c>
      <c r="M166" s="1" t="str">
        <f t="shared" si="11"/>
        <v>"NAURU",</v>
      </c>
      <c r="N166" s="1" t="s">
        <v>5022</v>
      </c>
    </row>
    <row r="167" spans="1:14" ht="21.75" customHeight="1">
      <c r="A167" s="2" t="s">
        <v>452</v>
      </c>
      <c r="B167" s="1" t="s">
        <v>452</v>
      </c>
      <c r="C167" s="2" t="s">
        <v>439</v>
      </c>
      <c r="D167" s="2" t="s">
        <v>412</v>
      </c>
      <c r="E167" s="3" t="s">
        <v>2299</v>
      </c>
      <c r="H167" s="1" t="s">
        <v>1886</v>
      </c>
      <c r="I167" s="1" t="s">
        <v>2449</v>
      </c>
      <c r="J167" s="1" t="str">
        <f t="shared" si="8"/>
        <v>"Lại Xuân Thịnh",</v>
      </c>
      <c r="K167" s="1" t="str">
        <f t="shared" si="9"/>
        <v>"huynhkhiemband08@gmail.com",</v>
      </c>
      <c r="L167" s="1" t="str">
        <f t="shared" si="10"/>
        <v>"0909947539",</v>
      </c>
      <c r="M167" s="1" t="str">
        <f t="shared" si="11"/>
        <v>"NEPAL",</v>
      </c>
      <c r="N167" s="1" t="s">
        <v>5023</v>
      </c>
    </row>
    <row r="168" spans="1:14" ht="21.75" customHeight="1">
      <c r="A168" s="2" t="s">
        <v>1948</v>
      </c>
      <c r="B168" s="1" t="s">
        <v>1948</v>
      </c>
      <c r="C168" s="2" t="s">
        <v>442</v>
      </c>
      <c r="D168" s="2" t="s">
        <v>414</v>
      </c>
      <c r="E168" s="3" t="s">
        <v>2300</v>
      </c>
      <c r="H168" s="1" t="s">
        <v>1886</v>
      </c>
      <c r="I168" s="1" t="s">
        <v>2449</v>
      </c>
      <c r="J168" s="1" t="str">
        <f t="shared" si="8"/>
        <v>"Lâm Mẫn",</v>
      </c>
      <c r="K168" s="1" t="str">
        <f t="shared" si="9"/>
        <v>"huynhvanty.dh@gmail.com",</v>
      </c>
      <c r="L168" s="1" t="str">
        <f t="shared" si="10"/>
        <v>"0906068300",</v>
      </c>
      <c r="M168" s="1" t="str">
        <f t="shared" si="11"/>
        <v>"NEW CALEDONIA",</v>
      </c>
      <c r="N168" s="1" t="s">
        <v>5024</v>
      </c>
    </row>
    <row r="169" spans="1:14" ht="21.75" customHeight="1">
      <c r="A169" s="2" t="s">
        <v>457</v>
      </c>
      <c r="B169" s="1" t="s">
        <v>457</v>
      </c>
      <c r="C169" s="2" t="s">
        <v>444</v>
      </c>
      <c r="D169" s="2" t="s">
        <v>416</v>
      </c>
      <c r="E169" s="3" t="s">
        <v>2301</v>
      </c>
      <c r="H169" s="1" t="s">
        <v>1886</v>
      </c>
      <c r="I169" s="1" t="s">
        <v>2449</v>
      </c>
      <c r="J169" s="1" t="str">
        <f t="shared" si="8"/>
        <v>"Lâm Quốc Việt",</v>
      </c>
      <c r="K169" s="1" t="str">
        <f t="shared" si="9"/>
        <v>"phuchuynhniit2010@gmail.com",</v>
      </c>
      <c r="L169" s="1" t="str">
        <f t="shared" si="10"/>
        <v>"0984523413",</v>
      </c>
      <c r="M169" s="1" t="str">
        <f t="shared" si="11"/>
        <v>"NEW ZEALAND",</v>
      </c>
      <c r="N169" s="1" t="s">
        <v>5025</v>
      </c>
    </row>
    <row r="170" spans="1:14" ht="21.75" customHeight="1">
      <c r="A170" s="2" t="s">
        <v>460</v>
      </c>
      <c r="B170" s="1" t="s">
        <v>460</v>
      </c>
      <c r="C170" s="2" t="s">
        <v>447</v>
      </c>
      <c r="D170" s="2" t="s">
        <v>418</v>
      </c>
      <c r="E170" s="3" t="s">
        <v>2302</v>
      </c>
      <c r="H170" s="1" t="s">
        <v>1886</v>
      </c>
      <c r="I170" s="1" t="s">
        <v>2449</v>
      </c>
      <c r="J170" s="1" t="str">
        <f t="shared" si="8"/>
        <v>"Lâm Thế Phong",</v>
      </c>
      <c r="K170" s="1" t="str">
        <f t="shared" si="9"/>
        <v>"mongdiep1607@gmail.com",</v>
      </c>
      <c r="L170" s="1" t="str">
        <f t="shared" si="10"/>
        <v>"0983955081",</v>
      </c>
      <c r="M170" s="1" t="str">
        <f t="shared" si="11"/>
        <v>"NICARAGUA",</v>
      </c>
      <c r="N170" s="1" t="s">
        <v>5026</v>
      </c>
    </row>
    <row r="171" spans="1:14" ht="21.75" customHeight="1">
      <c r="A171" s="2" t="s">
        <v>462</v>
      </c>
      <c r="B171" s="1" t="s">
        <v>462</v>
      </c>
      <c r="C171" s="2" t="s">
        <v>450</v>
      </c>
      <c r="D171" s="2" t="s">
        <v>421</v>
      </c>
      <c r="E171" s="3" t="s">
        <v>2303</v>
      </c>
      <c r="H171" s="1" t="s">
        <v>1886</v>
      </c>
      <c r="I171" s="1" t="s">
        <v>2449</v>
      </c>
      <c r="J171" s="1" t="str">
        <f t="shared" si="8"/>
        <v>"Lâm Thị Quỳnh Chi",</v>
      </c>
      <c r="K171" s="1" t="str">
        <f t="shared" si="9"/>
        <v>"khuatluuky1991@gmail.com",</v>
      </c>
      <c r="L171" s="1" t="str">
        <f t="shared" si="10"/>
        <v>"0919805827",</v>
      </c>
      <c r="M171" s="1" t="str">
        <f t="shared" si="11"/>
        <v>"NIGER",</v>
      </c>
      <c r="N171" s="1" t="s">
        <v>5027</v>
      </c>
    </row>
    <row r="172" spans="1:14" ht="21.75" customHeight="1">
      <c r="A172" s="2" t="s">
        <v>467</v>
      </c>
      <c r="B172" s="1" t="s">
        <v>467</v>
      </c>
      <c r="C172" s="2" t="s">
        <v>454</v>
      </c>
      <c r="D172" s="2" t="s">
        <v>424</v>
      </c>
      <c r="E172" s="3" t="s">
        <v>2304</v>
      </c>
      <c r="H172" s="1" t="s">
        <v>1886</v>
      </c>
      <c r="I172" s="1" t="s">
        <v>2449</v>
      </c>
      <c r="J172" s="1" t="str">
        <f t="shared" si="8"/>
        <v>"Lê Anh Tuấn",</v>
      </c>
      <c r="K172" s="1" t="str">
        <f t="shared" si="9"/>
        <v>"vothimaiphuongkt10@gmail.com",</v>
      </c>
      <c r="L172" s="1" t="str">
        <f t="shared" si="10"/>
        <v>"0939233272",</v>
      </c>
      <c r="M172" s="1" t="str">
        <f t="shared" si="11"/>
        <v>"NIGERIA",</v>
      </c>
      <c r="N172" s="1" t="s">
        <v>5028</v>
      </c>
    </row>
    <row r="173" spans="1:14" ht="21.75" customHeight="1">
      <c r="A173" s="2" t="s">
        <v>470</v>
      </c>
      <c r="B173" s="1" t="s">
        <v>470</v>
      </c>
      <c r="C173" s="2" t="s">
        <v>456</v>
      </c>
      <c r="D173" s="2" t="s">
        <v>427</v>
      </c>
      <c r="E173" s="3" t="s">
        <v>2305</v>
      </c>
      <c r="H173" s="1" t="s">
        <v>1886</v>
      </c>
      <c r="I173" s="1" t="s">
        <v>2449</v>
      </c>
      <c r="J173" s="1" t="str">
        <f t="shared" si="8"/>
        <v>"Lê Anh Tùng",</v>
      </c>
      <c r="K173" s="1" t="str">
        <f t="shared" si="9"/>
        <v>"lamman_1982@outlook.com.vn",</v>
      </c>
      <c r="L173" s="1" t="str">
        <f t="shared" si="10"/>
        <v>"0939222128",</v>
      </c>
      <c r="M173" s="1" t="str">
        <f t="shared" si="11"/>
        <v>"NIUE",</v>
      </c>
      <c r="N173" s="1" t="s">
        <v>5029</v>
      </c>
    </row>
    <row r="174" spans="1:14" ht="21.75" customHeight="1">
      <c r="A174" s="2" t="s">
        <v>473</v>
      </c>
      <c r="B174" s="1" t="s">
        <v>473</v>
      </c>
      <c r="C174" s="2" t="s">
        <v>459</v>
      </c>
      <c r="D174" s="2" t="s">
        <v>429</v>
      </c>
      <c r="E174" s="3" t="s">
        <v>2306</v>
      </c>
      <c r="H174" s="1" t="s">
        <v>1886</v>
      </c>
      <c r="I174" s="1" t="s">
        <v>2449</v>
      </c>
      <c r="J174" s="1" t="str">
        <f t="shared" si="8"/>
        <v>"Lê Bá Anh Quốc",</v>
      </c>
      <c r="K174" s="1" t="str">
        <f t="shared" si="9"/>
        <v>"lamviet1985@gmail.com",</v>
      </c>
      <c r="L174" s="1" t="str">
        <f t="shared" si="10"/>
        <v>"0909661947",</v>
      </c>
      <c r="M174" s="1" t="str">
        <f t="shared" si="11"/>
        <v>"Đảo Norfolk",</v>
      </c>
      <c r="N174" s="1" t="s">
        <v>5030</v>
      </c>
    </row>
    <row r="175" spans="1:14" ht="21.75" customHeight="1">
      <c r="A175" s="2" t="s">
        <v>478</v>
      </c>
      <c r="B175" s="1" t="s">
        <v>478</v>
      </c>
      <c r="C175" s="2" t="s">
        <v>464</v>
      </c>
      <c r="D175" s="2" t="s">
        <v>432</v>
      </c>
      <c r="E175" s="3" t="s">
        <v>2307</v>
      </c>
      <c r="H175" s="1" t="s">
        <v>1886</v>
      </c>
      <c r="I175" s="1" t="s">
        <v>2449</v>
      </c>
      <c r="J175" s="1" t="str">
        <f t="shared" si="8"/>
        <v>"Lê Công Đạt",</v>
      </c>
      <c r="K175" s="1" t="str">
        <f t="shared" si="9"/>
        <v>"katienguyen50@gmail.com",</v>
      </c>
      <c r="L175" s="1" t="str">
        <f t="shared" si="10"/>
        <v>"0909794359",</v>
      </c>
      <c r="M175" s="1" t="str">
        <f t="shared" si="11"/>
        <v>"NORTHERN MARIANA ISLANDS",</v>
      </c>
      <c r="N175" s="1" t="s">
        <v>5031</v>
      </c>
    </row>
    <row r="176" spans="1:14" ht="21.75" customHeight="1">
      <c r="A176" s="2" t="s">
        <v>481</v>
      </c>
      <c r="B176" s="1" t="s">
        <v>481</v>
      </c>
      <c r="C176" s="2" t="s">
        <v>466</v>
      </c>
      <c r="D176" s="2" t="s">
        <v>435</v>
      </c>
      <c r="E176" s="3" t="s">
        <v>2308</v>
      </c>
      <c r="H176" s="1" t="s">
        <v>1886</v>
      </c>
      <c r="I176" s="1" t="s">
        <v>2449</v>
      </c>
      <c r="J176" s="1" t="str">
        <f t="shared" si="8"/>
        <v>"Lê Cử",</v>
      </c>
      <c r="K176" s="1" t="str">
        <f t="shared" si="9"/>
        <v>"kiemdinhantoanquocte@gmail.com",</v>
      </c>
      <c r="L176" s="1" t="str">
        <f t="shared" si="10"/>
        <v>"0828888151",</v>
      </c>
      <c r="M176" s="1" t="str">
        <f t="shared" si="11"/>
        <v>"Na Uy",</v>
      </c>
      <c r="N176" s="1" t="s">
        <v>5032</v>
      </c>
    </row>
    <row r="177" spans="1:14" ht="21.75" customHeight="1">
      <c r="A177" s="2" t="s">
        <v>1949</v>
      </c>
      <c r="B177" s="1" t="s">
        <v>1949</v>
      </c>
      <c r="C177" s="2" t="s">
        <v>469</v>
      </c>
      <c r="D177" s="2" t="s">
        <v>438</v>
      </c>
      <c r="E177" s="3" t="s">
        <v>2309</v>
      </c>
      <c r="H177" s="1" t="s">
        <v>1886</v>
      </c>
      <c r="I177" s="1" t="s">
        <v>2449</v>
      </c>
      <c r="J177" s="1" t="str">
        <f t="shared" si="8"/>
        <v>"Lê Doãn Lượng",</v>
      </c>
      <c r="K177" s="1" t="str">
        <f t="shared" si="9"/>
        <v>"anhtuan0160@gmail.com",</v>
      </c>
      <c r="L177" s="1" t="str">
        <f t="shared" si="10"/>
        <v>"0907841814",</v>
      </c>
      <c r="M177" s="1" t="str">
        <f t="shared" si="11"/>
        <v>"OMAN",</v>
      </c>
      <c r="N177" s="1" t="s">
        <v>5033</v>
      </c>
    </row>
    <row r="178" spans="1:14" ht="21.75" customHeight="1">
      <c r="A178" s="2" t="s">
        <v>486</v>
      </c>
      <c r="B178" s="1" t="s">
        <v>486</v>
      </c>
      <c r="C178" s="2" t="s">
        <v>472</v>
      </c>
      <c r="D178" s="2" t="s">
        <v>441</v>
      </c>
      <c r="E178" s="3" t="s">
        <v>2310</v>
      </c>
      <c r="H178" s="1" t="s">
        <v>1886</v>
      </c>
      <c r="I178" s="1" t="s">
        <v>2449</v>
      </c>
      <c r="J178" s="1" t="str">
        <f t="shared" si="8"/>
        <v>"Lê Duy Phong",</v>
      </c>
      <c r="K178" s="1" t="str">
        <f t="shared" si="9"/>
        <v>"leanhtung2k3@gmail.com",</v>
      </c>
      <c r="L178" s="1" t="str">
        <f t="shared" si="10"/>
        <v>"0938853079",</v>
      </c>
      <c r="M178" s="1" t="str">
        <f t="shared" si="11"/>
        <v>"PAKISTAN",</v>
      </c>
      <c r="N178" s="1" t="s">
        <v>5034</v>
      </c>
    </row>
    <row r="179" spans="1:14" ht="21.75" customHeight="1">
      <c r="A179" s="2" t="s">
        <v>489</v>
      </c>
      <c r="B179" s="1" t="s">
        <v>489</v>
      </c>
      <c r="C179" s="2" t="s">
        <v>475</v>
      </c>
      <c r="D179" s="2" t="s">
        <v>443</v>
      </c>
      <c r="E179" s="3" t="s">
        <v>2311</v>
      </c>
      <c r="H179" s="1" t="s">
        <v>1886</v>
      </c>
      <c r="I179" s="1" t="s">
        <v>2449</v>
      </c>
      <c r="J179" s="1" t="str">
        <f t="shared" si="8"/>
        <v>"Lê Duy Tuyển",</v>
      </c>
      <c r="K179" s="1" t="str">
        <f t="shared" si="9"/>
        <v>"lebaanhquoc1997@gmail.com",</v>
      </c>
      <c r="L179" s="1" t="str">
        <f t="shared" si="10"/>
        <v>"0908677785",</v>
      </c>
      <c r="M179" s="1" t="str">
        <f t="shared" si="11"/>
        <v>"PALAU",</v>
      </c>
      <c r="N179" s="1" t="s">
        <v>5035</v>
      </c>
    </row>
    <row r="180" spans="1:14" ht="21.75" customHeight="1">
      <c r="A180" s="2" t="s">
        <v>492</v>
      </c>
      <c r="B180" s="1" t="s">
        <v>492</v>
      </c>
      <c r="C180" s="2" t="s">
        <v>477</v>
      </c>
      <c r="D180" s="2" t="s">
        <v>446</v>
      </c>
      <c r="E180" s="3" t="s">
        <v>2312</v>
      </c>
      <c r="H180" s="1" t="s">
        <v>1886</v>
      </c>
      <c r="I180" s="1" t="s">
        <v>2449</v>
      </c>
      <c r="J180" s="1" t="str">
        <f t="shared" si="8"/>
        <v>"Lê Đình Biên",</v>
      </c>
      <c r="K180" s="1" t="str">
        <f t="shared" si="9"/>
        <v>"lecaosang.psp@gmail.com",</v>
      </c>
      <c r="L180" s="1" t="str">
        <f t="shared" si="10"/>
        <v>"0764523058",</v>
      </c>
      <c r="M180" s="1" t="str">
        <f t="shared" si="11"/>
        <v>"PALESTINE - STATE OF",</v>
      </c>
      <c r="N180" s="1" t="s">
        <v>5036</v>
      </c>
    </row>
    <row r="181" spans="1:14" ht="21.75" customHeight="1">
      <c r="A181" s="2" t="s">
        <v>1950</v>
      </c>
      <c r="B181" s="1" t="s">
        <v>1950</v>
      </c>
      <c r="C181" s="2" t="s">
        <v>480</v>
      </c>
      <c r="D181" s="2" t="s">
        <v>449</v>
      </c>
      <c r="E181" s="3" t="s">
        <v>2313</v>
      </c>
      <c r="H181" s="1" t="s">
        <v>1886</v>
      </c>
      <c r="I181" s="1" t="s">
        <v>2449</v>
      </c>
      <c r="J181" s="1" t="str">
        <f t="shared" si="8"/>
        <v>"Lê Đình Hiếu",</v>
      </c>
      <c r="K181" s="1" t="str">
        <f t="shared" si="9"/>
        <v>"congdat.vnstar@gmail.com",</v>
      </c>
      <c r="L181" s="1" t="str">
        <f t="shared" si="10"/>
        <v>"0399902591",</v>
      </c>
      <c r="M181" s="1" t="str">
        <f t="shared" si="11"/>
        <v>"PANAMA",</v>
      </c>
      <c r="N181" s="1" t="s">
        <v>5037</v>
      </c>
    </row>
    <row r="182" spans="1:14" ht="21.75" customHeight="1">
      <c r="A182" s="2" t="s">
        <v>1951</v>
      </c>
      <c r="B182" s="1" t="s">
        <v>1951</v>
      </c>
      <c r="C182" s="2" t="s">
        <v>483</v>
      </c>
      <c r="D182" s="2" t="s">
        <v>451</v>
      </c>
      <c r="E182" s="3" t="s">
        <v>2314</v>
      </c>
      <c r="H182" s="1" t="s">
        <v>1886</v>
      </c>
      <c r="I182" s="1" t="s">
        <v>2449</v>
      </c>
      <c r="J182" s="1" t="str">
        <f t="shared" si="8"/>
        <v>"Lê Đức Anh",</v>
      </c>
      <c r="K182" s="1" t="str">
        <f t="shared" si="9"/>
        <v>"cle4intel@gmail.com",</v>
      </c>
      <c r="L182" s="1" t="str">
        <f t="shared" si="10"/>
        <v>"0907195123",</v>
      </c>
      <c r="M182" s="1" t="str">
        <f t="shared" si="11"/>
        <v>"PAPUA NEW GUINEA",</v>
      </c>
      <c r="N182" s="1" t="s">
        <v>5038</v>
      </c>
    </row>
    <row r="183" spans="1:14" ht="21.75" customHeight="1">
      <c r="A183" s="2" t="s">
        <v>499</v>
      </c>
      <c r="B183" s="1" t="s">
        <v>499</v>
      </c>
      <c r="C183" s="2" t="s">
        <v>485</v>
      </c>
      <c r="D183" s="2" t="s">
        <v>453</v>
      </c>
      <c r="E183" s="3" t="s">
        <v>2315</v>
      </c>
      <c r="H183" s="1" t="s">
        <v>1886</v>
      </c>
      <c r="I183" s="1" t="s">
        <v>2449</v>
      </c>
      <c r="J183" s="1" t="str">
        <f t="shared" si="8"/>
        <v>"Lê Đức Liên",</v>
      </c>
      <c r="K183" s="1" t="str">
        <f t="shared" si="9"/>
        <v>"leluongducgiang@gmail.com",</v>
      </c>
      <c r="L183" s="1" t="str">
        <f t="shared" si="10"/>
        <v>"0962593340",</v>
      </c>
      <c r="M183" s="1" t="str">
        <f t="shared" si="11"/>
        <v>"PARAGUAY",</v>
      </c>
      <c r="N183" s="1" t="s">
        <v>5039</v>
      </c>
    </row>
    <row r="184" spans="1:14" ht="21.75" customHeight="1">
      <c r="A184" s="2" t="s">
        <v>502</v>
      </c>
      <c r="B184" s="1" t="s">
        <v>502</v>
      </c>
      <c r="C184" s="2" t="s">
        <v>488</v>
      </c>
      <c r="D184" s="2" t="s">
        <v>455</v>
      </c>
      <c r="E184" s="3" t="s">
        <v>2316</v>
      </c>
      <c r="H184" s="1" t="s">
        <v>1886</v>
      </c>
      <c r="I184" s="1" t="s">
        <v>2449</v>
      </c>
      <c r="J184" s="1" t="str">
        <f t="shared" si="8"/>
        <v>"Lê Đức Tín",</v>
      </c>
      <c r="K184" s="1" t="str">
        <f t="shared" si="9"/>
        <v>"phonghaininh@gmail.com",</v>
      </c>
      <c r="L184" s="1" t="str">
        <f t="shared" si="10"/>
        <v>"0935513390",</v>
      </c>
      <c r="M184" s="1" t="str">
        <f t="shared" si="11"/>
        <v>"PERU",</v>
      </c>
      <c r="N184" s="1" t="s">
        <v>5040</v>
      </c>
    </row>
    <row r="185" spans="1:14" ht="21.75" customHeight="1">
      <c r="A185" s="2" t="s">
        <v>505</v>
      </c>
      <c r="B185" s="1" t="s">
        <v>505</v>
      </c>
      <c r="C185" s="2" t="s">
        <v>491</v>
      </c>
      <c r="D185" s="2" t="s">
        <v>458</v>
      </c>
      <c r="E185" s="3" t="s">
        <v>2317</v>
      </c>
      <c r="H185" s="1" t="s">
        <v>1886</v>
      </c>
      <c r="I185" s="1" t="s">
        <v>2449</v>
      </c>
      <c r="J185" s="1" t="str">
        <f t="shared" si="8"/>
        <v>"Lê Đức Tuấn Tú",</v>
      </c>
      <c r="K185" s="1" t="str">
        <f t="shared" si="9"/>
        <v>"ldtuyen86@gmail.com",</v>
      </c>
      <c r="L185" s="1" t="str">
        <f t="shared" si="10"/>
        <v>"0906609077",</v>
      </c>
      <c r="M185" s="1" t="str">
        <f t="shared" si="11"/>
        <v>"PITCAIRN",</v>
      </c>
      <c r="N185" s="1" t="s">
        <v>5041</v>
      </c>
    </row>
    <row r="186" spans="1:14" ht="21.75" customHeight="1">
      <c r="A186" s="2" t="s">
        <v>508</v>
      </c>
      <c r="B186" s="1" t="s">
        <v>508</v>
      </c>
      <c r="C186" s="2" t="s">
        <v>494</v>
      </c>
      <c r="D186" s="2" t="s">
        <v>461</v>
      </c>
      <c r="E186" s="3" t="s">
        <v>2318</v>
      </c>
      <c r="H186" s="1" t="s">
        <v>1886</v>
      </c>
      <c r="I186" s="1" t="s">
        <v>2449</v>
      </c>
      <c r="J186" s="1" t="str">
        <f t="shared" si="8"/>
        <v>"Lê Hoàng Long",</v>
      </c>
      <c r="K186" s="1" t="str">
        <f t="shared" si="9"/>
        <v>"hien11788@gmail.com",</v>
      </c>
      <c r="L186" s="1" t="str">
        <f t="shared" si="10"/>
        <v>"0939333657",</v>
      </c>
      <c r="M186" s="1" t="str">
        <f t="shared" si="11"/>
        <v>"Ba Lan",</v>
      </c>
      <c r="N186" s="1" t="s">
        <v>5042</v>
      </c>
    </row>
    <row r="187" spans="1:14" ht="21.75" customHeight="1">
      <c r="A187" s="2" t="s">
        <v>511</v>
      </c>
      <c r="B187" s="1" t="s">
        <v>511</v>
      </c>
      <c r="C187" s="2" t="s">
        <v>496</v>
      </c>
      <c r="D187" s="2" t="s">
        <v>463</v>
      </c>
      <c r="E187" s="3" t="s">
        <v>2319</v>
      </c>
      <c r="H187" s="1" t="s">
        <v>1886</v>
      </c>
      <c r="I187" s="1" t="s">
        <v>2449</v>
      </c>
      <c r="J187" s="1" t="str">
        <f t="shared" si="8"/>
        <v>"Lê Hoàng Sơn",</v>
      </c>
      <c r="K187" s="1" t="str">
        <f t="shared" si="9"/>
        <v>"ximuoi23092013@gmail.com",</v>
      </c>
      <c r="L187" s="1" t="str">
        <f t="shared" si="10"/>
        <v>"0902851336",</v>
      </c>
      <c r="M187" s="1" t="str">
        <f t="shared" si="11"/>
        <v>"Bồ Đào Nha",</v>
      </c>
      <c r="N187" s="1" t="s">
        <v>5043</v>
      </c>
    </row>
    <row r="188" spans="1:14" ht="21.75" customHeight="1">
      <c r="A188" s="2" t="s">
        <v>514</v>
      </c>
      <c r="B188" s="1" t="s">
        <v>514</v>
      </c>
      <c r="C188" s="2" t="s">
        <v>498</v>
      </c>
      <c r="D188" s="2" t="s">
        <v>465</v>
      </c>
      <c r="E188" s="3" t="s">
        <v>2320</v>
      </c>
      <c r="H188" s="1" t="s">
        <v>1886</v>
      </c>
      <c r="I188" s="1" t="s">
        <v>2449</v>
      </c>
      <c r="J188" s="1" t="str">
        <f t="shared" si="8"/>
        <v>"Lê Hoàng Thương",</v>
      </c>
      <c r="K188" s="1" t="str">
        <f t="shared" si="9"/>
        <v>"anhld@newportrans.com",</v>
      </c>
      <c r="L188" s="1" t="str">
        <f t="shared" si="10"/>
        <v>"0905824668",</v>
      </c>
      <c r="M188" s="1" t="str">
        <f t="shared" si="11"/>
        <v>"PUERTO RICO",</v>
      </c>
      <c r="N188" s="1" t="s">
        <v>5044</v>
      </c>
    </row>
    <row r="189" spans="1:14" ht="21.75" customHeight="1">
      <c r="A189" s="2" t="s">
        <v>517</v>
      </c>
      <c r="B189" s="1" t="s">
        <v>517</v>
      </c>
      <c r="C189" s="2" t="s">
        <v>501</v>
      </c>
      <c r="D189" s="2" t="s">
        <v>468</v>
      </c>
      <c r="E189" s="3" t="s">
        <v>2321</v>
      </c>
      <c r="H189" s="1" t="s">
        <v>1886</v>
      </c>
      <c r="I189" s="1" t="s">
        <v>2449</v>
      </c>
      <c r="J189" s="1" t="str">
        <f t="shared" si="8"/>
        <v>"Lê Hoành Sử",</v>
      </c>
      <c r="K189" s="1" t="str">
        <f t="shared" si="9"/>
        <v>"lemyhongnhung@gmail.com",</v>
      </c>
      <c r="L189" s="1" t="str">
        <f t="shared" si="10"/>
        <v>"0933587588",</v>
      </c>
      <c r="M189" s="1" t="str">
        <f t="shared" si="11"/>
        <v>"QATAR",</v>
      </c>
      <c r="N189" s="1" t="s">
        <v>5045</v>
      </c>
    </row>
    <row r="190" spans="1:14" ht="21.75" customHeight="1">
      <c r="A190" s="2" t="s">
        <v>520</v>
      </c>
      <c r="B190" s="1" t="s">
        <v>520</v>
      </c>
      <c r="C190" s="2" t="s">
        <v>504</v>
      </c>
      <c r="D190" s="2" t="s">
        <v>471</v>
      </c>
      <c r="E190" s="3" t="s">
        <v>2322</v>
      </c>
      <c r="H190" s="1" t="s">
        <v>1886</v>
      </c>
      <c r="I190" s="1" t="s">
        <v>2449</v>
      </c>
      <c r="J190" s="1" t="str">
        <f t="shared" si="8"/>
        <v>"Lê Hồng",</v>
      </c>
      <c r="K190" s="1" t="str">
        <f t="shared" si="9"/>
        <v>"leductin.kts@gmail.com",</v>
      </c>
      <c r="L190" s="1" t="str">
        <f t="shared" si="10"/>
        <v>"0902986119",</v>
      </c>
      <c r="M190" s="1" t="str">
        <f t="shared" si="11"/>
        <v>"RÉUNION",</v>
      </c>
      <c r="N190" s="1" t="s">
        <v>5046</v>
      </c>
    </row>
    <row r="191" spans="1:14" ht="21.75" customHeight="1">
      <c r="A191" s="2" t="s">
        <v>523</v>
      </c>
      <c r="B191" s="1" t="s">
        <v>523</v>
      </c>
      <c r="C191" s="2" t="s">
        <v>507</v>
      </c>
      <c r="D191" s="2" t="s">
        <v>474</v>
      </c>
      <c r="E191" s="3" t="s">
        <v>2323</v>
      </c>
      <c r="H191" s="1" t="s">
        <v>1886</v>
      </c>
      <c r="I191" s="1" t="s">
        <v>2449</v>
      </c>
      <c r="J191" s="1" t="str">
        <f t="shared" si="8"/>
        <v>"Lê Huy Sơn",</v>
      </c>
      <c r="K191" s="1" t="str">
        <f t="shared" si="9"/>
        <v>"nguyenthithuhieu150193@gmail.com",</v>
      </c>
      <c r="L191" s="1" t="str">
        <f t="shared" si="10"/>
        <v>"0969723247",</v>
      </c>
      <c r="M191" s="1" t="str">
        <f t="shared" si="11"/>
        <v>"ROMANIA",</v>
      </c>
      <c r="N191" s="1" t="s">
        <v>5047</v>
      </c>
    </row>
    <row r="192" spans="1:14" ht="21.75" customHeight="1">
      <c r="A192" s="2" t="s">
        <v>526</v>
      </c>
      <c r="B192" s="1" t="s">
        <v>526</v>
      </c>
      <c r="C192" s="2" t="s">
        <v>510</v>
      </c>
      <c r="D192" s="2" t="s">
        <v>476</v>
      </c>
      <c r="E192" s="3" t="s">
        <v>2324</v>
      </c>
      <c r="H192" s="1" t="s">
        <v>1886</v>
      </c>
      <c r="I192" s="1" t="s">
        <v>2449</v>
      </c>
      <c r="J192" s="1" t="str">
        <f t="shared" si="8"/>
        <v>"Lê Huỳnh Minh Hải",</v>
      </c>
      <c r="K192" s="1" t="str">
        <f t="shared" si="9"/>
        <v>"lelong1406@gmail.com",</v>
      </c>
      <c r="L192" s="1" t="str">
        <f t="shared" si="10"/>
        <v>"0383029026",</v>
      </c>
      <c r="M192" s="1" t="str">
        <f t="shared" si="11"/>
        <v>"Nga",</v>
      </c>
      <c r="N192" s="1" t="s">
        <v>5048</v>
      </c>
    </row>
    <row r="193" spans="1:14" ht="21.75" customHeight="1">
      <c r="A193" s="2" t="s">
        <v>529</v>
      </c>
      <c r="B193" s="1" t="s">
        <v>529</v>
      </c>
      <c r="C193" s="2" t="s">
        <v>513</v>
      </c>
      <c r="D193" s="2" t="s">
        <v>479</v>
      </c>
      <c r="E193" s="3" t="s">
        <v>2325</v>
      </c>
      <c r="H193" s="1" t="s">
        <v>1886</v>
      </c>
      <c r="I193" s="1" t="s">
        <v>2449</v>
      </c>
      <c r="J193" s="1" t="str">
        <f t="shared" si="8"/>
        <v>"Lê Long Bình",</v>
      </c>
      <c r="K193" s="1" t="str">
        <f t="shared" si="9"/>
        <v>"leson.tml2013@gmail.com",</v>
      </c>
      <c r="L193" s="1" t="str">
        <f t="shared" si="10"/>
        <v>"0982353849",</v>
      </c>
      <c r="M193" s="1" t="str">
        <f t="shared" si="11"/>
        <v>"RWANDA",</v>
      </c>
      <c r="N193" s="1" t="s">
        <v>5049</v>
      </c>
    </row>
    <row r="194" spans="1:14" ht="21.75" customHeight="1">
      <c r="A194" s="2" t="s">
        <v>532</v>
      </c>
      <c r="B194" s="1" t="s">
        <v>532</v>
      </c>
      <c r="C194" s="2" t="s">
        <v>516</v>
      </c>
      <c r="D194" s="2" t="s">
        <v>482</v>
      </c>
      <c r="E194" s="3" t="s">
        <v>2326</v>
      </c>
      <c r="H194" s="1" t="s">
        <v>1886</v>
      </c>
      <c r="I194" s="1" t="s">
        <v>2449</v>
      </c>
      <c r="J194" s="1" t="str">
        <f t="shared" ref="J194:J257" si="12">CONCATENATE(I194,A194,I194,H194)</f>
        <v>"Lê Long Định",</v>
      </c>
      <c r="K194" s="1" t="str">
        <f t="shared" ref="K194:K257" si="13">CONCATENATE(I194,C194,I194,H194)</f>
        <v>"hoang.thuong.le@gmail.com",</v>
      </c>
      <c r="L194" s="1" t="str">
        <f t="shared" si="10"/>
        <v>"0979821048",</v>
      </c>
      <c r="M194" s="1" t="str">
        <f t="shared" si="11"/>
        <v>"SAINT BARTHÉLEMY",</v>
      </c>
      <c r="N194" s="1" t="s">
        <v>5050</v>
      </c>
    </row>
    <row r="195" spans="1:14" ht="21.75" customHeight="1">
      <c r="A195" s="2" t="s">
        <v>535</v>
      </c>
      <c r="B195" s="1" t="s">
        <v>535</v>
      </c>
      <c r="C195" s="2" t="s">
        <v>519</v>
      </c>
      <c r="D195" s="2" t="s">
        <v>484</v>
      </c>
      <c r="E195" s="3" t="s">
        <v>2327</v>
      </c>
      <c r="H195" s="1" t="s">
        <v>1886</v>
      </c>
      <c r="I195" s="1" t="s">
        <v>2449</v>
      </c>
      <c r="J195" s="1" t="str">
        <f t="shared" si="12"/>
        <v>"Lê Mai Hiền Trang",</v>
      </c>
      <c r="K195" s="1" t="str">
        <f t="shared" si="13"/>
        <v>"lehoanhsu@gmail.com",</v>
      </c>
      <c r="L195" s="1" t="str">
        <f t="shared" ref="L195:L258" si="14">CONCATENATE(I195,D195,I195,H195)</f>
        <v>"0901341152",</v>
      </c>
      <c r="M195" s="1" t="str">
        <f t="shared" ref="M195:M258" si="15">CONCATENATE(I195,E195,I195,H195)</f>
        <v>"SAINT HELENA - ASCENSION AND TRISTAN DA CUNHA",</v>
      </c>
      <c r="N195" s="1" t="s">
        <v>5051</v>
      </c>
    </row>
    <row r="196" spans="1:14" ht="21.75" customHeight="1">
      <c r="A196" s="2" t="s">
        <v>1952</v>
      </c>
      <c r="B196" s="1" t="s">
        <v>1952</v>
      </c>
      <c r="C196" s="2" t="s">
        <v>522</v>
      </c>
      <c r="D196" s="2" t="s">
        <v>487</v>
      </c>
      <c r="E196" s="3" t="s">
        <v>2328</v>
      </c>
      <c r="H196" s="1" t="s">
        <v>1886</v>
      </c>
      <c r="I196" s="1" t="s">
        <v>2449</v>
      </c>
      <c r="J196" s="1" t="str">
        <f t="shared" si="12"/>
        <v>"Lê Mai Hiếu",</v>
      </c>
      <c r="K196" s="1" t="str">
        <f t="shared" si="13"/>
        <v>"lemaitri93@gmail.com",</v>
      </c>
      <c r="L196" s="1" t="str">
        <f t="shared" si="14"/>
        <v>"0901419345",</v>
      </c>
      <c r="M196" s="1" t="str">
        <f t="shared" si="15"/>
        <v>"SAINT KITTS AND NEVIS",</v>
      </c>
      <c r="N196" s="1" t="s">
        <v>5052</v>
      </c>
    </row>
    <row r="197" spans="1:14" ht="21.75" customHeight="1">
      <c r="A197" s="2" t="s">
        <v>540</v>
      </c>
      <c r="B197" s="1" t="s">
        <v>540</v>
      </c>
      <c r="C197" s="2" t="s">
        <v>525</v>
      </c>
      <c r="D197" s="2" t="s">
        <v>490</v>
      </c>
      <c r="E197" s="3" t="s">
        <v>2329</v>
      </c>
      <c r="H197" s="1" t="s">
        <v>1886</v>
      </c>
      <c r="I197" s="1" t="s">
        <v>2449</v>
      </c>
      <c r="J197" s="1" t="str">
        <f t="shared" si="12"/>
        <v>"Lê Mai Thuận",</v>
      </c>
      <c r="K197" s="1" t="str">
        <f t="shared" si="13"/>
        <v>"huyson.me@gmail.com",</v>
      </c>
      <c r="L197" s="1" t="str">
        <f t="shared" si="14"/>
        <v>"0909887233",</v>
      </c>
      <c r="M197" s="1" t="str">
        <f t="shared" si="15"/>
        <v>"SAINT LUCIA",</v>
      </c>
      <c r="N197" s="1" t="s">
        <v>5053</v>
      </c>
    </row>
    <row r="198" spans="1:14" ht="21.75" customHeight="1">
      <c r="A198" s="2" t="s">
        <v>543</v>
      </c>
      <c r="B198" s="1" t="s">
        <v>543</v>
      </c>
      <c r="C198" s="2" t="s">
        <v>528</v>
      </c>
      <c r="D198" s="2" t="s">
        <v>493</v>
      </c>
      <c r="E198" s="3" t="s">
        <v>2330</v>
      </c>
      <c r="H198" s="1" t="s">
        <v>1886</v>
      </c>
      <c r="I198" s="1" t="s">
        <v>2449</v>
      </c>
      <c r="J198" s="1" t="str">
        <f t="shared" si="12"/>
        <v>"Lê Mậu Thành",</v>
      </c>
      <c r="K198" s="1" t="str">
        <f t="shared" si="13"/>
        <v>"hailehuynhminh@gmail.com",</v>
      </c>
      <c r="L198" s="1" t="str">
        <f t="shared" si="14"/>
        <v>"0902038338",</v>
      </c>
      <c r="M198" s="1" t="str">
        <f t="shared" si="15"/>
        <v>"SAINT MARTIN (FRENCH PART)",</v>
      </c>
      <c r="N198" s="1" t="s">
        <v>5054</v>
      </c>
    </row>
    <row r="199" spans="1:14" ht="21.75" customHeight="1">
      <c r="A199" s="2" t="s">
        <v>546</v>
      </c>
      <c r="B199" s="1" t="s">
        <v>546</v>
      </c>
      <c r="C199" s="2" t="s">
        <v>531</v>
      </c>
      <c r="D199" s="2" t="s">
        <v>495</v>
      </c>
      <c r="E199" s="3" t="s">
        <v>2331</v>
      </c>
      <c r="H199" s="1" t="s">
        <v>1886</v>
      </c>
      <c r="I199" s="1" t="s">
        <v>2449</v>
      </c>
      <c r="J199" s="1" t="str">
        <f t="shared" si="12"/>
        <v>"Lê Minh Phụng",</v>
      </c>
      <c r="K199" s="1" t="str">
        <f t="shared" si="13"/>
        <v>"binhnet2002@gmail.com",</v>
      </c>
      <c r="L199" s="1" t="str">
        <f t="shared" si="14"/>
        <v>"0909049604",</v>
      </c>
      <c r="M199" s="1" t="str">
        <f t="shared" si="15"/>
        <v>"SAINT PIERRE AND MIQUELON",</v>
      </c>
      <c r="N199" s="1" t="s">
        <v>5055</v>
      </c>
    </row>
    <row r="200" spans="1:14" ht="21.75" customHeight="1">
      <c r="A200" s="2" t="s">
        <v>549</v>
      </c>
      <c r="B200" s="1" t="s">
        <v>549</v>
      </c>
      <c r="C200" s="2" t="s">
        <v>534</v>
      </c>
      <c r="D200" s="2" t="s">
        <v>497</v>
      </c>
      <c r="E200" s="3" t="s">
        <v>2332</v>
      </c>
      <c r="H200" s="1" t="s">
        <v>1886</v>
      </c>
      <c r="I200" s="1" t="s">
        <v>2449</v>
      </c>
      <c r="J200" s="1" t="str">
        <f t="shared" si="12"/>
        <v>"Lê Minh Tấn",</v>
      </c>
      <c r="K200" s="1" t="str">
        <f t="shared" si="13"/>
        <v>"yenltn164@gmail.com",</v>
      </c>
      <c r="L200" s="1" t="str">
        <f t="shared" si="14"/>
        <v>"0981689034",</v>
      </c>
      <c r="M200" s="1" t="str">
        <f t="shared" si="15"/>
        <v>"SAINT VINCENT AND THE GRENADINES",</v>
      </c>
      <c r="N200" s="1" t="s">
        <v>5056</v>
      </c>
    </row>
    <row r="201" spans="1:14" ht="21.75" customHeight="1">
      <c r="A201" s="2" t="s">
        <v>1953</v>
      </c>
      <c r="B201" s="1" t="s">
        <v>1953</v>
      </c>
      <c r="C201" s="2" t="s">
        <v>537</v>
      </c>
      <c r="D201" s="2" t="s">
        <v>500</v>
      </c>
      <c r="E201" s="3" t="s">
        <v>2333</v>
      </c>
      <c r="H201" s="1" t="s">
        <v>1886</v>
      </c>
      <c r="I201" s="1" t="s">
        <v>2449</v>
      </c>
      <c r="J201" s="1" t="str">
        <f t="shared" si="12"/>
        <v>"Lê Minh Trí",</v>
      </c>
      <c r="K201" s="1" t="str">
        <f t="shared" si="13"/>
        <v>"tranglmh@hcmute.edu.vn",</v>
      </c>
      <c r="L201" s="1" t="str">
        <f t="shared" si="14"/>
        <v>"0914507068",</v>
      </c>
      <c r="M201" s="1" t="str">
        <f t="shared" si="15"/>
        <v>"SAMOA",</v>
      </c>
      <c r="N201" s="1" t="s">
        <v>5057</v>
      </c>
    </row>
    <row r="202" spans="1:14" ht="21.75" customHeight="1">
      <c r="A202" s="2" t="s">
        <v>1954</v>
      </c>
      <c r="B202" s="1" t="s">
        <v>1954</v>
      </c>
      <c r="C202" s="2" t="s">
        <v>539</v>
      </c>
      <c r="D202" s="2" t="s">
        <v>503</v>
      </c>
      <c r="E202" s="3" t="s">
        <v>2334</v>
      </c>
      <c r="H202" s="1" t="s">
        <v>1886</v>
      </c>
      <c r="I202" s="1" t="s">
        <v>2449</v>
      </c>
      <c r="J202" s="1" t="str">
        <f t="shared" si="12"/>
        <v>"Lê Nam",</v>
      </c>
      <c r="K202" s="1" t="str">
        <f t="shared" si="13"/>
        <v>"lemaihieu282@gmail.com",</v>
      </c>
      <c r="L202" s="1" t="str">
        <f t="shared" si="14"/>
        <v>"0777471541",</v>
      </c>
      <c r="M202" s="1" t="str">
        <f t="shared" si="15"/>
        <v>"SAN MARINO",</v>
      </c>
      <c r="N202" s="1" t="s">
        <v>5058</v>
      </c>
    </row>
    <row r="203" spans="1:14" ht="21.75" customHeight="1">
      <c r="A203" s="2" t="s">
        <v>1955</v>
      </c>
      <c r="B203" s="1" t="s">
        <v>1955</v>
      </c>
      <c r="C203" s="2" t="s">
        <v>542</v>
      </c>
      <c r="D203" s="2" t="s">
        <v>506</v>
      </c>
      <c r="E203" s="3" t="s">
        <v>2335</v>
      </c>
      <c r="H203" s="1" t="s">
        <v>1886</v>
      </c>
      <c r="I203" s="1" t="s">
        <v>2449</v>
      </c>
      <c r="J203" s="1" t="str">
        <f t="shared" si="12"/>
        <v>"Lê Ngọc Cường",</v>
      </c>
      <c r="K203" s="1" t="str">
        <f t="shared" si="13"/>
        <v>"lemaithuan38@gmail.com",</v>
      </c>
      <c r="L203" s="1" t="str">
        <f t="shared" si="14"/>
        <v>"0971797386",</v>
      </c>
      <c r="M203" s="1" t="str">
        <f t="shared" si="15"/>
        <v>"SAO TOME AND PRINCIPE",</v>
      </c>
      <c r="N203" s="1" t="s">
        <v>5059</v>
      </c>
    </row>
    <row r="204" spans="1:14" ht="21.75" customHeight="1">
      <c r="A204" s="2" t="s">
        <v>1956</v>
      </c>
      <c r="B204" s="1" t="s">
        <v>1956</v>
      </c>
      <c r="C204" s="2" t="s">
        <v>545</v>
      </c>
      <c r="D204" s="2" t="s">
        <v>509</v>
      </c>
      <c r="E204" s="3" t="s">
        <v>2336</v>
      </c>
      <c r="H204" s="1" t="s">
        <v>1886</v>
      </c>
      <c r="I204" s="1" t="s">
        <v>2449</v>
      </c>
      <c r="J204" s="1" t="str">
        <f t="shared" si="12"/>
        <v>"Lê Ngọc Duy Thắng",</v>
      </c>
      <c r="K204" s="1" t="str">
        <f t="shared" si="13"/>
        <v>"mauthanh198@gmail.com",</v>
      </c>
      <c r="L204" s="1" t="str">
        <f t="shared" si="14"/>
        <v>"0963208951",</v>
      </c>
      <c r="M204" s="1" t="str">
        <f t="shared" si="15"/>
        <v>"SAUDI ARABIA",</v>
      </c>
      <c r="N204" s="1" t="s">
        <v>5060</v>
      </c>
    </row>
    <row r="205" spans="1:14" ht="21.75" customHeight="1">
      <c r="A205" s="2" t="s">
        <v>1957</v>
      </c>
      <c r="B205" s="1" t="s">
        <v>1957</v>
      </c>
      <c r="C205" s="2" t="s">
        <v>548</v>
      </c>
      <c r="D205" s="2" t="s">
        <v>512</v>
      </c>
      <c r="E205" s="3" t="s">
        <v>2337</v>
      </c>
      <c r="H205" s="1" t="s">
        <v>1886</v>
      </c>
      <c r="I205" s="1" t="s">
        <v>2449</v>
      </c>
      <c r="J205" s="1" t="str">
        <f t="shared" si="12"/>
        <v>"Lê Ngọc Như Ý",</v>
      </c>
      <c r="K205" s="1" t="str">
        <f t="shared" si="13"/>
        <v>"phungdntu@gmail.com",</v>
      </c>
      <c r="L205" s="1" t="str">
        <f t="shared" si="14"/>
        <v>"0905453039",</v>
      </c>
      <c r="M205" s="1" t="str">
        <f t="shared" si="15"/>
        <v>"SENEGAL",</v>
      </c>
      <c r="N205" s="1" t="s">
        <v>5061</v>
      </c>
    </row>
    <row r="206" spans="1:14" ht="21.75" customHeight="1">
      <c r="A206" s="2" t="s">
        <v>562</v>
      </c>
      <c r="B206" s="1" t="s">
        <v>562</v>
      </c>
      <c r="C206" s="2" t="s">
        <v>551</v>
      </c>
      <c r="D206" s="2" t="s">
        <v>515</v>
      </c>
      <c r="E206" s="3" t="s">
        <v>2338</v>
      </c>
      <c r="H206" s="1" t="s">
        <v>1886</v>
      </c>
      <c r="I206" s="1" t="s">
        <v>2449</v>
      </c>
      <c r="J206" s="1" t="str">
        <f t="shared" si="12"/>
        <v>"Lê Ngọc Quỳnh Mai",</v>
      </c>
      <c r="K206" s="1" t="str">
        <f t="shared" si="13"/>
        <v>"leminhtanktd@gmail.com",</v>
      </c>
      <c r="L206" s="1" t="str">
        <f t="shared" si="14"/>
        <v>"0906968581",</v>
      </c>
      <c r="M206" s="1" t="str">
        <f t="shared" si="15"/>
        <v>"SERBIA",</v>
      </c>
      <c r="N206" s="1" t="s">
        <v>5062</v>
      </c>
    </row>
    <row r="207" spans="1:14" ht="21.75" customHeight="1">
      <c r="A207" s="2" t="s">
        <v>565</v>
      </c>
      <c r="B207" s="1" t="s">
        <v>565</v>
      </c>
      <c r="C207" s="2" t="s">
        <v>553</v>
      </c>
      <c r="D207" s="2" t="s">
        <v>518</v>
      </c>
      <c r="E207" s="3" t="s">
        <v>2339</v>
      </c>
      <c r="H207" s="1" t="s">
        <v>1886</v>
      </c>
      <c r="I207" s="1" t="s">
        <v>2449</v>
      </c>
      <c r="J207" s="1" t="str">
        <f t="shared" si="12"/>
        <v>"Lê Ngọc Thưởng",</v>
      </c>
      <c r="K207" s="1" t="str">
        <f t="shared" si="13"/>
        <v>"leminhtri19101964@gmail.com",</v>
      </c>
      <c r="L207" s="1" t="str">
        <f t="shared" si="14"/>
        <v>"0909511660",</v>
      </c>
      <c r="M207" s="1" t="str">
        <f t="shared" si="15"/>
        <v>"SEYCHELLES",</v>
      </c>
      <c r="N207" s="1" t="s">
        <v>5063</v>
      </c>
    </row>
    <row r="208" spans="1:14" ht="21.75" customHeight="1">
      <c r="A208" s="2" t="s">
        <v>1958</v>
      </c>
      <c r="B208" s="1" t="s">
        <v>1958</v>
      </c>
      <c r="C208" s="2" t="s">
        <v>555</v>
      </c>
      <c r="D208" s="2" t="s">
        <v>521</v>
      </c>
      <c r="E208" s="3" t="s">
        <v>2340</v>
      </c>
      <c r="H208" s="1" t="s">
        <v>1886</v>
      </c>
      <c r="I208" s="1" t="s">
        <v>2449</v>
      </c>
      <c r="J208" s="1" t="str">
        <f t="shared" si="12"/>
        <v>"Lê Nguyễn Phương Toàn",</v>
      </c>
      <c r="K208" s="1" t="str">
        <f t="shared" si="13"/>
        <v>"Nam1357924680@gmail.com",</v>
      </c>
      <c r="L208" s="1" t="str">
        <f t="shared" si="14"/>
        <v>"0942521700",</v>
      </c>
      <c r="M208" s="1" t="str">
        <f t="shared" si="15"/>
        <v>"SIERRA LEONE",</v>
      </c>
      <c r="N208" s="1" t="s">
        <v>5064</v>
      </c>
    </row>
    <row r="209" spans="1:14" ht="21.75" customHeight="1">
      <c r="A209" s="2" t="s">
        <v>1959</v>
      </c>
      <c r="B209" s="1" t="s">
        <v>1959</v>
      </c>
      <c r="C209" s="2" t="s">
        <v>557</v>
      </c>
      <c r="D209" s="2" t="s">
        <v>524</v>
      </c>
      <c r="E209" s="3" t="s">
        <v>2341</v>
      </c>
      <c r="H209" s="1" t="s">
        <v>1886</v>
      </c>
      <c r="I209" s="1" t="s">
        <v>2449</v>
      </c>
      <c r="J209" s="1" t="str">
        <f t="shared" si="12"/>
        <v>"Lê Nguyễn Thụy Vi",</v>
      </c>
      <c r="K209" s="1" t="str">
        <f t="shared" si="13"/>
        <v>"ngoccuong.tcsg@gmail.com",</v>
      </c>
      <c r="L209" s="1" t="str">
        <f t="shared" si="14"/>
        <v>"0907847107",</v>
      </c>
      <c r="M209" s="1" t="str">
        <f t="shared" si="15"/>
        <v>"SINGAPORE",</v>
      </c>
      <c r="N209" s="1" t="s">
        <v>5065</v>
      </c>
    </row>
    <row r="210" spans="1:14" ht="21.75" customHeight="1">
      <c r="A210" s="2" t="s">
        <v>1960</v>
      </c>
      <c r="B210" s="1" t="s">
        <v>1960</v>
      </c>
      <c r="C210" s="2" t="s">
        <v>559</v>
      </c>
      <c r="D210" s="2" t="s">
        <v>527</v>
      </c>
      <c r="E210" s="3" t="s">
        <v>2342</v>
      </c>
      <c r="H210" s="1" t="s">
        <v>1886</v>
      </c>
      <c r="I210" s="1" t="s">
        <v>2449</v>
      </c>
      <c r="J210" s="1" t="str">
        <f t="shared" si="12"/>
        <v>"Lê Phú Hải",</v>
      </c>
      <c r="K210" s="1" t="str">
        <f t="shared" si="13"/>
        <v>"thang.le83@gmail.com",</v>
      </c>
      <c r="L210" s="1" t="str">
        <f t="shared" si="14"/>
        <v>"0917730919",</v>
      </c>
      <c r="M210" s="1" t="str">
        <f t="shared" si="15"/>
        <v>"SINT MAARTEN (DUTCH PART)",</v>
      </c>
      <c r="N210" s="1" t="s">
        <v>5066</v>
      </c>
    </row>
    <row r="211" spans="1:14" ht="21.75" customHeight="1">
      <c r="A211" s="2" t="s">
        <v>1961</v>
      </c>
      <c r="B211" s="1" t="s">
        <v>1961</v>
      </c>
      <c r="C211" s="2" t="s">
        <v>561</v>
      </c>
      <c r="D211" s="2" t="s">
        <v>530</v>
      </c>
      <c r="E211" s="3" t="s">
        <v>2343</v>
      </c>
      <c r="H211" s="1" t="s">
        <v>1886</v>
      </c>
      <c r="I211" s="1" t="s">
        <v>2449</v>
      </c>
      <c r="J211" s="1" t="str">
        <f t="shared" si="12"/>
        <v>"Lê Quang Huy",</v>
      </c>
      <c r="K211" s="1" t="str">
        <f t="shared" si="13"/>
        <v>"y.lengocnhu1982@gmail.com",</v>
      </c>
      <c r="L211" s="1" t="str">
        <f t="shared" si="14"/>
        <v>"0974057474",</v>
      </c>
      <c r="M211" s="1" t="str">
        <f t="shared" si="15"/>
        <v>"SLOVAKIA",</v>
      </c>
      <c r="N211" s="1" t="s">
        <v>5067</v>
      </c>
    </row>
    <row r="212" spans="1:14" ht="21.75" customHeight="1">
      <c r="A212" s="2" t="s">
        <v>1962</v>
      </c>
      <c r="B212" s="1" t="s">
        <v>1962</v>
      </c>
      <c r="C212" s="2" t="s">
        <v>564</v>
      </c>
      <c r="D212" s="2" t="s">
        <v>533</v>
      </c>
      <c r="E212" s="3" t="s">
        <v>2344</v>
      </c>
      <c r="H212" s="1" t="s">
        <v>1886</v>
      </c>
      <c r="I212" s="1" t="s">
        <v>2449</v>
      </c>
      <c r="J212" s="1" t="str">
        <f t="shared" si="12"/>
        <v>"Lê Quang Long",</v>
      </c>
      <c r="K212" s="1" t="str">
        <f t="shared" si="13"/>
        <v>"mai31011981@yahoo.com",</v>
      </c>
      <c r="L212" s="1" t="str">
        <f t="shared" si="14"/>
        <v>"0364031836",</v>
      </c>
      <c r="M212" s="1" t="str">
        <f t="shared" si="15"/>
        <v>"SLOVENIA",</v>
      </c>
      <c r="N212" s="1" t="s">
        <v>5068</v>
      </c>
    </row>
    <row r="213" spans="1:14" ht="21.75" customHeight="1">
      <c r="A213" s="2" t="s">
        <v>579</v>
      </c>
      <c r="B213" s="1" t="s">
        <v>579</v>
      </c>
      <c r="C213" s="2" t="s">
        <v>568</v>
      </c>
      <c r="D213" s="2" t="s">
        <v>536</v>
      </c>
      <c r="E213" s="3" t="s">
        <v>2345</v>
      </c>
      <c r="H213" s="1" t="s">
        <v>1886</v>
      </c>
      <c r="I213" s="1" t="s">
        <v>2449</v>
      </c>
      <c r="J213" s="1" t="str">
        <f t="shared" si="12"/>
        <v>"Lê Quang Thương Huyền",</v>
      </c>
      <c r="K213" s="1" t="str">
        <f t="shared" si="13"/>
        <v>"phuongtoanln@gmail.com",</v>
      </c>
      <c r="L213" s="1" t="str">
        <f t="shared" si="14"/>
        <v>"0903086417",</v>
      </c>
      <c r="M213" s="1" t="str">
        <f t="shared" si="15"/>
        <v>"SOLOMON ISLANDS",</v>
      </c>
      <c r="N213" s="1" t="s">
        <v>5069</v>
      </c>
    </row>
    <row r="214" spans="1:14" ht="21.75" customHeight="1">
      <c r="A214" s="2" t="s">
        <v>582</v>
      </c>
      <c r="B214" s="1" t="s">
        <v>582</v>
      </c>
      <c r="C214" s="2" t="s">
        <v>570</v>
      </c>
      <c r="D214" s="2" t="s">
        <v>538</v>
      </c>
      <c r="E214" s="3" t="s">
        <v>2346</v>
      </c>
      <c r="H214" s="1" t="s">
        <v>1886</v>
      </c>
      <c r="I214" s="1" t="s">
        <v>2449</v>
      </c>
      <c r="J214" s="1" t="str">
        <f t="shared" si="12"/>
        <v>"Lê Quang Vinh",</v>
      </c>
      <c r="K214" s="1" t="str">
        <f t="shared" si="13"/>
        <v>"levi0607@gmail.com",</v>
      </c>
      <c r="L214" s="1" t="str">
        <f t="shared" si="14"/>
        <v>"0943839496",</v>
      </c>
      <c r="M214" s="1" t="str">
        <f t="shared" si="15"/>
        <v>"SOMALIA",</v>
      </c>
      <c r="N214" s="1" t="s">
        <v>5070</v>
      </c>
    </row>
    <row r="215" spans="1:14" ht="21.75" customHeight="1">
      <c r="A215" s="2" t="s">
        <v>585</v>
      </c>
      <c r="B215" s="1" t="s">
        <v>585</v>
      </c>
      <c r="C215" s="2" t="s">
        <v>572</v>
      </c>
      <c r="D215" s="2" t="s">
        <v>541</v>
      </c>
      <c r="E215" s="3" t="s">
        <v>2347</v>
      </c>
      <c r="H215" s="1" t="s">
        <v>1886</v>
      </c>
      <c r="I215" s="1" t="s">
        <v>2449</v>
      </c>
      <c r="J215" s="1" t="str">
        <f t="shared" si="12"/>
        <v>"Lê Quốc Anh Viên",</v>
      </c>
      <c r="K215" s="1" t="str">
        <f t="shared" si="13"/>
        <v>"haiphule@gmail.com",</v>
      </c>
      <c r="L215" s="1" t="str">
        <f t="shared" si="14"/>
        <v>"0905718798",</v>
      </c>
      <c r="M215" s="1" t="str">
        <f t="shared" si="15"/>
        <v>"SOUTH AFRICA",</v>
      </c>
      <c r="N215" s="1" t="s">
        <v>5071</v>
      </c>
    </row>
    <row r="216" spans="1:14" ht="21.75" customHeight="1">
      <c r="A216" s="2" t="s">
        <v>588</v>
      </c>
      <c r="B216" s="1" t="s">
        <v>588</v>
      </c>
      <c r="C216" s="2" t="s">
        <v>574</v>
      </c>
      <c r="D216" s="2" t="s">
        <v>544</v>
      </c>
      <c r="E216" s="3" t="s">
        <v>2348</v>
      </c>
      <c r="H216" s="1" t="s">
        <v>1886</v>
      </c>
      <c r="I216" s="1" t="s">
        <v>2449</v>
      </c>
      <c r="J216" s="1" t="str">
        <f t="shared" si="12"/>
        <v>"Lê Quốc Vũ",</v>
      </c>
      <c r="K216" s="1" t="str">
        <f t="shared" si="13"/>
        <v>"lequanghuygialai@gmail.com",</v>
      </c>
      <c r="L216" s="1" t="str">
        <f t="shared" si="14"/>
        <v>"0907063863",</v>
      </c>
      <c r="M216" s="1" t="str">
        <f t="shared" si="15"/>
        <v>"SOUTH GEORGIA AND THE SOUTH SANDWICH ISLANDS",</v>
      </c>
      <c r="N216" s="1" t="s">
        <v>5072</v>
      </c>
    </row>
    <row r="217" spans="1:14" ht="21.75" customHeight="1">
      <c r="A217" s="2" t="s">
        <v>1963</v>
      </c>
      <c r="B217" s="1" t="s">
        <v>1963</v>
      </c>
      <c r="C217" s="2" t="s">
        <v>576</v>
      </c>
      <c r="D217" s="2" t="s">
        <v>547</v>
      </c>
      <c r="E217" s="3" t="s">
        <v>2349</v>
      </c>
      <c r="H217" s="1" t="s">
        <v>1886</v>
      </c>
      <c r="I217" s="1" t="s">
        <v>2449</v>
      </c>
      <c r="J217" s="1" t="str">
        <f t="shared" si="12"/>
        <v>"Lê Tấn Minh Khánh",</v>
      </c>
      <c r="K217" s="1" t="str">
        <f t="shared" si="13"/>
        <v>"quanglongit04@gmail.com",</v>
      </c>
      <c r="L217" s="1" t="str">
        <f t="shared" si="14"/>
        <v>"0986141433",</v>
      </c>
      <c r="M217" s="1" t="str">
        <f t="shared" si="15"/>
        <v>"SOUTH SUDAN",</v>
      </c>
      <c r="N217" s="1" t="s">
        <v>5073</v>
      </c>
    </row>
    <row r="218" spans="1:14" ht="21.75" customHeight="1">
      <c r="A218" s="2" t="s">
        <v>593</v>
      </c>
      <c r="B218" s="1" t="s">
        <v>593</v>
      </c>
      <c r="C218" s="2" t="s">
        <v>578</v>
      </c>
      <c r="D218" s="2" t="s">
        <v>550</v>
      </c>
      <c r="E218" s="3" t="s">
        <v>2350</v>
      </c>
      <c r="H218" s="1" t="s">
        <v>1886</v>
      </c>
      <c r="I218" s="1" t="s">
        <v>2449</v>
      </c>
      <c r="J218" s="1" t="str">
        <f t="shared" si="12"/>
        <v>"Lê Tấn Thành",</v>
      </c>
      <c r="K218" s="1" t="str">
        <f t="shared" si="13"/>
        <v>"quangthienit85@gmail.com",</v>
      </c>
      <c r="L218" s="1" t="str">
        <f t="shared" si="14"/>
        <v>"0938927733",</v>
      </c>
      <c r="M218" s="1" t="str">
        <f t="shared" si="15"/>
        <v>"SRI LANKA",</v>
      </c>
      <c r="N218" s="1" t="s">
        <v>5074</v>
      </c>
    </row>
    <row r="219" spans="1:14" ht="21.75" customHeight="1">
      <c r="A219" s="2" t="s">
        <v>596</v>
      </c>
      <c r="B219" s="1" t="s">
        <v>596</v>
      </c>
      <c r="C219" s="2" t="s">
        <v>581</v>
      </c>
      <c r="D219" s="2" t="s">
        <v>552</v>
      </c>
      <c r="E219" s="3" t="s">
        <v>2351</v>
      </c>
      <c r="H219" s="1" t="s">
        <v>1886</v>
      </c>
      <c r="I219" s="1" t="s">
        <v>2449</v>
      </c>
      <c r="J219" s="1" t="str">
        <f t="shared" si="12"/>
        <v>"Lê Thanh Hải",</v>
      </c>
      <c r="K219" s="1" t="str">
        <f t="shared" si="13"/>
        <v>"lehuyentrangtruc@gmail.com",</v>
      </c>
      <c r="L219" s="1" t="str">
        <f t="shared" si="14"/>
        <v>"0903813472",</v>
      </c>
      <c r="M219" s="1" t="str">
        <f t="shared" si="15"/>
        <v>"SUDAN",</v>
      </c>
      <c r="N219" s="1" t="s">
        <v>5075</v>
      </c>
    </row>
    <row r="220" spans="1:14" ht="21.75" customHeight="1">
      <c r="A220" s="2" t="s">
        <v>599</v>
      </c>
      <c r="B220" s="1" t="s">
        <v>599</v>
      </c>
      <c r="C220" s="2" t="s">
        <v>584</v>
      </c>
      <c r="D220" s="2" t="s">
        <v>554</v>
      </c>
      <c r="E220" s="3" t="s">
        <v>2352</v>
      </c>
      <c r="H220" s="1" t="s">
        <v>1886</v>
      </c>
      <c r="I220" s="1" t="s">
        <v>2449</v>
      </c>
      <c r="J220" s="1" t="str">
        <f t="shared" si="12"/>
        <v>"Lê Thanh Nam",</v>
      </c>
      <c r="K220" s="1" t="str">
        <f t="shared" si="13"/>
        <v>"lqvinh@hitu.edu.vn",</v>
      </c>
      <c r="L220" s="1" t="str">
        <f t="shared" si="14"/>
        <v>"0906761309",</v>
      </c>
      <c r="M220" s="1" t="str">
        <f t="shared" si="15"/>
        <v>"SURINAME",</v>
      </c>
      <c r="N220" s="1" t="s">
        <v>5076</v>
      </c>
    </row>
    <row r="221" spans="1:14" ht="21.75" customHeight="1">
      <c r="A221" s="2" t="s">
        <v>601</v>
      </c>
      <c r="B221" s="1" t="s">
        <v>601</v>
      </c>
      <c r="C221" s="2" t="s">
        <v>587</v>
      </c>
      <c r="D221" s="2" t="s">
        <v>556</v>
      </c>
      <c r="E221" s="3" t="s">
        <v>2353</v>
      </c>
      <c r="H221" s="1" t="s">
        <v>1886</v>
      </c>
      <c r="I221" s="1" t="s">
        <v>2449</v>
      </c>
      <c r="J221" s="1" t="str">
        <f t="shared" si="12"/>
        <v>"Lê Thị Bảo Yến",</v>
      </c>
      <c r="K221" s="1" t="str">
        <f t="shared" si="13"/>
        <v>"lequocanhvien@gmail.com",</v>
      </c>
      <c r="L221" s="1" t="str">
        <f t="shared" si="14"/>
        <v>"0982224142",</v>
      </c>
      <c r="M221" s="1" t="str">
        <f t="shared" si="15"/>
        <v>"SVALBARD AND JAN MAYEN",</v>
      </c>
      <c r="N221" s="1" t="s">
        <v>5077</v>
      </c>
    </row>
    <row r="222" spans="1:14" ht="21.75" customHeight="1">
      <c r="A222" s="2" t="s">
        <v>604</v>
      </c>
      <c r="B222" s="1" t="s">
        <v>604</v>
      </c>
      <c r="C222" s="2" t="s">
        <v>590</v>
      </c>
      <c r="D222" s="2" t="s">
        <v>558</v>
      </c>
      <c r="E222" s="3" t="s">
        <v>2354</v>
      </c>
      <c r="H222" s="1" t="s">
        <v>1886</v>
      </c>
      <c r="I222" s="1" t="s">
        <v>2449</v>
      </c>
      <c r="J222" s="1" t="str">
        <f t="shared" si="12"/>
        <v>"Lê Thị Bích Chi",</v>
      </c>
      <c r="K222" s="1" t="str">
        <f t="shared" si="13"/>
        <v>"dsthaoduyen@gmail.com",</v>
      </c>
      <c r="L222" s="1" t="str">
        <f t="shared" si="14"/>
        <v>"0908812921",</v>
      </c>
      <c r="M222" s="1" t="str">
        <f t="shared" si="15"/>
        <v>"SWAZILAND",</v>
      </c>
      <c r="N222" s="1" t="s">
        <v>5078</v>
      </c>
    </row>
    <row r="223" spans="1:14" ht="21.75" customHeight="1">
      <c r="A223" s="2" t="s">
        <v>607</v>
      </c>
      <c r="B223" s="1" t="s">
        <v>607</v>
      </c>
      <c r="C223" s="2" t="s">
        <v>592</v>
      </c>
      <c r="D223" s="2" t="s">
        <v>560</v>
      </c>
      <c r="E223" s="3" t="s">
        <v>2355</v>
      </c>
      <c r="H223" s="1" t="s">
        <v>1886</v>
      </c>
      <c r="I223" s="1" t="s">
        <v>2449</v>
      </c>
      <c r="J223" s="1" t="str">
        <f t="shared" si="12"/>
        <v>"Lê Thị Bích Loan",</v>
      </c>
      <c r="K223" s="1" t="str">
        <f t="shared" si="13"/>
        <v>"anhkieu.simpleenglish@gmail.com",</v>
      </c>
      <c r="L223" s="1" t="str">
        <f t="shared" si="14"/>
        <v>"0907144087",</v>
      </c>
      <c r="M223" s="1" t="str">
        <f t="shared" si="15"/>
        <v>"SYRIAN ARAB REPUBLIC",</v>
      </c>
      <c r="N223" s="1" t="s">
        <v>5079</v>
      </c>
    </row>
    <row r="224" spans="1:14" ht="21.75" customHeight="1">
      <c r="A224" s="2" t="s">
        <v>610</v>
      </c>
      <c r="B224" s="1" t="s">
        <v>610</v>
      </c>
      <c r="C224" s="2" t="s">
        <v>595</v>
      </c>
      <c r="D224" s="2" t="s">
        <v>563</v>
      </c>
      <c r="E224" s="3" t="s">
        <v>2356</v>
      </c>
      <c r="H224" s="1" t="s">
        <v>1886</v>
      </c>
      <c r="I224" s="1" t="s">
        <v>2449</v>
      </c>
      <c r="J224" s="1" t="str">
        <f t="shared" si="12"/>
        <v>"Lê Thị Bình An",</v>
      </c>
      <c r="K224" s="1" t="str">
        <f t="shared" si="13"/>
        <v>"ltthanh36711@gmail.com",</v>
      </c>
      <c r="L224" s="1" t="str">
        <f t="shared" si="14"/>
        <v>"0908232034",</v>
      </c>
      <c r="M224" s="1" t="str">
        <f t="shared" si="15"/>
        <v>"TAJIKISTAN",</v>
      </c>
      <c r="N224" s="1" t="s">
        <v>5080</v>
      </c>
    </row>
    <row r="225" spans="1:14" ht="21.75" customHeight="1">
      <c r="A225" s="2" t="s">
        <v>1964</v>
      </c>
      <c r="B225" s="1" t="s">
        <v>1964</v>
      </c>
      <c r="C225" s="2" t="s">
        <v>598</v>
      </c>
      <c r="D225" s="2" t="s">
        <v>566</v>
      </c>
      <c r="E225" s="3" t="s">
        <v>2357</v>
      </c>
      <c r="H225" s="1" t="s">
        <v>1886</v>
      </c>
      <c r="I225" s="1" t="s">
        <v>2449</v>
      </c>
      <c r="J225" s="1" t="str">
        <f t="shared" si="12"/>
        <v>"Lê Thị Hải",</v>
      </c>
      <c r="K225" s="1" t="str">
        <f t="shared" si="13"/>
        <v>"trongvuong19856@gmail.com",</v>
      </c>
      <c r="L225" s="1" t="str">
        <f t="shared" si="14"/>
        <v>"0333866877",</v>
      </c>
      <c r="M225" s="1" t="str">
        <f t="shared" si="15"/>
        <v>"TANZANIA - UNITED REPUBLIC OF",</v>
      </c>
      <c r="N225" s="1" t="s">
        <v>5081</v>
      </c>
    </row>
    <row r="226" spans="1:14" ht="21.75" customHeight="1">
      <c r="A226" s="2" t="s">
        <v>617</v>
      </c>
      <c r="B226" s="1" t="s">
        <v>617</v>
      </c>
      <c r="C226" s="2" t="s">
        <v>603</v>
      </c>
      <c r="D226" s="2" t="s">
        <v>567</v>
      </c>
      <c r="E226" s="3" t="s">
        <v>2358</v>
      </c>
      <c r="H226" s="1" t="s">
        <v>1886</v>
      </c>
      <c r="I226" s="1" t="s">
        <v>2449</v>
      </c>
      <c r="J226" s="1" t="str">
        <f t="shared" si="12"/>
        <v>"Lê Thị Hoàng Yến",</v>
      </c>
      <c r="K226" s="1" t="str">
        <f t="shared" si="13"/>
        <v>"diemdiem218@gmail.com",</v>
      </c>
      <c r="L226" s="1" t="str">
        <f t="shared" si="14"/>
        <v>"0918459391",</v>
      </c>
      <c r="M226" s="1" t="str">
        <f t="shared" si="15"/>
        <v>"Thái Lan",</v>
      </c>
      <c r="N226" s="1" t="s">
        <v>5082</v>
      </c>
    </row>
    <row r="227" spans="1:14" ht="21.75" customHeight="1">
      <c r="A227" s="2" t="s">
        <v>1965</v>
      </c>
      <c r="B227" s="1" t="s">
        <v>1965</v>
      </c>
      <c r="C227" s="2" t="s">
        <v>606</v>
      </c>
      <c r="D227" s="2" t="s">
        <v>569</v>
      </c>
      <c r="E227" s="3" t="s">
        <v>2359</v>
      </c>
      <c r="H227" s="1" t="s">
        <v>1886</v>
      </c>
      <c r="I227" s="1" t="s">
        <v>2449</v>
      </c>
      <c r="J227" s="1" t="str">
        <f t="shared" si="12"/>
        <v>"Lê Thị Hồng",</v>
      </c>
      <c r="K227" s="1" t="str">
        <f t="shared" si="13"/>
        <v>"bichchi.law@gmail.com",</v>
      </c>
      <c r="L227" s="1" t="str">
        <f t="shared" si="14"/>
        <v>"0918411609",</v>
      </c>
      <c r="M227" s="1" t="str">
        <f t="shared" si="15"/>
        <v>"TIMOR-LESTE",</v>
      </c>
      <c r="N227" s="1" t="s">
        <v>5083</v>
      </c>
    </row>
    <row r="228" spans="1:14" ht="21.75" customHeight="1">
      <c r="A228" s="2" t="s">
        <v>1966</v>
      </c>
      <c r="B228" s="1" t="s">
        <v>1966</v>
      </c>
      <c r="C228" s="2" t="s">
        <v>609</v>
      </c>
      <c r="D228" s="2" t="s">
        <v>571</v>
      </c>
      <c r="E228" s="3" t="s">
        <v>2360</v>
      </c>
      <c r="H228" s="1" t="s">
        <v>1886</v>
      </c>
      <c r="I228" s="1" t="s">
        <v>2449</v>
      </c>
      <c r="J228" s="1" t="str">
        <f t="shared" si="12"/>
        <v>"Lê Thị Huyền",</v>
      </c>
      <c r="K228" s="1" t="str">
        <f t="shared" si="13"/>
        <v>"Ltb.loan1804@gmail.com",</v>
      </c>
      <c r="L228" s="1" t="str">
        <f t="shared" si="14"/>
        <v>"0933939932",</v>
      </c>
      <c r="M228" s="1" t="str">
        <f t="shared" si="15"/>
        <v>"TOGO",</v>
      </c>
      <c r="N228" s="1" t="s">
        <v>5084</v>
      </c>
    </row>
    <row r="229" spans="1:14" ht="21.75" customHeight="1">
      <c r="A229" s="2" t="s">
        <v>1967</v>
      </c>
      <c r="B229" s="1" t="s">
        <v>1967</v>
      </c>
      <c r="C229" s="2" t="s">
        <v>612</v>
      </c>
      <c r="D229" s="2" t="s">
        <v>573</v>
      </c>
      <c r="E229" s="3" t="s">
        <v>2361</v>
      </c>
      <c r="H229" s="1" t="s">
        <v>1886</v>
      </c>
      <c r="I229" s="1" t="s">
        <v>2449</v>
      </c>
      <c r="J229" s="1" t="str">
        <f t="shared" si="12"/>
        <v>"Lê Thị Kim Đào",</v>
      </c>
      <c r="K229" s="1" t="str">
        <f t="shared" si="13"/>
        <v>"anbinhthien@gmail.com",</v>
      </c>
      <c r="L229" s="1" t="str">
        <f t="shared" si="14"/>
        <v>"0353151676",</v>
      </c>
      <c r="M229" s="1" t="str">
        <f t="shared" si="15"/>
        <v>"TOKELAU",</v>
      </c>
      <c r="N229" s="1" t="s">
        <v>5085</v>
      </c>
    </row>
    <row r="230" spans="1:14" ht="21.75" customHeight="1">
      <c r="A230" s="2" t="s">
        <v>626</v>
      </c>
      <c r="B230" s="1" t="s">
        <v>626</v>
      </c>
      <c r="C230" s="2" t="s">
        <v>614</v>
      </c>
      <c r="D230" s="2" t="s">
        <v>575</v>
      </c>
      <c r="E230" s="3" t="s">
        <v>2362</v>
      </c>
      <c r="H230" s="1" t="s">
        <v>1886</v>
      </c>
      <c r="I230" s="1" t="s">
        <v>2449</v>
      </c>
      <c r="J230" s="1" t="str">
        <f t="shared" si="12"/>
        <v>"Lê Thị Lương",</v>
      </c>
      <c r="K230" s="1" t="str">
        <f t="shared" si="13"/>
        <v>"letuyethong2609@gmail.com",</v>
      </c>
      <c r="L230" s="1" t="str">
        <f t="shared" si="14"/>
        <v>"0973303347",</v>
      </c>
      <c r="M230" s="1" t="str">
        <f t="shared" si="15"/>
        <v>"TONGA",</v>
      </c>
      <c r="N230" s="1" t="s">
        <v>5086</v>
      </c>
    </row>
    <row r="231" spans="1:14" ht="21.75" customHeight="1">
      <c r="A231" s="2" t="s">
        <v>1968</v>
      </c>
      <c r="B231" s="1" t="s">
        <v>1968</v>
      </c>
      <c r="C231" s="2" t="s">
        <v>616</v>
      </c>
      <c r="D231" s="2" t="s">
        <v>577</v>
      </c>
      <c r="E231" s="3" t="s">
        <v>2363</v>
      </c>
      <c r="H231" s="1" t="s">
        <v>1886</v>
      </c>
      <c r="I231" s="1" t="s">
        <v>2449</v>
      </c>
      <c r="J231" s="1" t="str">
        <f t="shared" si="12"/>
        <v>"Lê Thị Mộng Thanh",</v>
      </c>
      <c r="K231" s="1" t="str">
        <f t="shared" si="13"/>
        <v>"lehien010786.nd@gmail.com",</v>
      </c>
      <c r="L231" s="1" t="str">
        <f t="shared" si="14"/>
        <v>"0886809998",</v>
      </c>
      <c r="M231" s="1" t="str">
        <f t="shared" si="15"/>
        <v>"TRINIDAD AND TOBAGO",</v>
      </c>
      <c r="N231" s="1" t="s">
        <v>5087</v>
      </c>
    </row>
    <row r="232" spans="1:14" ht="21.75" customHeight="1">
      <c r="A232" s="2" t="s">
        <v>631</v>
      </c>
      <c r="B232" s="1" t="s">
        <v>631</v>
      </c>
      <c r="C232" s="2" t="s">
        <v>619</v>
      </c>
      <c r="D232" s="2" t="s">
        <v>580</v>
      </c>
      <c r="E232" s="3" t="s">
        <v>2364</v>
      </c>
      <c r="H232" s="1" t="s">
        <v>1886</v>
      </c>
      <c r="I232" s="1" t="s">
        <v>2449</v>
      </c>
      <c r="J232" s="1" t="str">
        <f t="shared" si="12"/>
        <v>"Lê Thị Mỹ Vân",</v>
      </c>
      <c r="K232" s="1" t="str">
        <f t="shared" si="13"/>
        <v>"camhang0702@gmail.com",</v>
      </c>
      <c r="L232" s="1" t="str">
        <f t="shared" si="14"/>
        <v>"0932288679",</v>
      </c>
      <c r="M232" s="1" t="str">
        <f t="shared" si="15"/>
        <v>"TUNISIA",</v>
      </c>
      <c r="N232" s="1" t="s">
        <v>5088</v>
      </c>
    </row>
    <row r="233" spans="1:14" ht="21.75" customHeight="1">
      <c r="A233" s="2" t="s">
        <v>1969</v>
      </c>
      <c r="B233" s="1" t="s">
        <v>1969</v>
      </c>
      <c r="C233" s="2" t="s">
        <v>621</v>
      </c>
      <c r="D233" s="2" t="s">
        <v>583</v>
      </c>
      <c r="E233" s="3" t="s">
        <v>2365</v>
      </c>
      <c r="H233" s="1" t="s">
        <v>1886</v>
      </c>
      <c r="I233" s="1" t="s">
        <v>2449</v>
      </c>
      <c r="J233" s="1" t="str">
        <f t="shared" si="12"/>
        <v>"Lê Thị Ngọc Yến",</v>
      </c>
      <c r="K233" s="1" t="str">
        <f t="shared" si="13"/>
        <v>"lehongbfc@gmail.com",</v>
      </c>
      <c r="L233" s="1" t="str">
        <f t="shared" si="14"/>
        <v>"0983374060",</v>
      </c>
      <c r="M233" s="1" t="str">
        <f t="shared" si="15"/>
        <v>"Thổ Nhĩ Kỳ",</v>
      </c>
      <c r="N233" s="1" t="s">
        <v>5089</v>
      </c>
    </row>
    <row r="234" spans="1:14" ht="21.75" customHeight="1">
      <c r="A234" s="2" t="s">
        <v>1970</v>
      </c>
      <c r="B234" s="1" t="s">
        <v>1970</v>
      </c>
      <c r="C234" s="2" t="s">
        <v>623</v>
      </c>
      <c r="D234" s="2" t="s">
        <v>586</v>
      </c>
      <c r="E234" s="3" t="s">
        <v>2366</v>
      </c>
      <c r="H234" s="1" t="s">
        <v>1886</v>
      </c>
      <c r="I234" s="1" t="s">
        <v>2449</v>
      </c>
      <c r="J234" s="1" t="str">
        <f t="shared" si="12"/>
        <v>"Lê Thị Phương Thảo",</v>
      </c>
      <c r="K234" s="1" t="str">
        <f t="shared" si="13"/>
        <v>"lethihuyen@thptlongtruong.edu.vn",</v>
      </c>
      <c r="L234" s="1" t="str">
        <f t="shared" si="14"/>
        <v>"0978678293",</v>
      </c>
      <c r="M234" s="1" t="str">
        <f t="shared" si="15"/>
        <v>"TURKMENISTAN",</v>
      </c>
      <c r="N234" s="1" t="s">
        <v>5090</v>
      </c>
    </row>
    <row r="235" spans="1:14" ht="21.75" customHeight="1">
      <c r="A235" s="2" t="s">
        <v>637</v>
      </c>
      <c r="B235" s="1" t="s">
        <v>637</v>
      </c>
      <c r="C235" s="2" t="s">
        <v>625</v>
      </c>
      <c r="D235" s="2" t="s">
        <v>589</v>
      </c>
      <c r="E235" s="3" t="s">
        <v>2367</v>
      </c>
      <c r="H235" s="1" t="s">
        <v>1886</v>
      </c>
      <c r="I235" s="1" t="s">
        <v>2449</v>
      </c>
      <c r="J235" s="1" t="str">
        <f t="shared" si="12"/>
        <v>"Lê Thị Thanh Nhàn",</v>
      </c>
      <c r="K235" s="1" t="str">
        <f t="shared" si="13"/>
        <v>"lekimdao02031966@gmail.com",</v>
      </c>
      <c r="L235" s="1" t="str">
        <f t="shared" si="14"/>
        <v>"0902331056",</v>
      </c>
      <c r="M235" s="1" t="str">
        <f t="shared" si="15"/>
        <v>"TURKS AND CAICOS ISLANDS",</v>
      </c>
      <c r="N235" s="1" t="s">
        <v>5091</v>
      </c>
    </row>
    <row r="236" spans="1:14" ht="21.75" customHeight="1">
      <c r="A236" s="2" t="s">
        <v>640</v>
      </c>
      <c r="B236" s="1" t="s">
        <v>640</v>
      </c>
      <c r="C236" s="2" t="s">
        <v>628</v>
      </c>
      <c r="D236" s="2" t="s">
        <v>591</v>
      </c>
      <c r="E236" s="3" t="s">
        <v>2368</v>
      </c>
      <c r="H236" s="1" t="s">
        <v>1886</v>
      </c>
      <c r="I236" s="1" t="s">
        <v>2449</v>
      </c>
      <c r="J236" s="1" t="str">
        <f t="shared" si="12"/>
        <v>"Lê Thị Thùy Linh",</v>
      </c>
      <c r="K236" s="1" t="str">
        <f t="shared" si="13"/>
        <v>"hahoang.ir@gmail.com",</v>
      </c>
      <c r="L236" s="1" t="str">
        <f t="shared" si="14"/>
        <v>"0354564218",</v>
      </c>
      <c r="M236" s="1" t="str">
        <f t="shared" si="15"/>
        <v>"TUVALU",</v>
      </c>
      <c r="N236" s="1" t="s">
        <v>5092</v>
      </c>
    </row>
    <row r="237" spans="1:14" ht="21.75" customHeight="1">
      <c r="A237" s="2" t="s">
        <v>643</v>
      </c>
      <c r="B237" s="1" t="s">
        <v>643</v>
      </c>
      <c r="C237" s="2" t="s">
        <v>630</v>
      </c>
      <c r="D237" s="2" t="s">
        <v>594</v>
      </c>
      <c r="E237" s="3" t="s">
        <v>2369</v>
      </c>
      <c r="H237" s="1" t="s">
        <v>1886</v>
      </c>
      <c r="I237" s="1" t="s">
        <v>2449</v>
      </c>
      <c r="J237" s="1" t="str">
        <f t="shared" si="12"/>
        <v>"Lê Thị Vân",</v>
      </c>
      <c r="K237" s="1" t="str">
        <f t="shared" si="13"/>
        <v>"thanhthao3083@yahoo.com.vn",</v>
      </c>
      <c r="L237" s="1" t="str">
        <f t="shared" si="14"/>
        <v>"0839359430",</v>
      </c>
      <c r="M237" s="1" t="str">
        <f t="shared" si="15"/>
        <v>"UGANDA",</v>
      </c>
      <c r="N237" s="1" t="s">
        <v>5093</v>
      </c>
    </row>
    <row r="238" spans="1:14" ht="21.75" customHeight="1">
      <c r="A238" s="2" t="s">
        <v>1971</v>
      </c>
      <c r="B238" s="1" t="s">
        <v>1971</v>
      </c>
      <c r="C238" s="2" t="s">
        <v>633</v>
      </c>
      <c r="D238" s="2" t="s">
        <v>597</v>
      </c>
      <c r="E238" s="3" t="s">
        <v>2370</v>
      </c>
      <c r="H238" s="1" t="s">
        <v>1886</v>
      </c>
      <c r="I238" s="1" t="s">
        <v>2449</v>
      </c>
      <c r="J238" s="1" t="str">
        <f t="shared" si="12"/>
        <v>"Lê Thị Xuân Hiếu",</v>
      </c>
      <c r="K238" s="1" t="str">
        <f t="shared" si="13"/>
        <v>"lemyvan@gmail.com",</v>
      </c>
      <c r="L238" s="1" t="str">
        <f t="shared" si="14"/>
        <v>"0976440111",</v>
      </c>
      <c r="M238" s="1" t="str">
        <f t="shared" si="15"/>
        <v>"UKRAINE",</v>
      </c>
      <c r="N238" s="1" t="s">
        <v>5094</v>
      </c>
    </row>
    <row r="239" spans="1:14" ht="21.75" customHeight="1">
      <c r="A239" s="2" t="s">
        <v>647</v>
      </c>
      <c r="B239" s="1" t="s">
        <v>647</v>
      </c>
      <c r="C239" s="2" t="s">
        <v>534</v>
      </c>
      <c r="D239" s="2" t="s">
        <v>600</v>
      </c>
      <c r="E239" s="3" t="s">
        <v>2371</v>
      </c>
      <c r="H239" s="1" t="s">
        <v>1886</v>
      </c>
      <c r="I239" s="1" t="s">
        <v>2449</v>
      </c>
      <c r="J239" s="1" t="str">
        <f t="shared" si="12"/>
        <v>"Lê Thiên Quốc",</v>
      </c>
      <c r="K239" s="1" t="str">
        <f t="shared" si="13"/>
        <v>"yenltn164@gmail.com",</v>
      </c>
      <c r="L239" s="1" t="str">
        <f t="shared" si="14"/>
        <v>"0869262697",</v>
      </c>
      <c r="M239" s="1" t="str">
        <f t="shared" si="15"/>
        <v>"UNITED ARAB EMIRATES",</v>
      </c>
      <c r="N239" s="1" t="s">
        <v>5095</v>
      </c>
    </row>
    <row r="240" spans="1:14" ht="21.75" customHeight="1">
      <c r="A240" s="2" t="s">
        <v>650</v>
      </c>
      <c r="B240" s="1" t="s">
        <v>650</v>
      </c>
      <c r="C240" s="2" t="s">
        <v>636</v>
      </c>
      <c r="D240" s="2" t="s">
        <v>602</v>
      </c>
      <c r="E240" s="3" t="s">
        <v>2372</v>
      </c>
      <c r="H240" s="1" t="s">
        <v>1886</v>
      </c>
      <c r="I240" s="1" t="s">
        <v>2449</v>
      </c>
      <c r="J240" s="1" t="str">
        <f t="shared" si="12"/>
        <v>"Lê Tiến Dũng",</v>
      </c>
      <c r="K240" s="1" t="str">
        <f t="shared" si="13"/>
        <v>"lethiphuongthao2509@gmail.com",</v>
      </c>
      <c r="L240" s="1" t="str">
        <f t="shared" si="14"/>
        <v>"0986980944",</v>
      </c>
      <c r="M240" s="1" t="str">
        <f t="shared" si="15"/>
        <v>"UNITED STATES MINOR OUTLYING ISLANDS",</v>
      </c>
      <c r="N240" s="1" t="s">
        <v>5096</v>
      </c>
    </row>
    <row r="241" spans="1:14" ht="21.75" customHeight="1">
      <c r="A241" s="2" t="s">
        <v>653</v>
      </c>
      <c r="B241" s="1" t="s">
        <v>653</v>
      </c>
      <c r="C241" s="2" t="s">
        <v>639</v>
      </c>
      <c r="D241" s="2" t="s">
        <v>605</v>
      </c>
      <c r="E241" s="3" t="s">
        <v>2373</v>
      </c>
      <c r="H241" s="1" t="s">
        <v>1886</v>
      </c>
      <c r="I241" s="1" t="s">
        <v>2449</v>
      </c>
      <c r="J241" s="1" t="str">
        <f t="shared" si="12"/>
        <v>"Lê Trí Thức",</v>
      </c>
      <c r="K241" s="1" t="str">
        <f t="shared" si="13"/>
        <v>"anhllm18@yahoo.com.vn",</v>
      </c>
      <c r="L241" s="1" t="str">
        <f t="shared" si="14"/>
        <v>"0974429070",</v>
      </c>
      <c r="M241" s="1" t="str">
        <f t="shared" si="15"/>
        <v>"URUGUAY",</v>
      </c>
      <c r="N241" s="1" t="s">
        <v>5097</v>
      </c>
    </row>
    <row r="242" spans="1:14" ht="21.75" customHeight="1">
      <c r="A242" s="2" t="s">
        <v>656</v>
      </c>
      <c r="B242" s="1" t="s">
        <v>656</v>
      </c>
      <c r="C242" s="2" t="s">
        <v>642</v>
      </c>
      <c r="D242" s="2" t="s">
        <v>608</v>
      </c>
      <c r="E242" s="3" t="s">
        <v>2374</v>
      </c>
      <c r="H242" s="1" t="s">
        <v>1886</v>
      </c>
      <c r="I242" s="1" t="s">
        <v>2449</v>
      </c>
      <c r="J242" s="1" t="str">
        <f t="shared" si="12"/>
        <v>"Lê Trọng Vũ",</v>
      </c>
      <c r="K242" s="1" t="str">
        <f t="shared" si="13"/>
        <v>"ponpanh15@gmail.com",</v>
      </c>
      <c r="L242" s="1" t="str">
        <f t="shared" si="14"/>
        <v>"0909940455",</v>
      </c>
      <c r="M242" s="1" t="str">
        <f t="shared" si="15"/>
        <v>"UZBEKISTAN",</v>
      </c>
      <c r="N242" s="1" t="s">
        <v>5098</v>
      </c>
    </row>
    <row r="243" spans="1:14" ht="21.75" customHeight="1">
      <c r="A243" s="2" t="s">
        <v>1972</v>
      </c>
      <c r="B243" s="1" t="s">
        <v>1972</v>
      </c>
      <c r="C243" s="2" t="s">
        <v>645</v>
      </c>
      <c r="D243" s="2" t="s">
        <v>611</v>
      </c>
      <c r="E243" s="3" t="s">
        <v>2375</v>
      </c>
      <c r="H243" s="1" t="s">
        <v>1886</v>
      </c>
      <c r="I243" s="1" t="s">
        <v>2449</v>
      </c>
      <c r="J243" s="1" t="str">
        <f t="shared" si="12"/>
        <v>"Lê Văn Cường",</v>
      </c>
      <c r="K243" s="1" t="str">
        <f t="shared" si="13"/>
        <v>"levan2220@gmail.com",</v>
      </c>
      <c r="L243" s="1" t="str">
        <f t="shared" si="14"/>
        <v>"0908476918",</v>
      </c>
      <c r="M243" s="1" t="str">
        <f t="shared" si="15"/>
        <v>"VANUATU",</v>
      </c>
      <c r="N243" s="1" t="s">
        <v>5099</v>
      </c>
    </row>
    <row r="244" spans="1:14" ht="21.75" customHeight="1">
      <c r="A244" s="2" t="s">
        <v>1973</v>
      </c>
      <c r="B244" s="1" t="s">
        <v>1973</v>
      </c>
      <c r="C244" s="2" t="s">
        <v>649</v>
      </c>
      <c r="D244" s="2" t="s">
        <v>613</v>
      </c>
      <c r="E244" s="3" t="s">
        <v>2376</v>
      </c>
      <c r="H244" s="1" t="s">
        <v>1886</v>
      </c>
      <c r="I244" s="1" t="s">
        <v>2449</v>
      </c>
      <c r="J244" s="1" t="str">
        <f t="shared" si="12"/>
        <v>"Lê Văn Nhân",</v>
      </c>
      <c r="K244" s="1" t="str">
        <f t="shared" si="13"/>
        <v>"nhung.trantuyet91@gmail.com",</v>
      </c>
      <c r="L244" s="1" t="str">
        <f t="shared" si="14"/>
        <v>"0327847313",</v>
      </c>
      <c r="M244" s="1" t="str">
        <f t="shared" si="15"/>
        <v>"VIRGIN ISLANDS - BRITISH",</v>
      </c>
      <c r="N244" s="1" t="s">
        <v>5100</v>
      </c>
    </row>
    <row r="245" spans="1:14" ht="21.75" customHeight="1">
      <c r="A245" s="2" t="s">
        <v>1974</v>
      </c>
      <c r="B245" s="1" t="s">
        <v>1974</v>
      </c>
      <c r="C245" s="2" t="s">
        <v>652</v>
      </c>
      <c r="D245" s="2" t="s">
        <v>615</v>
      </c>
      <c r="E245" s="3" t="s">
        <v>2377</v>
      </c>
      <c r="H245" s="1" t="s">
        <v>1886</v>
      </c>
      <c r="I245" s="1" t="s">
        <v>2449</v>
      </c>
      <c r="J245" s="1" t="str">
        <f t="shared" si="12"/>
        <v>"Lê Văn Quân",</v>
      </c>
      <c r="K245" s="1" t="str">
        <f t="shared" si="13"/>
        <v>"Vothihangkt2014@gmail.com",</v>
      </c>
      <c r="L245" s="1" t="str">
        <f t="shared" si="14"/>
        <v>"0989325186",</v>
      </c>
      <c r="M245" s="1" t="str">
        <f t="shared" si="15"/>
        <v>"VIRGIN ISLANDS - U.S.",</v>
      </c>
      <c r="N245" s="1" t="s">
        <v>5101</v>
      </c>
    </row>
    <row r="246" spans="1:14" ht="21.75" customHeight="1">
      <c r="A246" s="2" t="s">
        <v>667</v>
      </c>
      <c r="B246" s="1" t="s">
        <v>667</v>
      </c>
      <c r="C246" s="2" t="s">
        <v>655</v>
      </c>
      <c r="D246" s="2" t="s">
        <v>618</v>
      </c>
      <c r="E246" s="3" t="s">
        <v>2378</v>
      </c>
      <c r="H246" s="1" t="s">
        <v>1886</v>
      </c>
      <c r="I246" s="1" t="s">
        <v>2449</v>
      </c>
      <c r="J246" s="1" t="str">
        <f t="shared" si="12"/>
        <v>"Lê Văn Sang",</v>
      </c>
      <c r="K246" s="1" t="str">
        <f t="shared" si="13"/>
        <v>"trithuccts@gmail.com",</v>
      </c>
      <c r="L246" s="1" t="str">
        <f t="shared" si="14"/>
        <v>"0934389013",</v>
      </c>
      <c r="M246" s="1" t="str">
        <f t="shared" si="15"/>
        <v>"WALLIS AND FUTUNA",</v>
      </c>
      <c r="N246" s="1" t="s">
        <v>5102</v>
      </c>
    </row>
    <row r="247" spans="1:14" ht="21.75" customHeight="1">
      <c r="A247" s="2" t="s">
        <v>1975</v>
      </c>
      <c r="B247" s="1" t="s">
        <v>1975</v>
      </c>
      <c r="C247" s="2" t="s">
        <v>658</v>
      </c>
      <c r="D247" s="2" t="s">
        <v>620</v>
      </c>
      <c r="E247" s="3" t="s">
        <v>2379</v>
      </c>
      <c r="H247" s="1" t="s">
        <v>1886</v>
      </c>
      <c r="I247" s="1" t="s">
        <v>2449</v>
      </c>
      <c r="J247" s="1" t="str">
        <f t="shared" si="12"/>
        <v>"Lê Văn Sơn",</v>
      </c>
      <c r="K247" s="1" t="str">
        <f t="shared" si="13"/>
        <v>"xuanthamtuoi19@gmail.com",</v>
      </c>
      <c r="L247" s="1" t="str">
        <f t="shared" si="14"/>
        <v>"0907270079",</v>
      </c>
      <c r="M247" s="1" t="str">
        <f t="shared" si="15"/>
        <v>"WESTERN SAHARA",</v>
      </c>
      <c r="N247" s="1" t="s">
        <v>5103</v>
      </c>
    </row>
    <row r="248" spans="1:14" ht="21.75" customHeight="1">
      <c r="A248" s="2" t="s">
        <v>1976</v>
      </c>
      <c r="B248" s="1" t="s">
        <v>1976</v>
      </c>
      <c r="C248" s="2" t="s">
        <v>660</v>
      </c>
      <c r="D248" s="2" t="s">
        <v>622</v>
      </c>
      <c r="E248" s="3" t="s">
        <v>2380</v>
      </c>
      <c r="H248" s="1" t="s">
        <v>1886</v>
      </c>
      <c r="I248" s="1" t="s">
        <v>2449</v>
      </c>
      <c r="J248" s="1" t="str">
        <f t="shared" si="12"/>
        <v>"Lê Văn Tâm",</v>
      </c>
      <c r="K248" s="1" t="str">
        <f t="shared" si="13"/>
        <v>"hangpt0302@gmail.com",</v>
      </c>
      <c r="L248" s="1" t="str">
        <f t="shared" si="14"/>
        <v>"0972678141",</v>
      </c>
      <c r="M248" s="1" t="str">
        <f t="shared" si="15"/>
        <v>"YEMEN",</v>
      </c>
      <c r="N248" s="1" t="s">
        <v>5104</v>
      </c>
    </row>
    <row r="249" spans="1:14" ht="21.75" customHeight="1">
      <c r="A249" s="2" t="s">
        <v>675</v>
      </c>
      <c r="B249" s="1" t="s">
        <v>675</v>
      </c>
      <c r="C249" s="2" t="s">
        <v>662</v>
      </c>
      <c r="D249" s="2" t="s">
        <v>624</v>
      </c>
      <c r="E249" s="3" t="s">
        <v>2381</v>
      </c>
      <c r="H249" s="1" t="s">
        <v>1886</v>
      </c>
      <c r="I249" s="1" t="s">
        <v>2449</v>
      </c>
      <c r="J249" s="1" t="str">
        <f t="shared" si="12"/>
        <v>"Lê Văn Thuần",</v>
      </c>
      <c r="K249" s="1" t="str">
        <f t="shared" si="13"/>
        <v>"thanhhao0605@gmail.com",</v>
      </c>
      <c r="L249" s="1" t="str">
        <f t="shared" si="14"/>
        <v>"0962510707",</v>
      </c>
      <c r="M249" s="1" t="str">
        <f t="shared" si="15"/>
        <v>"ZAMBIA",</v>
      </c>
      <c r="N249" s="1" t="s">
        <v>5105</v>
      </c>
    </row>
    <row r="250" spans="1:14" ht="21.75" customHeight="1">
      <c r="A250" s="2" t="s">
        <v>678</v>
      </c>
      <c r="B250" s="1" t="s">
        <v>678</v>
      </c>
      <c r="C250" s="2" t="s">
        <v>664</v>
      </c>
      <c r="D250" s="2" t="s">
        <v>627</v>
      </c>
      <c r="H250" s="1" t="s">
        <v>1886</v>
      </c>
      <c r="I250" s="1" t="s">
        <v>2449</v>
      </c>
      <c r="J250" s="1" t="str">
        <f t="shared" si="12"/>
        <v>"Lê Văn Vỹ",</v>
      </c>
      <c r="K250" s="1" t="str">
        <f t="shared" si="13"/>
        <v>"nhank33@gmail.com",</v>
      </c>
      <c r="L250" s="1" t="str">
        <f t="shared" si="14"/>
        <v>"0925101045",</v>
      </c>
      <c r="M250" s="1" t="str">
        <f t="shared" si="15"/>
        <v>"",</v>
      </c>
      <c r="N250" s="1" t="s">
        <v>5106</v>
      </c>
    </row>
    <row r="251" spans="1:14" ht="21.75" customHeight="1">
      <c r="A251" s="2" t="s">
        <v>681</v>
      </c>
      <c r="B251" s="1" t="s">
        <v>681</v>
      </c>
      <c r="C251" s="2" t="s">
        <v>666</v>
      </c>
      <c r="D251" s="2" t="s">
        <v>629</v>
      </c>
      <c r="H251" s="1" t="s">
        <v>1886</v>
      </c>
      <c r="I251" s="1" t="s">
        <v>2449</v>
      </c>
      <c r="J251" s="1" t="str">
        <f t="shared" si="12"/>
        <v>"Lê Vũ Jacqueline",</v>
      </c>
      <c r="K251" s="1" t="str">
        <f t="shared" si="13"/>
        <v>"nhung.xuanht@gmail.com",</v>
      </c>
      <c r="L251" s="1" t="str">
        <f t="shared" si="14"/>
        <v>"0907765706",</v>
      </c>
      <c r="M251" s="1" t="str">
        <f t="shared" si="15"/>
        <v>"",</v>
      </c>
      <c r="N251" s="1" t="s">
        <v>5107</v>
      </c>
    </row>
    <row r="252" spans="1:14" ht="21.75" customHeight="1">
      <c r="A252" s="2" t="s">
        <v>684</v>
      </c>
      <c r="B252" s="1" t="s">
        <v>684</v>
      </c>
      <c r="C252" s="2" t="s">
        <v>669</v>
      </c>
      <c r="D252" s="2" t="s">
        <v>632</v>
      </c>
      <c r="H252" s="1" t="s">
        <v>1886</v>
      </c>
      <c r="I252" s="1" t="s">
        <v>2449</v>
      </c>
      <c r="J252" s="1" t="str">
        <f t="shared" si="12"/>
        <v>"Lê Vũ Minh Hoàng",</v>
      </c>
      <c r="K252" s="1" t="str">
        <f t="shared" si="13"/>
        <v>"sang.le.hsg@gmail.com",</v>
      </c>
      <c r="L252" s="1" t="str">
        <f t="shared" si="14"/>
        <v>"0931783616",</v>
      </c>
      <c r="M252" s="1" t="str">
        <f t="shared" si="15"/>
        <v>"",</v>
      </c>
      <c r="N252" s="1" t="s">
        <v>5108</v>
      </c>
    </row>
    <row r="253" spans="1:14" ht="21.75" customHeight="1">
      <c r="A253" s="2" t="s">
        <v>1977</v>
      </c>
      <c r="B253" s="1" t="s">
        <v>1977</v>
      </c>
      <c r="C253" s="2" t="s">
        <v>671</v>
      </c>
      <c r="D253" s="2" t="s">
        <v>634</v>
      </c>
      <c r="H253" s="1" t="s">
        <v>1886</v>
      </c>
      <c r="I253" s="1" t="s">
        <v>2449</v>
      </c>
      <c r="J253" s="1" t="str">
        <f t="shared" si="12"/>
        <v>"Lê Vũ Vân Anh",</v>
      </c>
      <c r="K253" s="1" t="str">
        <f t="shared" si="13"/>
        <v>"mai.tranhoangngoc@gmail.com",</v>
      </c>
      <c r="L253" s="1" t="str">
        <f t="shared" si="14"/>
        <v>"0978629939",</v>
      </c>
      <c r="M253" s="1" t="str">
        <f t="shared" si="15"/>
        <v>"",</v>
      </c>
      <c r="N253" s="1" t="s">
        <v>5109</v>
      </c>
    </row>
    <row r="254" spans="1:14" ht="21.75" customHeight="1">
      <c r="A254" s="2" t="s">
        <v>689</v>
      </c>
      <c r="B254" s="1" t="s">
        <v>689</v>
      </c>
      <c r="C254" s="2" t="s">
        <v>673</v>
      </c>
      <c r="D254" s="2" t="s">
        <v>635</v>
      </c>
      <c r="H254" s="1" t="s">
        <v>1886</v>
      </c>
      <c r="I254" s="1" t="s">
        <v>2449</v>
      </c>
      <c r="J254" s="1" t="str">
        <f t="shared" si="12"/>
        <v>"Lê Xuân Hiển",</v>
      </c>
      <c r="K254" s="1" t="str">
        <f t="shared" si="13"/>
        <v>"hongson.61716171@gmail.com",</v>
      </c>
      <c r="L254" s="1" t="str">
        <f t="shared" si="14"/>
        <v>"0834504768",</v>
      </c>
      <c r="M254" s="1" t="str">
        <f t="shared" si="15"/>
        <v>"",</v>
      </c>
      <c r="N254" s="1" t="s">
        <v>5110</v>
      </c>
    </row>
    <row r="255" spans="1:14" ht="21.75" customHeight="1">
      <c r="A255" s="2" t="s">
        <v>694</v>
      </c>
      <c r="B255" s="1" t="s">
        <v>694</v>
      </c>
      <c r="C255" s="2" t="s">
        <v>677</v>
      </c>
      <c r="D255" s="2" t="s">
        <v>638</v>
      </c>
      <c r="H255" s="1" t="s">
        <v>1886</v>
      </c>
      <c r="I255" s="1" t="s">
        <v>2449</v>
      </c>
      <c r="J255" s="1" t="str">
        <f t="shared" si="12"/>
        <v>"Lương Linh Huyền",</v>
      </c>
      <c r="K255" s="1" t="str">
        <f t="shared" si="13"/>
        <v>"ttlan10@gmail.com",</v>
      </c>
      <c r="L255" s="1" t="str">
        <f t="shared" si="14"/>
        <v>"0909447889",</v>
      </c>
      <c r="M255" s="1" t="str">
        <f t="shared" si="15"/>
        <v>"",</v>
      </c>
      <c r="N255" s="1" t="s">
        <v>5111</v>
      </c>
    </row>
    <row r="256" spans="1:14" ht="21.75" customHeight="1">
      <c r="A256" s="2" t="s">
        <v>697</v>
      </c>
      <c r="B256" s="1" t="s">
        <v>697</v>
      </c>
      <c r="C256" s="2" t="s">
        <v>680</v>
      </c>
      <c r="D256" s="2" t="s">
        <v>641</v>
      </c>
      <c r="H256" s="1" t="s">
        <v>1886</v>
      </c>
      <c r="I256" s="1" t="s">
        <v>2449</v>
      </c>
      <c r="J256" s="1" t="str">
        <f t="shared" si="12"/>
        <v>"Lương Thị Mộng Lành",</v>
      </c>
      <c r="K256" s="1" t="str">
        <f t="shared" si="13"/>
        <v>"vykaka0094@gmail.com",</v>
      </c>
      <c r="L256" s="1" t="str">
        <f t="shared" si="14"/>
        <v>"0981261424",</v>
      </c>
      <c r="M256" s="1" t="str">
        <f t="shared" si="15"/>
        <v>"",</v>
      </c>
      <c r="N256" s="1" t="s">
        <v>5112</v>
      </c>
    </row>
    <row r="257" spans="1:14" ht="21.75" customHeight="1">
      <c r="A257" s="2" t="s">
        <v>1978</v>
      </c>
      <c r="B257" s="1" t="s">
        <v>1978</v>
      </c>
      <c r="C257" s="2" t="s">
        <v>683</v>
      </c>
      <c r="D257" s="2" t="s">
        <v>644</v>
      </c>
      <c r="H257" s="1" t="s">
        <v>1886</v>
      </c>
      <c r="I257" s="1" t="s">
        <v>2449</v>
      </c>
      <c r="J257" s="1" t="str">
        <f t="shared" si="12"/>
        <v>"Lương Thị Thảo Quyên",</v>
      </c>
      <c r="K257" s="1" t="str">
        <f t="shared" si="13"/>
        <v>"jacqueline.susu@gmail.com",</v>
      </c>
      <c r="L257" s="1" t="str">
        <f t="shared" si="14"/>
        <v>"0937058377",</v>
      </c>
      <c r="M257" s="1" t="str">
        <f t="shared" si="15"/>
        <v>"",</v>
      </c>
      <c r="N257" s="1" t="s">
        <v>5113</v>
      </c>
    </row>
    <row r="258" spans="1:14" ht="21.75" customHeight="1">
      <c r="A258" s="2" t="s">
        <v>702</v>
      </c>
      <c r="B258" s="1" t="s">
        <v>702</v>
      </c>
      <c r="C258" s="2" t="s">
        <v>686</v>
      </c>
      <c r="D258" s="2" t="s">
        <v>646</v>
      </c>
      <c r="H258" s="1" t="s">
        <v>1886</v>
      </c>
      <c r="I258" s="1" t="s">
        <v>2449</v>
      </c>
      <c r="J258" s="1" t="str">
        <f t="shared" ref="J258:J321" si="16">CONCATENATE(I258,A258,I258,H258)</f>
        <v>"Lưu Quốc Đạt",</v>
      </c>
      <c r="K258" s="1" t="str">
        <f t="shared" ref="K258:K321" si="17">CONCATENATE(I258,C258,I258,H258)</f>
        <v>"levuminhhoang.uce@gmail.com",</v>
      </c>
      <c r="L258" s="1" t="str">
        <f t="shared" si="14"/>
        <v>"0974070673",</v>
      </c>
      <c r="M258" s="1" t="str">
        <f t="shared" si="15"/>
        <v>"",</v>
      </c>
      <c r="N258" s="1" t="s">
        <v>5114</v>
      </c>
    </row>
    <row r="259" spans="1:14" ht="21.75" customHeight="1">
      <c r="A259" s="2" t="s">
        <v>705</v>
      </c>
      <c r="B259" s="1" t="s">
        <v>705</v>
      </c>
      <c r="C259" s="2" t="s">
        <v>688</v>
      </c>
      <c r="D259" s="2" t="s">
        <v>648</v>
      </c>
      <c r="H259" s="1" t="s">
        <v>1886</v>
      </c>
      <c r="I259" s="1" t="s">
        <v>2449</v>
      </c>
      <c r="J259" s="1" t="str">
        <f t="shared" si="16"/>
        <v>"Lưu Trọng Nghĩa",</v>
      </c>
      <c r="K259" s="1" t="str">
        <f t="shared" si="17"/>
        <v>"anhlvv1989@gmail.com",</v>
      </c>
      <c r="L259" s="1" t="str">
        <f t="shared" ref="L259:L322" si="18">CONCATENATE(I259,D259,I259,H259)</f>
        <v>"0905688159",</v>
      </c>
      <c r="M259" s="1" t="str">
        <f t="shared" ref="M259:M322" si="19">CONCATENATE(I259,E259,I259,H259)</f>
        <v>"",</v>
      </c>
      <c r="N259" s="1" t="s">
        <v>5115</v>
      </c>
    </row>
    <row r="260" spans="1:14" ht="21.75" customHeight="1">
      <c r="A260" s="2" t="s">
        <v>1979</v>
      </c>
      <c r="B260" s="1" t="s">
        <v>1979</v>
      </c>
      <c r="C260" s="2" t="s">
        <v>691</v>
      </c>
      <c r="D260" s="2" t="s">
        <v>651</v>
      </c>
      <c r="H260" s="1" t="s">
        <v>1886</v>
      </c>
      <c r="I260" s="1" t="s">
        <v>2449</v>
      </c>
      <c r="J260" s="1" t="str">
        <f t="shared" si="16"/>
        <v>"Lưu Văn Lắm",</v>
      </c>
      <c r="K260" s="1" t="str">
        <f t="shared" si="17"/>
        <v>"ruanolove2002@gmail.com",</v>
      </c>
      <c r="L260" s="1" t="str">
        <f t="shared" si="18"/>
        <v>"0964976979",</v>
      </c>
      <c r="M260" s="1" t="str">
        <f t="shared" si="19"/>
        <v>"",</v>
      </c>
      <c r="N260" s="1" t="s">
        <v>5116</v>
      </c>
    </row>
    <row r="261" spans="1:14" ht="21.75" customHeight="1">
      <c r="A261" s="2" t="s">
        <v>710</v>
      </c>
      <c r="B261" s="1" t="s">
        <v>710</v>
      </c>
      <c r="C261" s="2" t="s">
        <v>693</v>
      </c>
      <c r="D261" s="2" t="s">
        <v>654</v>
      </c>
      <c r="H261" s="1" t="s">
        <v>1886</v>
      </c>
      <c r="I261" s="1" t="s">
        <v>2449</v>
      </c>
      <c r="J261" s="1" t="str">
        <f t="shared" si="16"/>
        <v>"Lưu Xuân Hòa",</v>
      </c>
      <c r="K261" s="1" t="str">
        <f t="shared" si="17"/>
        <v>"ybinh.loc@gmail.com",</v>
      </c>
      <c r="L261" s="1" t="str">
        <f t="shared" si="18"/>
        <v>"0903473023",</v>
      </c>
      <c r="M261" s="1" t="str">
        <f t="shared" si="19"/>
        <v>"",</v>
      </c>
      <c r="N261" s="1" t="s">
        <v>5117</v>
      </c>
    </row>
    <row r="262" spans="1:14" ht="21.75" customHeight="1">
      <c r="A262" s="2" t="s">
        <v>713</v>
      </c>
      <c r="B262" s="1" t="s">
        <v>713</v>
      </c>
      <c r="C262" s="2" t="s">
        <v>696</v>
      </c>
      <c r="D262" s="2" t="s">
        <v>657</v>
      </c>
      <c r="H262" s="1" t="s">
        <v>1886</v>
      </c>
      <c r="I262" s="1" t="s">
        <v>2449</v>
      </c>
      <c r="J262" s="1" t="str">
        <f t="shared" si="16"/>
        <v>"Lý Anh Cường",</v>
      </c>
      <c r="K262" s="1" t="str">
        <f t="shared" si="17"/>
        <v>"linhhuyen9459@gmail.com",</v>
      </c>
      <c r="L262" s="1" t="str">
        <f t="shared" si="18"/>
        <v>"0975244241",</v>
      </c>
      <c r="M262" s="1" t="str">
        <f t="shared" si="19"/>
        <v>"",</v>
      </c>
      <c r="N262" s="1" t="s">
        <v>5118</v>
      </c>
    </row>
    <row r="263" spans="1:14" ht="21.75" customHeight="1">
      <c r="A263" s="2" t="s">
        <v>1980</v>
      </c>
      <c r="B263" s="1" t="s">
        <v>1980</v>
      </c>
      <c r="C263" s="2" t="s">
        <v>699</v>
      </c>
      <c r="D263" s="2" t="s">
        <v>659</v>
      </c>
      <c r="H263" s="1" t="s">
        <v>1886</v>
      </c>
      <c r="I263" s="1" t="s">
        <v>2449</v>
      </c>
      <c r="J263" s="1" t="str">
        <f t="shared" si="16"/>
        <v>"Lý Ngọc Đoan Trang",</v>
      </c>
      <c r="K263" s="1" t="str">
        <f t="shared" si="17"/>
        <v>"kittylanh@gmail.com",</v>
      </c>
      <c r="L263" s="1" t="str">
        <f t="shared" si="18"/>
        <v>"0848838858",</v>
      </c>
      <c r="M263" s="1" t="str">
        <f t="shared" si="19"/>
        <v>"",</v>
      </c>
      <c r="N263" s="1" t="s">
        <v>5119</v>
      </c>
    </row>
    <row r="264" spans="1:14" ht="21.75" customHeight="1">
      <c r="A264" s="2" t="s">
        <v>717</v>
      </c>
      <c r="B264" s="1" t="s">
        <v>717</v>
      </c>
      <c r="C264" s="2" t="s">
        <v>701</v>
      </c>
      <c r="D264" s="2" t="s">
        <v>661</v>
      </c>
      <c r="H264" s="1" t="s">
        <v>1886</v>
      </c>
      <c r="I264" s="1" t="s">
        <v>2449</v>
      </c>
      <c r="J264" s="1" t="str">
        <f t="shared" si="16"/>
        <v>"Lý Văn Lớn",</v>
      </c>
      <c r="K264" s="1" t="str">
        <f t="shared" si="17"/>
        <v>"Luongthaoquyen@gmail.com",</v>
      </c>
      <c r="L264" s="1" t="str">
        <f t="shared" si="18"/>
        <v>"0908482203",</v>
      </c>
      <c r="M264" s="1" t="str">
        <f t="shared" si="19"/>
        <v>"",</v>
      </c>
      <c r="N264" s="1" t="s">
        <v>5120</v>
      </c>
    </row>
    <row r="265" spans="1:14" ht="21.75" customHeight="1">
      <c r="A265" s="2" t="s">
        <v>720</v>
      </c>
      <c r="B265" s="1" t="s">
        <v>720</v>
      </c>
      <c r="C265" s="2" t="s">
        <v>704</v>
      </c>
      <c r="D265" s="2" t="s">
        <v>663</v>
      </c>
      <c r="H265" s="1" t="s">
        <v>1886</v>
      </c>
      <c r="I265" s="1" t="s">
        <v>2449</v>
      </c>
      <c r="J265" s="1" t="str">
        <f t="shared" si="16"/>
        <v>"Mạch Kiều Hạ Trinh",</v>
      </c>
      <c r="K265" s="1" t="str">
        <f t="shared" si="17"/>
        <v>"quocdat2007@gmail.com",</v>
      </c>
      <c r="L265" s="1" t="str">
        <f t="shared" si="18"/>
        <v>"0913912038",</v>
      </c>
      <c r="M265" s="1" t="str">
        <f t="shared" si="19"/>
        <v>"",</v>
      </c>
      <c r="N265" s="1" t="s">
        <v>5121</v>
      </c>
    </row>
    <row r="266" spans="1:14" ht="21.75" customHeight="1">
      <c r="A266" s="2" t="s">
        <v>723</v>
      </c>
      <c r="B266" s="1" t="s">
        <v>723</v>
      </c>
      <c r="C266" s="2" t="s">
        <v>707</v>
      </c>
      <c r="D266" s="2" t="s">
        <v>665</v>
      </c>
      <c r="H266" s="1" t="s">
        <v>1886</v>
      </c>
      <c r="I266" s="1" t="s">
        <v>2449</v>
      </c>
      <c r="J266" s="1" t="str">
        <f t="shared" si="16"/>
        <v>"Mai Ngọc Thu",</v>
      </c>
      <c r="K266" s="1" t="str">
        <f t="shared" si="17"/>
        <v>"holuutheanh@gmail.com",</v>
      </c>
      <c r="L266" s="1" t="str">
        <f t="shared" si="18"/>
        <v>"0976670106",</v>
      </c>
      <c r="M266" s="1" t="str">
        <f t="shared" si="19"/>
        <v>"",</v>
      </c>
      <c r="N266" s="1" t="s">
        <v>5122</v>
      </c>
    </row>
    <row r="267" spans="1:14" ht="21.75" customHeight="1">
      <c r="A267" s="2" t="s">
        <v>726</v>
      </c>
      <c r="B267" s="1" t="s">
        <v>726</v>
      </c>
      <c r="C267" s="2" t="s">
        <v>709</v>
      </c>
      <c r="D267" s="2" t="s">
        <v>668</v>
      </c>
      <c r="H267" s="1" t="s">
        <v>1886</v>
      </c>
      <c r="I267" s="1" t="s">
        <v>2449</v>
      </c>
      <c r="J267" s="1" t="str">
        <f t="shared" si="16"/>
        <v>"Mai Thị Huyền Trang",</v>
      </c>
      <c r="K267" s="1" t="str">
        <f t="shared" si="17"/>
        <v>"lamlv85.ade@gmail.com",</v>
      </c>
      <c r="L267" s="1" t="str">
        <f t="shared" si="18"/>
        <v>"0988214169",</v>
      </c>
      <c r="M267" s="1" t="str">
        <f t="shared" si="19"/>
        <v>"",</v>
      </c>
      <c r="N267" s="1" t="s">
        <v>5123</v>
      </c>
    </row>
    <row r="268" spans="1:14" ht="21.75" customHeight="1">
      <c r="A268" s="2" t="s">
        <v>729</v>
      </c>
      <c r="B268" s="1" t="s">
        <v>729</v>
      </c>
      <c r="C268" s="2" t="s">
        <v>712</v>
      </c>
      <c r="D268" s="2" t="s">
        <v>670</v>
      </c>
      <c r="H268" s="1" t="s">
        <v>1886</v>
      </c>
      <c r="I268" s="1" t="s">
        <v>2449</v>
      </c>
      <c r="J268" s="1" t="str">
        <f t="shared" si="16"/>
        <v>"Mai Xuân Hùng",</v>
      </c>
      <c r="K268" s="1" t="str">
        <f t="shared" si="17"/>
        <v>"lxhoa89@gmail.com",</v>
      </c>
      <c r="L268" s="1" t="str">
        <f t="shared" si="18"/>
        <v>"0908551931",</v>
      </c>
      <c r="M268" s="1" t="str">
        <f t="shared" si="19"/>
        <v>"",</v>
      </c>
      <c r="N268" s="1" t="s">
        <v>5124</v>
      </c>
    </row>
    <row r="269" spans="1:14" ht="21.75" customHeight="1">
      <c r="A269" s="2" t="s">
        <v>732</v>
      </c>
      <c r="B269" s="1" t="s">
        <v>732</v>
      </c>
      <c r="C269" s="2" t="s">
        <v>715</v>
      </c>
      <c r="D269" s="2" t="s">
        <v>672</v>
      </c>
      <c r="H269" s="1" t="s">
        <v>1886</v>
      </c>
      <c r="I269" s="1" t="s">
        <v>2449</v>
      </c>
      <c r="J269" s="1" t="str">
        <f t="shared" si="16"/>
        <v>"Mai Xuân Luyến",</v>
      </c>
      <c r="K269" s="1" t="str">
        <f t="shared" si="17"/>
        <v>"anhcuongone@gmail.com",</v>
      </c>
      <c r="L269" s="1" t="str">
        <f t="shared" si="18"/>
        <v>"0973585386",</v>
      </c>
      <c r="M269" s="1" t="str">
        <f t="shared" si="19"/>
        <v>"",</v>
      </c>
      <c r="N269" s="1" t="s">
        <v>5125</v>
      </c>
    </row>
    <row r="270" spans="1:14" ht="21.75" customHeight="1">
      <c r="A270" s="2" t="s">
        <v>1981</v>
      </c>
      <c r="B270" s="1" t="s">
        <v>1981</v>
      </c>
      <c r="C270" s="2" t="s">
        <v>719</v>
      </c>
      <c r="D270" s="2" t="s">
        <v>674</v>
      </c>
      <c r="H270" s="1" t="s">
        <v>1886</v>
      </c>
      <c r="I270" s="1" t="s">
        <v>2449</v>
      </c>
      <c r="J270" s="1" t="str">
        <f t="shared" si="16"/>
        <v>"Nghiêm Xuân Tùng",</v>
      </c>
      <c r="K270" s="1" t="str">
        <f t="shared" si="17"/>
        <v>"lonlydesign@gmail.com",</v>
      </c>
      <c r="L270" s="1" t="str">
        <f t="shared" si="18"/>
        <v>"0908032433",</v>
      </c>
      <c r="M270" s="1" t="str">
        <f t="shared" si="19"/>
        <v>"",</v>
      </c>
      <c r="N270" s="1" t="s">
        <v>5126</v>
      </c>
    </row>
    <row r="271" spans="1:14" ht="21.75" customHeight="1">
      <c r="A271" s="2" t="s">
        <v>740</v>
      </c>
      <c r="B271" s="1" t="s">
        <v>740</v>
      </c>
      <c r="C271" s="2" t="s">
        <v>722</v>
      </c>
      <c r="D271" s="2" t="s">
        <v>676</v>
      </c>
      <c r="H271" s="1" t="s">
        <v>1886</v>
      </c>
      <c r="I271" s="1" t="s">
        <v>2449</v>
      </c>
      <c r="J271" s="1" t="str">
        <f t="shared" si="16"/>
        <v>"Ngô Chánh Nhung",</v>
      </c>
      <c r="K271" s="1" t="str">
        <f t="shared" si="17"/>
        <v>"machkieuhatrinh@gmail.com",</v>
      </c>
      <c r="L271" s="1" t="str">
        <f t="shared" si="18"/>
        <v>"0888778898",</v>
      </c>
      <c r="M271" s="1" t="str">
        <f t="shared" si="19"/>
        <v>"",</v>
      </c>
      <c r="N271" s="1" t="s">
        <v>5127</v>
      </c>
    </row>
    <row r="272" spans="1:14" ht="21.75" customHeight="1">
      <c r="A272" s="2" t="s">
        <v>743</v>
      </c>
      <c r="B272" s="1" t="s">
        <v>743</v>
      </c>
      <c r="C272" s="2" t="s">
        <v>725</v>
      </c>
      <c r="D272" s="2" t="s">
        <v>679</v>
      </c>
      <c r="H272" s="1" t="s">
        <v>1886</v>
      </c>
      <c r="I272" s="1" t="s">
        <v>2449</v>
      </c>
      <c r="J272" s="1" t="str">
        <f t="shared" si="16"/>
        <v>"Ngô Chí Huy",</v>
      </c>
      <c r="K272" s="1" t="str">
        <f t="shared" si="17"/>
        <v>"mnthuvn@gmail.com",</v>
      </c>
      <c r="L272" s="1" t="str">
        <f t="shared" si="18"/>
        <v>"0978055638",</v>
      </c>
      <c r="M272" s="1" t="str">
        <f t="shared" si="19"/>
        <v>"",</v>
      </c>
      <c r="N272" s="1" t="s">
        <v>5128</v>
      </c>
    </row>
    <row r="273" spans="1:14" ht="21.75" customHeight="1">
      <c r="A273" s="2" t="s">
        <v>1982</v>
      </c>
      <c r="B273" s="1" t="s">
        <v>1982</v>
      </c>
      <c r="C273" s="2" t="s">
        <v>728</v>
      </c>
      <c r="D273" s="2" t="s">
        <v>682</v>
      </c>
      <c r="H273" s="1" t="s">
        <v>1886</v>
      </c>
      <c r="I273" s="1" t="s">
        <v>2449</v>
      </c>
      <c r="J273" s="1" t="str">
        <f t="shared" si="16"/>
        <v>"Ngô Linh Nga",</v>
      </c>
      <c r="K273" s="1" t="str">
        <f t="shared" si="17"/>
        <v>"trangmth@uel.edu.vn",</v>
      </c>
      <c r="L273" s="1" t="str">
        <f t="shared" si="18"/>
        <v>"0937869771",</v>
      </c>
      <c r="M273" s="1" t="str">
        <f t="shared" si="19"/>
        <v>"",</v>
      </c>
      <c r="N273" s="1" t="s">
        <v>5129</v>
      </c>
    </row>
    <row r="274" spans="1:14" ht="21.75" customHeight="1">
      <c r="A274" s="2" t="s">
        <v>1983</v>
      </c>
      <c r="B274" s="1" t="s">
        <v>1983</v>
      </c>
      <c r="C274" s="2" t="s">
        <v>731</v>
      </c>
      <c r="D274" s="2" t="s">
        <v>685</v>
      </c>
      <c r="H274" s="1" t="s">
        <v>1886</v>
      </c>
      <c r="I274" s="1" t="s">
        <v>2449</v>
      </c>
      <c r="J274" s="1" t="str">
        <f t="shared" si="16"/>
        <v>"Ngô Ngọc Anh",</v>
      </c>
      <c r="K274" s="1" t="str">
        <f t="shared" si="17"/>
        <v>"hungmx@uit.edu.vn",</v>
      </c>
      <c r="L274" s="1" t="str">
        <f t="shared" si="18"/>
        <v>"0934200985",</v>
      </c>
      <c r="M274" s="1" t="str">
        <f t="shared" si="19"/>
        <v>"",</v>
      </c>
      <c r="N274" s="1" t="s">
        <v>5130</v>
      </c>
    </row>
    <row r="275" spans="1:14" ht="21.75" customHeight="1">
      <c r="A275" s="2" t="s">
        <v>750</v>
      </c>
      <c r="B275" s="1" t="s">
        <v>750</v>
      </c>
      <c r="C275" s="2" t="s">
        <v>734</v>
      </c>
      <c r="D275" s="2" t="s">
        <v>687</v>
      </c>
      <c r="H275" s="1" t="s">
        <v>1886</v>
      </c>
      <c r="I275" s="1" t="s">
        <v>2449</v>
      </c>
      <c r="J275" s="1" t="str">
        <f t="shared" si="16"/>
        <v>"Ngô Phước Bình",</v>
      </c>
      <c r="K275" s="1" t="str">
        <f t="shared" si="17"/>
        <v>"phamtuan2323@gmail.com",</v>
      </c>
      <c r="L275" s="1" t="str">
        <f t="shared" si="18"/>
        <v>"0905449027",</v>
      </c>
      <c r="M275" s="1" t="str">
        <f t="shared" si="19"/>
        <v>"",</v>
      </c>
      <c r="N275" s="1" t="s">
        <v>5131</v>
      </c>
    </row>
    <row r="276" spans="1:14" ht="21.75" customHeight="1">
      <c r="A276" s="2" t="s">
        <v>753</v>
      </c>
      <c r="B276" s="1" t="s">
        <v>753</v>
      </c>
      <c r="C276" s="2" t="s">
        <v>736</v>
      </c>
      <c r="D276" s="2" t="s">
        <v>690</v>
      </c>
      <c r="H276" s="1" t="s">
        <v>1886</v>
      </c>
      <c r="I276" s="1" t="s">
        <v>2449</v>
      </c>
      <c r="J276" s="1" t="str">
        <f t="shared" si="16"/>
        <v>"Ngô Quốc Trụ",</v>
      </c>
      <c r="K276" s="1" t="str">
        <f t="shared" si="17"/>
        <v>"naganuma041204@gmail.com",</v>
      </c>
      <c r="L276" s="1" t="str">
        <f t="shared" si="18"/>
        <v>"0978997548",</v>
      </c>
      <c r="M276" s="1" t="str">
        <f t="shared" si="19"/>
        <v>"",</v>
      </c>
      <c r="N276" s="1" t="s">
        <v>5132</v>
      </c>
    </row>
    <row r="277" spans="1:14" ht="21.75" customHeight="1">
      <c r="A277" s="2" t="s">
        <v>1984</v>
      </c>
      <c r="B277" s="1" t="s">
        <v>1984</v>
      </c>
      <c r="C277" s="2" t="s">
        <v>739</v>
      </c>
      <c r="D277" s="2" t="s">
        <v>692</v>
      </c>
      <c r="H277" s="1" t="s">
        <v>1886</v>
      </c>
      <c r="I277" s="1" t="s">
        <v>2449</v>
      </c>
      <c r="J277" s="1" t="str">
        <f t="shared" si="16"/>
        <v>"Ngô Thanh Như",</v>
      </c>
      <c r="K277" s="1" t="str">
        <f t="shared" si="17"/>
        <v>"tungnx1412@gmail.com",</v>
      </c>
      <c r="L277" s="1" t="str">
        <f t="shared" si="18"/>
        <v>"0983106994",</v>
      </c>
      <c r="M277" s="1" t="str">
        <f t="shared" si="19"/>
        <v>"",</v>
      </c>
      <c r="N277" s="1" t="s">
        <v>5133</v>
      </c>
    </row>
    <row r="278" spans="1:14" ht="21.75" customHeight="1">
      <c r="A278" s="2" t="s">
        <v>1985</v>
      </c>
      <c r="B278" s="1" t="s">
        <v>1985</v>
      </c>
      <c r="C278" s="2" t="s">
        <v>742</v>
      </c>
      <c r="D278" s="2" t="s">
        <v>695</v>
      </c>
      <c r="H278" s="1" t="s">
        <v>1886</v>
      </c>
      <c r="I278" s="1" t="s">
        <v>2449</v>
      </c>
      <c r="J278" s="1" t="str">
        <f t="shared" si="16"/>
        <v>"Ngô Thị Bình",</v>
      </c>
      <c r="K278" s="1" t="str">
        <f t="shared" si="17"/>
        <v>"chanhnhung8475@gmail.com",</v>
      </c>
      <c r="L278" s="1" t="str">
        <f t="shared" si="18"/>
        <v>"0933765969",</v>
      </c>
      <c r="M278" s="1" t="str">
        <f t="shared" si="19"/>
        <v>"",</v>
      </c>
      <c r="N278" s="1" t="s">
        <v>5134</v>
      </c>
    </row>
    <row r="279" spans="1:14" ht="21.75" customHeight="1">
      <c r="A279" s="2" t="s">
        <v>759</v>
      </c>
      <c r="B279" s="1" t="s">
        <v>759</v>
      </c>
      <c r="C279" s="2" t="s">
        <v>745</v>
      </c>
      <c r="D279" s="2" t="s">
        <v>698</v>
      </c>
      <c r="H279" s="1" t="s">
        <v>1886</v>
      </c>
      <c r="I279" s="1" t="s">
        <v>2449</v>
      </c>
      <c r="J279" s="1" t="str">
        <f t="shared" si="16"/>
        <v>"Ngô Thị Hải",</v>
      </c>
      <c r="K279" s="1" t="str">
        <f t="shared" si="17"/>
        <v>"huync@mic.vn",</v>
      </c>
      <c r="L279" s="1" t="str">
        <f t="shared" si="18"/>
        <v>"0982935606",</v>
      </c>
      <c r="M279" s="1" t="str">
        <f t="shared" si="19"/>
        <v>"",</v>
      </c>
      <c r="N279" s="1" t="s">
        <v>5135</v>
      </c>
    </row>
    <row r="280" spans="1:14" ht="21.75" customHeight="1">
      <c r="A280" s="2" t="s">
        <v>762</v>
      </c>
      <c r="B280" s="1" t="s">
        <v>762</v>
      </c>
      <c r="C280" s="2" t="s">
        <v>747</v>
      </c>
      <c r="D280" s="2" t="s">
        <v>700</v>
      </c>
      <c r="H280" s="1" t="s">
        <v>1886</v>
      </c>
      <c r="I280" s="1" t="s">
        <v>2449</v>
      </c>
      <c r="J280" s="1" t="str">
        <f t="shared" si="16"/>
        <v>"Ngô Thị Hải Hà",</v>
      </c>
      <c r="K280" s="1" t="str">
        <f t="shared" si="17"/>
        <v>"dao.anhnguyen79@gmail.com",</v>
      </c>
      <c r="L280" s="1" t="str">
        <f t="shared" si="18"/>
        <v>"0919279660",</v>
      </c>
      <c r="M280" s="1" t="str">
        <f t="shared" si="19"/>
        <v>"",</v>
      </c>
      <c r="N280" s="1" t="s">
        <v>5136</v>
      </c>
    </row>
    <row r="281" spans="1:14" ht="21.75" customHeight="1">
      <c r="A281" s="2" t="s">
        <v>1986</v>
      </c>
      <c r="B281" s="1" t="s">
        <v>1986</v>
      </c>
      <c r="C281" s="2" t="s">
        <v>749</v>
      </c>
      <c r="D281" s="2" t="s">
        <v>703</v>
      </c>
      <c r="H281" s="1" t="s">
        <v>1886</v>
      </c>
      <c r="I281" s="1" t="s">
        <v>2449</v>
      </c>
      <c r="J281" s="1" t="str">
        <f t="shared" si="16"/>
        <v>"Ngô Thị Minh Ngọc",</v>
      </c>
      <c r="K281" s="1" t="str">
        <f t="shared" si="17"/>
        <v>"utnhat2680@gmail.com",</v>
      </c>
      <c r="L281" s="1" t="str">
        <f t="shared" si="18"/>
        <v>"0911495523",</v>
      </c>
      <c r="M281" s="1" t="str">
        <f t="shared" si="19"/>
        <v>"",</v>
      </c>
      <c r="N281" s="1" t="s">
        <v>5137</v>
      </c>
    </row>
    <row r="282" spans="1:14" ht="21.75" customHeight="1">
      <c r="A282" s="2" t="s">
        <v>1987</v>
      </c>
      <c r="B282" s="1" t="s">
        <v>1987</v>
      </c>
      <c r="C282" s="2" t="s">
        <v>752</v>
      </c>
      <c r="D282" s="2" t="s">
        <v>706</v>
      </c>
      <c r="H282" s="1" t="s">
        <v>1886</v>
      </c>
      <c r="I282" s="1" t="s">
        <v>2449</v>
      </c>
      <c r="J282" s="1" t="str">
        <f t="shared" si="16"/>
        <v>"Ngô Thị Oanh",</v>
      </c>
      <c r="K282" s="1" t="str">
        <f t="shared" si="17"/>
        <v>"phuocbinh.ngo@gmail.com",</v>
      </c>
      <c r="L282" s="1" t="str">
        <f t="shared" si="18"/>
        <v>"0949827210",</v>
      </c>
      <c r="M282" s="1" t="str">
        <f t="shared" si="19"/>
        <v>"",</v>
      </c>
      <c r="N282" s="1" t="s">
        <v>5138</v>
      </c>
    </row>
    <row r="283" spans="1:14" ht="21.75" customHeight="1">
      <c r="A283" s="2" t="s">
        <v>1988</v>
      </c>
      <c r="B283" s="1" t="s">
        <v>1988</v>
      </c>
      <c r="C283" s="2" t="s">
        <v>755</v>
      </c>
      <c r="D283" s="2" t="s">
        <v>708</v>
      </c>
      <c r="H283" s="1" t="s">
        <v>1886</v>
      </c>
      <c r="I283" s="1" t="s">
        <v>2449</v>
      </c>
      <c r="J283" s="1" t="str">
        <f t="shared" si="16"/>
        <v>"Ngô Thị Thanh Hiền",</v>
      </c>
      <c r="K283" s="1" t="str">
        <f t="shared" si="17"/>
        <v>"ngoquoctru.vt@gmail.com",</v>
      </c>
      <c r="L283" s="1" t="str">
        <f t="shared" si="18"/>
        <v>"0916244275",</v>
      </c>
      <c r="M283" s="1" t="str">
        <f t="shared" si="19"/>
        <v>"",</v>
      </c>
      <c r="N283" s="1" t="s">
        <v>5139</v>
      </c>
    </row>
    <row r="284" spans="1:14" ht="21.75" customHeight="1">
      <c r="A284" s="2" t="s">
        <v>773</v>
      </c>
      <c r="B284" s="1" t="s">
        <v>773</v>
      </c>
      <c r="C284" s="2" t="s">
        <v>758</v>
      </c>
      <c r="D284" s="2" t="s">
        <v>711</v>
      </c>
      <c r="H284" s="1" t="s">
        <v>1886</v>
      </c>
      <c r="I284" s="1" t="s">
        <v>2449</v>
      </c>
      <c r="J284" s="1" t="str">
        <f t="shared" si="16"/>
        <v>"Ngô Thị Thùy Cận",</v>
      </c>
      <c r="K284" s="1" t="str">
        <f t="shared" si="17"/>
        <v>"thanhdochi.ttd@gmail.com",</v>
      </c>
      <c r="L284" s="1" t="str">
        <f t="shared" si="18"/>
        <v>"0937459351",</v>
      </c>
      <c r="M284" s="1" t="str">
        <f t="shared" si="19"/>
        <v>"",</v>
      </c>
      <c r="N284" s="1" t="s">
        <v>5140</v>
      </c>
    </row>
    <row r="285" spans="1:14" ht="21.75" customHeight="1">
      <c r="A285" s="2" t="s">
        <v>775</v>
      </c>
      <c r="B285" s="1" t="s">
        <v>775</v>
      </c>
      <c r="C285" s="2" t="s">
        <v>761</v>
      </c>
      <c r="D285" s="2" t="s">
        <v>714</v>
      </c>
      <c r="H285" s="1" t="s">
        <v>1886</v>
      </c>
      <c r="I285" s="1" t="s">
        <v>2449</v>
      </c>
      <c r="J285" s="1" t="str">
        <f t="shared" si="16"/>
        <v>"Ngô Văn Thắng",</v>
      </c>
      <c r="K285" s="1" t="str">
        <f t="shared" si="17"/>
        <v>"kimbinh2112@gmail.com",</v>
      </c>
      <c r="L285" s="1" t="str">
        <f t="shared" si="18"/>
        <v>"0975150344",</v>
      </c>
      <c r="M285" s="1" t="str">
        <f t="shared" si="19"/>
        <v>"",</v>
      </c>
      <c r="N285" s="1" t="s">
        <v>5141</v>
      </c>
    </row>
    <row r="286" spans="1:14" ht="21.75" customHeight="1">
      <c r="A286" s="2" t="s">
        <v>778</v>
      </c>
      <c r="B286" s="1" t="s">
        <v>778</v>
      </c>
      <c r="C286" s="2" t="s">
        <v>764</v>
      </c>
      <c r="D286" s="2" t="s">
        <v>716</v>
      </c>
      <c r="H286" s="1" t="s">
        <v>1886</v>
      </c>
      <c r="I286" s="1" t="s">
        <v>2449</v>
      </c>
      <c r="J286" s="1" t="str">
        <f t="shared" si="16"/>
        <v>"Ngô Vũ Quang",</v>
      </c>
      <c r="K286" s="1" t="str">
        <f t="shared" si="17"/>
        <v>"buitanthanhhv@yahoo.com.vn",</v>
      </c>
      <c r="L286" s="1" t="str">
        <f t="shared" si="18"/>
        <v>"0909722060",</v>
      </c>
      <c r="M286" s="1" t="str">
        <f t="shared" si="19"/>
        <v>"",</v>
      </c>
      <c r="N286" s="1" t="s">
        <v>5142</v>
      </c>
    </row>
    <row r="287" spans="1:14" ht="21.75" customHeight="1">
      <c r="A287" s="2" t="s">
        <v>1989</v>
      </c>
      <c r="B287" s="1" t="s">
        <v>1989</v>
      </c>
      <c r="C287" s="2" t="s">
        <v>766</v>
      </c>
      <c r="D287" s="2" t="s">
        <v>718</v>
      </c>
      <c r="H287" s="1" t="s">
        <v>1886</v>
      </c>
      <c r="I287" s="1" t="s">
        <v>2449</v>
      </c>
      <c r="J287" s="1" t="str">
        <f t="shared" si="16"/>
        <v>"Nguyễn An Sơn",</v>
      </c>
      <c r="K287" s="1" t="str">
        <f t="shared" si="17"/>
        <v>"ngoc.ntm79@gmail.com",</v>
      </c>
      <c r="L287" s="1" t="str">
        <f t="shared" si="18"/>
        <v>"0916414079",</v>
      </c>
      <c r="M287" s="1" t="str">
        <f t="shared" si="19"/>
        <v>"",</v>
      </c>
      <c r="N287" s="1" t="s">
        <v>5143</v>
      </c>
    </row>
    <row r="288" spans="1:14" ht="21.75" customHeight="1">
      <c r="A288" s="2" t="s">
        <v>783</v>
      </c>
      <c r="B288" s="1" t="s">
        <v>783</v>
      </c>
      <c r="C288" s="2" t="s">
        <v>768</v>
      </c>
      <c r="D288" s="2" t="s">
        <v>721</v>
      </c>
      <c r="H288" s="1" t="s">
        <v>1886</v>
      </c>
      <c r="I288" s="1" t="s">
        <v>2449</v>
      </c>
      <c r="J288" s="1" t="str">
        <f t="shared" si="16"/>
        <v>"Nguyễn Anh Khoa",</v>
      </c>
      <c r="K288" s="1" t="str">
        <f t="shared" si="17"/>
        <v>"oanhngothi1@agribank.com.vn",</v>
      </c>
      <c r="L288" s="1" t="str">
        <f t="shared" si="18"/>
        <v>"0906279244",</v>
      </c>
      <c r="M288" s="1" t="str">
        <f t="shared" si="19"/>
        <v>"",</v>
      </c>
      <c r="N288" s="1" t="s">
        <v>5144</v>
      </c>
    </row>
    <row r="289" spans="1:14" ht="21.75" customHeight="1">
      <c r="A289" s="2" t="s">
        <v>786</v>
      </c>
      <c r="B289" s="1" t="s">
        <v>786</v>
      </c>
      <c r="C289" s="2" t="s">
        <v>770</v>
      </c>
      <c r="D289" s="2" t="s">
        <v>724</v>
      </c>
      <c r="H289" s="1" t="s">
        <v>1886</v>
      </c>
      <c r="I289" s="1" t="s">
        <v>2449</v>
      </c>
      <c r="J289" s="1" t="str">
        <f t="shared" si="16"/>
        <v>"Nguyễn Anh Kiệt",</v>
      </c>
      <c r="K289" s="1" t="str">
        <f t="shared" si="17"/>
        <v>"thanhhien0906@gmail.com",</v>
      </c>
      <c r="L289" s="1" t="str">
        <f t="shared" si="18"/>
        <v>"0939207825",</v>
      </c>
      <c r="M289" s="1" t="str">
        <f t="shared" si="19"/>
        <v>"",</v>
      </c>
      <c r="N289" s="1" t="s">
        <v>5145</v>
      </c>
    </row>
    <row r="290" spans="1:14" ht="21.75" customHeight="1">
      <c r="A290" s="2" t="s">
        <v>789</v>
      </c>
      <c r="B290" s="1" t="s">
        <v>789</v>
      </c>
      <c r="C290" s="2" t="s">
        <v>772</v>
      </c>
      <c r="D290" s="2" t="s">
        <v>727</v>
      </c>
      <c r="H290" s="1" t="s">
        <v>1886</v>
      </c>
      <c r="I290" s="1" t="s">
        <v>2449</v>
      </c>
      <c r="J290" s="1" t="str">
        <f t="shared" si="16"/>
        <v>"Nguyễn Anh Tuấn",</v>
      </c>
      <c r="K290" s="1" t="str">
        <f t="shared" si="17"/>
        <v>"ngothanhthao0608@gmail.com",</v>
      </c>
      <c r="L290" s="1" t="str">
        <f t="shared" si="18"/>
        <v>"0911660330",</v>
      </c>
      <c r="M290" s="1" t="str">
        <f t="shared" si="19"/>
        <v>"",</v>
      </c>
      <c r="N290" s="1" t="s">
        <v>5146</v>
      </c>
    </row>
    <row r="291" spans="1:14" ht="21.75" customHeight="1">
      <c r="A291" s="2" t="s">
        <v>794</v>
      </c>
      <c r="B291" s="1" t="s">
        <v>794</v>
      </c>
      <c r="C291" s="2" t="s">
        <v>777</v>
      </c>
      <c r="D291" s="2" t="s">
        <v>730</v>
      </c>
      <c r="H291" s="1" t="s">
        <v>1886</v>
      </c>
      <c r="I291" s="1" t="s">
        <v>2449</v>
      </c>
      <c r="J291" s="1" t="str">
        <f t="shared" si="16"/>
        <v>"Nguyễn Bảo Trọng Hưng",</v>
      </c>
      <c r="K291" s="1" t="str">
        <f t="shared" si="17"/>
        <v>"trangthuy.miss@gmail.com",</v>
      </c>
      <c r="L291" s="1" t="str">
        <f t="shared" si="18"/>
        <v>"0919448809",</v>
      </c>
      <c r="M291" s="1" t="str">
        <f t="shared" si="19"/>
        <v>"",</v>
      </c>
      <c r="N291" s="1" t="s">
        <v>5147</v>
      </c>
    </row>
    <row r="292" spans="1:14" ht="21.75" customHeight="1">
      <c r="A292" s="2" t="s">
        <v>797</v>
      </c>
      <c r="B292" s="1" t="s">
        <v>797</v>
      </c>
      <c r="C292" s="2" t="s">
        <v>780</v>
      </c>
      <c r="D292" s="2" t="s">
        <v>733</v>
      </c>
      <c r="H292" s="1" t="s">
        <v>1886</v>
      </c>
      <c r="I292" s="1" t="s">
        <v>2449</v>
      </c>
      <c r="J292" s="1" t="str">
        <f t="shared" si="16"/>
        <v>"Nguyễn Bích Hường",</v>
      </c>
      <c r="K292" s="1" t="str">
        <f t="shared" si="17"/>
        <v>"ngovuquang@gmail.com",</v>
      </c>
      <c r="L292" s="1" t="str">
        <f t="shared" si="18"/>
        <v>"0903333224",</v>
      </c>
      <c r="M292" s="1" t="str">
        <f t="shared" si="19"/>
        <v>"",</v>
      </c>
      <c r="N292" s="1" t="s">
        <v>5148</v>
      </c>
    </row>
    <row r="293" spans="1:14" ht="21.75" customHeight="1">
      <c r="A293" s="2" t="s">
        <v>800</v>
      </c>
      <c r="B293" s="1" t="s">
        <v>800</v>
      </c>
      <c r="C293" s="2" t="s">
        <v>782</v>
      </c>
      <c r="D293" s="2" t="s">
        <v>735</v>
      </c>
      <c r="H293" s="1" t="s">
        <v>1886</v>
      </c>
      <c r="I293" s="1" t="s">
        <v>2449</v>
      </c>
      <c r="J293" s="1" t="str">
        <f t="shared" si="16"/>
        <v>"Nguyễn Cảnh Dương",</v>
      </c>
      <c r="K293" s="1" t="str">
        <f t="shared" si="17"/>
        <v>"ansonnguyen77@gmail.com",</v>
      </c>
      <c r="L293" s="1" t="str">
        <f t="shared" si="18"/>
        <v>"09095665854",</v>
      </c>
      <c r="M293" s="1" t="str">
        <f t="shared" si="19"/>
        <v>"",</v>
      </c>
      <c r="N293" s="1" t="s">
        <v>5149</v>
      </c>
    </row>
    <row r="294" spans="1:14" ht="21.75" customHeight="1">
      <c r="A294" s="2" t="s">
        <v>803</v>
      </c>
      <c r="B294" s="1" t="s">
        <v>803</v>
      </c>
      <c r="C294" s="2" t="s">
        <v>785</v>
      </c>
      <c r="D294" s="2" t="s">
        <v>738</v>
      </c>
      <c r="H294" s="1" t="s">
        <v>1886</v>
      </c>
      <c r="I294" s="1" t="s">
        <v>2449</v>
      </c>
      <c r="J294" s="1" t="str">
        <f t="shared" si="16"/>
        <v>"Nguyễn Cao Quyền",</v>
      </c>
      <c r="K294" s="1" t="str">
        <f t="shared" si="17"/>
        <v>"nguyenanhkhoa23486@gmail.com",</v>
      </c>
      <c r="L294" s="1" t="str">
        <f t="shared" si="18"/>
        <v>"0985653930",</v>
      </c>
      <c r="M294" s="1" t="str">
        <f t="shared" si="19"/>
        <v>"",</v>
      </c>
      <c r="N294" s="1" t="s">
        <v>5150</v>
      </c>
    </row>
    <row r="295" spans="1:14" ht="21.75" customHeight="1">
      <c r="A295" s="2" t="s">
        <v>806</v>
      </c>
      <c r="B295" s="1" t="s">
        <v>806</v>
      </c>
      <c r="C295" s="2" t="s">
        <v>788</v>
      </c>
      <c r="D295" s="2" t="s">
        <v>741</v>
      </c>
      <c r="H295" s="1" t="s">
        <v>1886</v>
      </c>
      <c r="I295" s="1" t="s">
        <v>2449</v>
      </c>
      <c r="J295" s="1" t="str">
        <f t="shared" si="16"/>
        <v>"Nguyễn Cao Trí",</v>
      </c>
      <c r="K295" s="1" t="str">
        <f t="shared" si="17"/>
        <v>"anhkietepm@gmail.com",</v>
      </c>
      <c r="L295" s="1" t="str">
        <f t="shared" si="18"/>
        <v>"0902657528",</v>
      </c>
      <c r="M295" s="1" t="str">
        <f t="shared" si="19"/>
        <v>"",</v>
      </c>
      <c r="N295" s="1" t="s">
        <v>5151</v>
      </c>
    </row>
    <row r="296" spans="1:14" ht="21.75" customHeight="1">
      <c r="A296" s="2" t="s">
        <v>809</v>
      </c>
      <c r="B296" s="1" t="s">
        <v>809</v>
      </c>
      <c r="C296" s="2" t="s">
        <v>791</v>
      </c>
      <c r="D296" s="2" t="s">
        <v>744</v>
      </c>
      <c r="H296" s="1" t="s">
        <v>1886</v>
      </c>
      <c r="I296" s="1" t="s">
        <v>2449</v>
      </c>
      <c r="J296" s="1" t="str">
        <f t="shared" si="16"/>
        <v>"Nguyễn Chánh Trực",</v>
      </c>
      <c r="K296" s="1" t="str">
        <f t="shared" si="17"/>
        <v>"nguyen.lan2212b@gmail.com",</v>
      </c>
      <c r="L296" s="1" t="str">
        <f t="shared" si="18"/>
        <v>"0907530727",</v>
      </c>
      <c r="M296" s="1" t="str">
        <f t="shared" si="19"/>
        <v>"",</v>
      </c>
      <c r="N296" s="1" t="s">
        <v>5152</v>
      </c>
    </row>
    <row r="297" spans="1:14" ht="21.75" customHeight="1">
      <c r="A297" s="2" t="s">
        <v>1990</v>
      </c>
      <c r="B297" s="1" t="s">
        <v>1990</v>
      </c>
      <c r="C297" s="2" t="s">
        <v>793</v>
      </c>
      <c r="D297" s="2" t="s">
        <v>746</v>
      </c>
      <c r="H297" s="1" t="s">
        <v>1886</v>
      </c>
      <c r="I297" s="1" t="s">
        <v>2449</v>
      </c>
      <c r="J297" s="1" t="str">
        <f t="shared" si="16"/>
        <v>"Nguyễn Công Đạt",</v>
      </c>
      <c r="K297" s="1" t="str">
        <f t="shared" si="17"/>
        <v>"nguyenbactrung@gmail.com",</v>
      </c>
      <c r="L297" s="1" t="str">
        <f t="shared" si="18"/>
        <v>"0977750246",</v>
      </c>
      <c r="M297" s="1" t="str">
        <f t="shared" si="19"/>
        <v>"",</v>
      </c>
      <c r="N297" s="1" t="s">
        <v>5153</v>
      </c>
    </row>
    <row r="298" spans="1:14" ht="21.75" customHeight="1">
      <c r="A298" s="2" t="s">
        <v>814</v>
      </c>
      <c r="B298" s="1" t="s">
        <v>814</v>
      </c>
      <c r="C298" s="2" t="s">
        <v>796</v>
      </c>
      <c r="D298" s="2" t="s">
        <v>748</v>
      </c>
      <c r="H298" s="1" t="s">
        <v>1886</v>
      </c>
      <c r="I298" s="1" t="s">
        <v>2449</v>
      </c>
      <c r="J298" s="1" t="str">
        <f t="shared" si="16"/>
        <v>"Nguyễn Diệu Linh",</v>
      </c>
      <c r="K298" s="1" t="str">
        <f t="shared" si="17"/>
        <v>"hungnbt@gmail.com",</v>
      </c>
      <c r="L298" s="1" t="str">
        <f t="shared" si="18"/>
        <v>"0901362116",</v>
      </c>
      <c r="M298" s="1" t="str">
        <f t="shared" si="19"/>
        <v>"",</v>
      </c>
      <c r="N298" s="1" t="s">
        <v>5154</v>
      </c>
    </row>
    <row r="299" spans="1:14" ht="21.75" customHeight="1">
      <c r="A299" s="2" t="s">
        <v>817</v>
      </c>
      <c r="B299" s="1" t="s">
        <v>817</v>
      </c>
      <c r="C299" s="2" t="s">
        <v>799</v>
      </c>
      <c r="D299" s="2" t="s">
        <v>751</v>
      </c>
      <c r="H299" s="1" t="s">
        <v>1886</v>
      </c>
      <c r="I299" s="1" t="s">
        <v>2449</v>
      </c>
      <c r="J299" s="1" t="str">
        <f t="shared" si="16"/>
        <v>"Nguyễn Dư Bình",</v>
      </c>
      <c r="K299" s="1" t="str">
        <f t="shared" si="17"/>
        <v>"nguyenhuong13091967@gmail.com",</v>
      </c>
      <c r="L299" s="1" t="str">
        <f t="shared" si="18"/>
        <v>"0985660139",</v>
      </c>
      <c r="M299" s="1" t="str">
        <f t="shared" si="19"/>
        <v>"",</v>
      </c>
      <c r="N299" s="1" t="s">
        <v>5155</v>
      </c>
    </row>
    <row r="300" spans="1:14" ht="21.75" customHeight="1">
      <c r="A300" s="2" t="s">
        <v>820</v>
      </c>
      <c r="B300" s="1" t="s">
        <v>820</v>
      </c>
      <c r="C300" s="2" t="s">
        <v>802</v>
      </c>
      <c r="D300" s="2" t="s">
        <v>754</v>
      </c>
      <c r="H300" s="1" t="s">
        <v>1886</v>
      </c>
      <c r="I300" s="1" t="s">
        <v>2449</v>
      </c>
      <c r="J300" s="1" t="str">
        <f t="shared" si="16"/>
        <v>"Nguyễn Duy Hưng",</v>
      </c>
      <c r="K300" s="1" t="str">
        <f t="shared" si="17"/>
        <v>"duongnguyen509@gmail.com",</v>
      </c>
      <c r="L300" s="1" t="str">
        <f t="shared" si="18"/>
        <v>"0772925200",</v>
      </c>
      <c r="M300" s="1" t="str">
        <f t="shared" si="19"/>
        <v>"",</v>
      </c>
      <c r="N300" s="1" t="s">
        <v>5156</v>
      </c>
    </row>
    <row r="301" spans="1:14" ht="21.75" customHeight="1">
      <c r="A301" s="2" t="s">
        <v>823</v>
      </c>
      <c r="B301" s="1" t="s">
        <v>823</v>
      </c>
      <c r="C301" s="2" t="s">
        <v>805</v>
      </c>
      <c r="D301" s="2" t="s">
        <v>756</v>
      </c>
      <c r="H301" s="1" t="s">
        <v>1886</v>
      </c>
      <c r="I301" s="1" t="s">
        <v>2449</v>
      </c>
      <c r="J301" s="1" t="str">
        <f t="shared" si="16"/>
        <v>"Nguyễn Duy Phượng",</v>
      </c>
      <c r="K301" s="1" t="str">
        <f t="shared" si="17"/>
        <v>"caoquyenis@gmail.com",</v>
      </c>
      <c r="L301" s="1" t="str">
        <f t="shared" si="18"/>
        <v>"0909592911",</v>
      </c>
      <c r="M301" s="1" t="str">
        <f t="shared" si="19"/>
        <v>"",</v>
      </c>
      <c r="N301" s="1" t="s">
        <v>5157</v>
      </c>
    </row>
    <row r="302" spans="1:14" ht="21.75" customHeight="1">
      <c r="A302" s="2" t="s">
        <v>826</v>
      </c>
      <c r="B302" s="1" t="s">
        <v>826</v>
      </c>
      <c r="C302" s="2" t="s">
        <v>808</v>
      </c>
      <c r="D302" s="2" t="s">
        <v>757</v>
      </c>
      <c r="H302" s="1" t="s">
        <v>1886</v>
      </c>
      <c r="I302" s="1" t="s">
        <v>2449</v>
      </c>
      <c r="J302" s="1" t="str">
        <f t="shared" si="16"/>
        <v>"Nguyễn Duy Quý",</v>
      </c>
      <c r="K302" s="1" t="str">
        <f t="shared" si="17"/>
        <v>"tringuyen291988@gmail.com",</v>
      </c>
      <c r="L302" s="1" t="str">
        <f t="shared" si="18"/>
        <v>"0907241725",</v>
      </c>
      <c r="M302" s="1" t="str">
        <f t="shared" si="19"/>
        <v>"",</v>
      </c>
      <c r="N302" s="1" t="s">
        <v>5158</v>
      </c>
    </row>
    <row r="303" spans="1:14" ht="21.75" customHeight="1">
      <c r="A303" s="2" t="s">
        <v>829</v>
      </c>
      <c r="B303" s="1" t="s">
        <v>829</v>
      </c>
      <c r="C303" s="2" t="s">
        <v>811</v>
      </c>
      <c r="D303" s="2" t="s">
        <v>760</v>
      </c>
      <c r="H303" s="1" t="s">
        <v>1886</v>
      </c>
      <c r="I303" s="1" t="s">
        <v>2449</v>
      </c>
      <c r="J303" s="1" t="str">
        <f t="shared" si="16"/>
        <v>"Nguyễn Đại Nguyên",</v>
      </c>
      <c r="K303" s="1" t="str">
        <f t="shared" si="17"/>
        <v>"police1412@gmail.com",</v>
      </c>
      <c r="L303" s="1" t="str">
        <f t="shared" si="18"/>
        <v>"0975572679",</v>
      </c>
      <c r="M303" s="1" t="str">
        <f t="shared" si="19"/>
        <v>"",</v>
      </c>
      <c r="N303" s="1" t="s">
        <v>5159</v>
      </c>
    </row>
    <row r="304" spans="1:14" ht="21.75" customHeight="1">
      <c r="A304" s="2" t="s">
        <v>1991</v>
      </c>
      <c r="B304" s="1" t="s">
        <v>1991</v>
      </c>
      <c r="C304" s="2" t="s">
        <v>813</v>
      </c>
      <c r="D304" s="2" t="s">
        <v>763</v>
      </c>
      <c r="H304" s="1" t="s">
        <v>1886</v>
      </c>
      <c r="I304" s="1" t="s">
        <v>2449</v>
      </c>
      <c r="J304" s="1" t="str">
        <f t="shared" si="16"/>
        <v>"Nguyễn Đăng Khoa",</v>
      </c>
      <c r="K304" s="1" t="str">
        <f t="shared" si="17"/>
        <v>"phnga_cvvt@yahoo.com",</v>
      </c>
      <c r="L304" s="1" t="str">
        <f t="shared" si="18"/>
        <v>"0974231679",</v>
      </c>
      <c r="M304" s="1" t="str">
        <f t="shared" si="19"/>
        <v>"",</v>
      </c>
      <c r="N304" s="1" t="s">
        <v>5160</v>
      </c>
    </row>
    <row r="305" spans="1:14" ht="21.75" customHeight="1">
      <c r="A305" s="2" t="s">
        <v>834</v>
      </c>
      <c r="B305" s="1" t="s">
        <v>834</v>
      </c>
      <c r="C305" s="2" t="s">
        <v>816</v>
      </c>
      <c r="D305" s="2" t="s">
        <v>765</v>
      </c>
      <c r="H305" s="1" t="s">
        <v>1886</v>
      </c>
      <c r="I305" s="1" t="s">
        <v>2449</v>
      </c>
      <c r="J305" s="1" t="str">
        <f t="shared" si="16"/>
        <v>"Nguyễn Đăng Nam",</v>
      </c>
      <c r="K305" s="1" t="str">
        <f t="shared" si="17"/>
        <v>"hanalinhnguyen29799@gmail.com",</v>
      </c>
      <c r="L305" s="1" t="str">
        <f t="shared" si="18"/>
        <v>"0908391491",</v>
      </c>
      <c r="M305" s="1" t="str">
        <f t="shared" si="19"/>
        <v>"",</v>
      </c>
      <c r="N305" s="1" t="s">
        <v>5161</v>
      </c>
    </row>
    <row r="306" spans="1:14" ht="21.75" customHeight="1">
      <c r="A306" s="2" t="s">
        <v>837</v>
      </c>
      <c r="B306" s="1" t="s">
        <v>837</v>
      </c>
      <c r="C306" s="2" t="s">
        <v>819</v>
      </c>
      <c r="D306" s="2" t="s">
        <v>767</v>
      </c>
      <c r="H306" s="1" t="s">
        <v>1886</v>
      </c>
      <c r="I306" s="1" t="s">
        <v>2449</v>
      </c>
      <c r="J306" s="1" t="str">
        <f t="shared" si="16"/>
        <v>"Nguyễn Đăng Quang",</v>
      </c>
      <c r="K306" s="1" t="str">
        <f t="shared" si="17"/>
        <v>"nguyendubinh1986@gmail.com",</v>
      </c>
      <c r="L306" s="1" t="str">
        <f t="shared" si="18"/>
        <v>"0987618355",</v>
      </c>
      <c r="M306" s="1" t="str">
        <f t="shared" si="19"/>
        <v>"",</v>
      </c>
      <c r="N306" s="1" t="s">
        <v>5162</v>
      </c>
    </row>
    <row r="307" spans="1:14" ht="21.75" customHeight="1">
      <c r="A307" s="2" t="s">
        <v>840</v>
      </c>
      <c r="B307" s="1" t="s">
        <v>840</v>
      </c>
      <c r="C307" s="2" t="s">
        <v>822</v>
      </c>
      <c r="D307" s="2" t="s">
        <v>769</v>
      </c>
      <c r="H307" s="1" t="s">
        <v>1886</v>
      </c>
      <c r="I307" s="1" t="s">
        <v>2449</v>
      </c>
      <c r="J307" s="1" t="str">
        <f t="shared" si="16"/>
        <v>"Nguyễn Đình Cang",</v>
      </c>
      <c r="K307" s="1" t="str">
        <f t="shared" si="17"/>
        <v>"duyhunggtvt2@gmail.com",</v>
      </c>
      <c r="L307" s="1" t="str">
        <f t="shared" si="18"/>
        <v>"0963140570",</v>
      </c>
      <c r="M307" s="1" t="str">
        <f t="shared" si="19"/>
        <v>"",</v>
      </c>
      <c r="N307" s="1" t="s">
        <v>5163</v>
      </c>
    </row>
    <row r="308" spans="1:14" ht="21.75" customHeight="1">
      <c r="A308" s="2" t="s">
        <v>1992</v>
      </c>
      <c r="B308" s="1" t="s">
        <v>1992</v>
      </c>
      <c r="C308" s="2" t="s">
        <v>825</v>
      </c>
      <c r="D308" s="2" t="s">
        <v>771</v>
      </c>
      <c r="H308" s="1" t="s">
        <v>1886</v>
      </c>
      <c r="I308" s="1" t="s">
        <v>2449</v>
      </c>
      <c r="J308" s="1" t="str">
        <f t="shared" si="16"/>
        <v>"Nguyễn Đình Duy",</v>
      </c>
      <c r="K308" s="1" t="str">
        <f t="shared" si="17"/>
        <v>"duyphuong13@hotmail.com",</v>
      </c>
      <c r="L308" s="1" t="str">
        <f t="shared" si="18"/>
        <v>"0372222134",</v>
      </c>
      <c r="M308" s="1" t="str">
        <f t="shared" si="19"/>
        <v>"",</v>
      </c>
      <c r="N308" s="1" t="s">
        <v>5164</v>
      </c>
    </row>
    <row r="309" spans="1:14" ht="21.75" customHeight="1">
      <c r="A309" s="2" t="s">
        <v>845</v>
      </c>
      <c r="B309" s="1" t="s">
        <v>845</v>
      </c>
      <c r="C309" s="2" t="s">
        <v>828</v>
      </c>
      <c r="D309" s="2" t="s">
        <v>774</v>
      </c>
      <c r="H309" s="1" t="s">
        <v>1886</v>
      </c>
      <c r="I309" s="1" t="s">
        <v>2449</v>
      </c>
      <c r="J309" s="1" t="str">
        <f t="shared" si="16"/>
        <v>"Nguyễn Đình Pi Ri",</v>
      </c>
      <c r="K309" s="1" t="str">
        <f t="shared" si="17"/>
        <v>"nguyenduyquy1905@gmail.com",</v>
      </c>
      <c r="L309" s="1" t="str">
        <f t="shared" si="18"/>
        <v>"0945646663",</v>
      </c>
      <c r="M309" s="1" t="str">
        <f t="shared" si="19"/>
        <v>"",</v>
      </c>
      <c r="N309" s="1" t="s">
        <v>5165</v>
      </c>
    </row>
    <row r="310" spans="1:14" ht="21.75" customHeight="1">
      <c r="A310" s="2" t="s">
        <v>1993</v>
      </c>
      <c r="B310" s="1" t="s">
        <v>1993</v>
      </c>
      <c r="C310" s="2" t="s">
        <v>831</v>
      </c>
      <c r="D310" s="2" t="s">
        <v>776</v>
      </c>
      <c r="H310" s="1" t="s">
        <v>1886</v>
      </c>
      <c r="I310" s="1" t="s">
        <v>2449</v>
      </c>
      <c r="J310" s="1" t="str">
        <f t="shared" si="16"/>
        <v>"Nguyễn Đức Dũng",</v>
      </c>
      <c r="K310" s="1" t="str">
        <f t="shared" si="17"/>
        <v>"dainguyen1987@gmail.com",</v>
      </c>
      <c r="L310" s="1" t="str">
        <f t="shared" si="18"/>
        <v>"0909533859",</v>
      </c>
      <c r="M310" s="1" t="str">
        <f t="shared" si="19"/>
        <v>"",</v>
      </c>
      <c r="N310" s="1" t="s">
        <v>5166</v>
      </c>
    </row>
    <row r="311" spans="1:14" ht="21.75" customHeight="1">
      <c r="A311" s="2" t="s">
        <v>1994</v>
      </c>
      <c r="B311" s="1" t="s">
        <v>1994</v>
      </c>
      <c r="C311" s="2" t="s">
        <v>833</v>
      </c>
      <c r="D311" s="2" t="s">
        <v>779</v>
      </c>
      <c r="H311" s="1" t="s">
        <v>1886</v>
      </c>
      <c r="I311" s="1" t="s">
        <v>2449</v>
      </c>
      <c r="J311" s="1" t="str">
        <f t="shared" si="16"/>
        <v>"Nguyễn Đức Hoàng",</v>
      </c>
      <c r="K311" s="1" t="str">
        <f t="shared" si="17"/>
        <v>"khoa.danguyen810@gmail.com",</v>
      </c>
      <c r="L311" s="1" t="str">
        <f t="shared" si="18"/>
        <v>"0902696442",</v>
      </c>
      <c r="M311" s="1" t="str">
        <f t="shared" si="19"/>
        <v>"",</v>
      </c>
      <c r="N311" s="1" t="s">
        <v>5167</v>
      </c>
    </row>
    <row r="312" spans="1:14" ht="21.75" customHeight="1">
      <c r="A312" s="2" t="s">
        <v>851</v>
      </c>
      <c r="B312" s="1" t="s">
        <v>851</v>
      </c>
      <c r="C312" s="2" t="s">
        <v>836</v>
      </c>
      <c r="D312" s="2" t="s">
        <v>781</v>
      </c>
      <c r="H312" s="1" t="s">
        <v>1886</v>
      </c>
      <c r="I312" s="1" t="s">
        <v>2449</v>
      </c>
      <c r="J312" s="1" t="str">
        <f t="shared" si="16"/>
        <v>"Nguyễn Đức Thắng",</v>
      </c>
      <c r="K312" s="1" t="str">
        <f t="shared" si="17"/>
        <v>"nguyennam@hcmute.edu.vn",</v>
      </c>
      <c r="L312" s="1" t="str">
        <f t="shared" si="18"/>
        <v>"0937453717",</v>
      </c>
      <c r="M312" s="1" t="str">
        <f t="shared" si="19"/>
        <v>"",</v>
      </c>
      <c r="N312" s="1" t="s">
        <v>5168</v>
      </c>
    </row>
    <row r="313" spans="1:14" ht="21.75" customHeight="1">
      <c r="A313" s="2" t="s">
        <v>854</v>
      </c>
      <c r="B313" s="1" t="s">
        <v>854</v>
      </c>
      <c r="C313" s="2" t="s">
        <v>839</v>
      </c>
      <c r="D313" s="2" t="s">
        <v>784</v>
      </c>
      <c r="H313" s="1" t="s">
        <v>1886</v>
      </c>
      <c r="I313" s="1" t="s">
        <v>2449</v>
      </c>
      <c r="J313" s="1" t="str">
        <f t="shared" si="16"/>
        <v>"Nguyễn Đức Thuận",</v>
      </c>
      <c r="K313" s="1" t="str">
        <f t="shared" si="17"/>
        <v>"loiphan2009@gmail.com",</v>
      </c>
      <c r="L313" s="1" t="str">
        <f t="shared" si="18"/>
        <v>"0388082616",</v>
      </c>
      <c r="M313" s="1" t="str">
        <f t="shared" si="19"/>
        <v>"",</v>
      </c>
      <c r="N313" s="1" t="s">
        <v>5169</v>
      </c>
    </row>
    <row r="314" spans="1:14" ht="21.75" customHeight="1">
      <c r="A314" s="2" t="s">
        <v>1995</v>
      </c>
      <c r="B314" s="1" t="s">
        <v>1995</v>
      </c>
      <c r="C314" s="2" t="s">
        <v>842</v>
      </c>
      <c r="D314" s="2" t="s">
        <v>787</v>
      </c>
      <c r="H314" s="1" t="s">
        <v>1886</v>
      </c>
      <c r="I314" s="1" t="s">
        <v>2449</v>
      </c>
      <c r="J314" s="1" t="str">
        <f t="shared" si="16"/>
        <v>"Nguyễn Hạ Ngọc Quế",</v>
      </c>
      <c r="K314" s="1" t="str">
        <f t="shared" si="17"/>
        <v>"kimchile2508@gmail.com",</v>
      </c>
      <c r="L314" s="1" t="str">
        <f t="shared" si="18"/>
        <v>"0374265079",</v>
      </c>
      <c r="M314" s="1" t="str">
        <f t="shared" si="19"/>
        <v>"",</v>
      </c>
      <c r="N314" s="1" t="s">
        <v>5170</v>
      </c>
    </row>
    <row r="315" spans="1:14" ht="21.75" customHeight="1">
      <c r="A315" s="2" t="s">
        <v>858</v>
      </c>
      <c r="B315" s="1" t="s">
        <v>858</v>
      </c>
      <c r="C315" s="2" t="s">
        <v>844</v>
      </c>
      <c r="D315" s="2" t="s">
        <v>790</v>
      </c>
      <c r="H315" s="1" t="s">
        <v>1886</v>
      </c>
      <c r="I315" s="1" t="s">
        <v>2449</v>
      </c>
      <c r="J315" s="1" t="str">
        <f t="shared" si="16"/>
        <v>"Nguyễn Hà Thái",</v>
      </c>
      <c r="K315" s="1" t="str">
        <f t="shared" si="17"/>
        <v>"duynguyen609@gmail.com",</v>
      </c>
      <c r="L315" s="1" t="str">
        <f t="shared" si="18"/>
        <v>"0933644551",</v>
      </c>
      <c r="M315" s="1" t="str">
        <f t="shared" si="19"/>
        <v>"",</v>
      </c>
      <c r="N315" s="1" t="s">
        <v>5171</v>
      </c>
    </row>
    <row r="316" spans="1:14" ht="21.75" customHeight="1">
      <c r="A316" s="2" t="s">
        <v>861</v>
      </c>
      <c r="B316" s="1" t="s">
        <v>861</v>
      </c>
      <c r="C316" s="2" t="s">
        <v>847</v>
      </c>
      <c r="D316" s="2" t="s">
        <v>792</v>
      </c>
      <c r="H316" s="1" t="s">
        <v>1886</v>
      </c>
      <c r="I316" s="1" t="s">
        <v>2449</v>
      </c>
      <c r="J316" s="1" t="str">
        <f t="shared" si="16"/>
        <v>"Nguyễn Hà Thục Quyên",</v>
      </c>
      <c r="K316" s="1" t="str">
        <f t="shared" si="17"/>
        <v>"lemaihao0206@gmail.com",</v>
      </c>
      <c r="L316" s="1" t="str">
        <f t="shared" si="18"/>
        <v>"0933319289",</v>
      </c>
      <c r="M316" s="1" t="str">
        <f t="shared" si="19"/>
        <v>"",</v>
      </c>
      <c r="N316" s="1" t="s">
        <v>5172</v>
      </c>
    </row>
    <row r="317" spans="1:14" ht="21.75" customHeight="1">
      <c r="A317" s="2" t="s">
        <v>864</v>
      </c>
      <c r="B317" s="1" t="s">
        <v>864</v>
      </c>
      <c r="C317" s="2" t="s">
        <v>849</v>
      </c>
      <c r="D317" s="2" t="s">
        <v>795</v>
      </c>
      <c r="H317" s="1" t="s">
        <v>1886</v>
      </c>
      <c r="I317" s="1" t="s">
        <v>2449</v>
      </c>
      <c r="J317" s="1" t="str">
        <f t="shared" si="16"/>
        <v>"Nguyễn Hà Thương",</v>
      </c>
      <c r="K317" s="1" t="str">
        <f t="shared" si="17"/>
        <v>"khanhlyatt@gmail.com",</v>
      </c>
      <c r="L317" s="1" t="str">
        <f t="shared" si="18"/>
        <v>"0903303609",</v>
      </c>
      <c r="M317" s="1" t="str">
        <f t="shared" si="19"/>
        <v>"",</v>
      </c>
      <c r="N317" s="1" t="s">
        <v>5173</v>
      </c>
    </row>
    <row r="318" spans="1:14" ht="21.75" customHeight="1">
      <c r="A318" s="2" t="s">
        <v>868</v>
      </c>
      <c r="B318" s="1" t="s">
        <v>868</v>
      </c>
      <c r="C318" s="2" t="s">
        <v>853</v>
      </c>
      <c r="D318" s="2" t="s">
        <v>798</v>
      </c>
      <c r="H318" s="1" t="s">
        <v>1886</v>
      </c>
      <c r="I318" s="1" t="s">
        <v>2449</v>
      </c>
      <c r="J318" s="1" t="str">
        <f t="shared" si="16"/>
        <v>"Nguyễn Hiếu Minh",</v>
      </c>
      <c r="K318" s="1" t="str">
        <f t="shared" si="17"/>
        <v>"thangnguyenbmt@gmail.com",</v>
      </c>
      <c r="L318" s="1" t="str">
        <f t="shared" si="18"/>
        <v>"0975753594",</v>
      </c>
      <c r="M318" s="1" t="str">
        <f t="shared" si="19"/>
        <v>"",</v>
      </c>
      <c r="N318" s="1" t="s">
        <v>5174</v>
      </c>
    </row>
    <row r="319" spans="1:14" ht="21.75" customHeight="1">
      <c r="A319" s="2" t="s">
        <v>1996</v>
      </c>
      <c r="B319" s="1" t="s">
        <v>1996</v>
      </c>
      <c r="C319" s="2" t="s">
        <v>856</v>
      </c>
      <c r="D319" s="2" t="s">
        <v>801</v>
      </c>
      <c r="H319" s="1" t="s">
        <v>1886</v>
      </c>
      <c r="I319" s="1" t="s">
        <v>2449</v>
      </c>
      <c r="J319" s="1" t="str">
        <f t="shared" si="16"/>
        <v>"Nguyễn Hồ Xuân Lộc",</v>
      </c>
      <c r="K319" s="1" t="str">
        <f t="shared" si="17"/>
        <v>"thuan.nd@dkgas.com.vn",</v>
      </c>
      <c r="L319" s="1" t="str">
        <f t="shared" si="18"/>
        <v>"0902769776",</v>
      </c>
      <c r="M319" s="1" t="str">
        <f t="shared" si="19"/>
        <v>"",</v>
      </c>
      <c r="N319" s="1" t="s">
        <v>5175</v>
      </c>
    </row>
    <row r="320" spans="1:14" ht="21.75" customHeight="1">
      <c r="A320" s="2" t="s">
        <v>874</v>
      </c>
      <c r="B320" s="1" t="s">
        <v>874</v>
      </c>
      <c r="C320" s="2" t="s">
        <v>860</v>
      </c>
      <c r="D320" s="2" t="s">
        <v>804</v>
      </c>
      <c r="H320" s="1" t="s">
        <v>1886</v>
      </c>
      <c r="I320" s="1" t="s">
        <v>2449</v>
      </c>
      <c r="J320" s="1" t="str">
        <f t="shared" si="16"/>
        <v>"Nguyễn Hoàng Ly Ly",</v>
      </c>
      <c r="K320" s="1" t="str">
        <f t="shared" si="17"/>
        <v>"thainguyenars@gmail.com",</v>
      </c>
      <c r="L320" s="1" t="str">
        <f t="shared" si="18"/>
        <v>"0937498898",</v>
      </c>
      <c r="M320" s="1" t="str">
        <f t="shared" si="19"/>
        <v>"",</v>
      </c>
      <c r="N320" s="1" t="s">
        <v>5176</v>
      </c>
    </row>
    <row r="321" spans="1:14" ht="21.75" customHeight="1">
      <c r="A321" s="2" t="s">
        <v>877</v>
      </c>
      <c r="B321" s="1" t="s">
        <v>877</v>
      </c>
      <c r="C321" s="2" t="s">
        <v>863</v>
      </c>
      <c r="D321" s="2" t="s">
        <v>807</v>
      </c>
      <c r="H321" s="1" t="s">
        <v>1886</v>
      </c>
      <c r="I321" s="1" t="s">
        <v>2449</v>
      </c>
      <c r="J321" s="1" t="str">
        <f t="shared" si="16"/>
        <v>"Nguyễn Hoàng Minh Quân",</v>
      </c>
      <c r="K321" s="1" t="str">
        <f t="shared" si="17"/>
        <v>"quyen.nh@pg.com",</v>
      </c>
      <c r="L321" s="1" t="str">
        <f t="shared" si="18"/>
        <v>"0937772989",</v>
      </c>
      <c r="M321" s="1" t="str">
        <f t="shared" si="19"/>
        <v>"",</v>
      </c>
      <c r="N321" s="1" t="s">
        <v>5177</v>
      </c>
    </row>
    <row r="322" spans="1:14" ht="21.75" customHeight="1">
      <c r="A322" s="2" t="s">
        <v>880</v>
      </c>
      <c r="B322" s="1" t="s">
        <v>880</v>
      </c>
      <c r="C322" s="2" t="s">
        <v>866</v>
      </c>
      <c r="D322" s="2" t="s">
        <v>810</v>
      </c>
      <c r="H322" s="1" t="s">
        <v>1886</v>
      </c>
      <c r="I322" s="1" t="s">
        <v>2449</v>
      </c>
      <c r="J322" s="1" t="str">
        <f t="shared" ref="J322:J385" si="20">CONCATENATE(I322,A322,I322,H322)</f>
        <v>"Nguyễn Hoàng Oanh",</v>
      </c>
      <c r="K322" s="1" t="str">
        <f t="shared" ref="K322:K385" si="21">CONCATENATE(I322,C322,I322,H322)</f>
        <v>"khoanowthen@gmail.com",</v>
      </c>
      <c r="L322" s="1" t="str">
        <f t="shared" si="18"/>
        <v>"0981178939",</v>
      </c>
      <c r="M322" s="1" t="str">
        <f t="shared" si="19"/>
        <v>"",</v>
      </c>
      <c r="N322" s="1" t="s">
        <v>5178</v>
      </c>
    </row>
    <row r="323" spans="1:14" ht="21.75" customHeight="1">
      <c r="A323" s="2" t="s">
        <v>1997</v>
      </c>
      <c r="B323" s="1" t="s">
        <v>1997</v>
      </c>
      <c r="C323" s="2" t="s">
        <v>870</v>
      </c>
      <c r="D323" s="2" t="s">
        <v>812</v>
      </c>
      <c r="H323" s="1" t="s">
        <v>1886</v>
      </c>
      <c r="I323" s="1" t="s">
        <v>2449</v>
      </c>
      <c r="J323" s="1" t="str">
        <f t="shared" si="20"/>
        <v>"Nguyễn Hoàng Sơn",</v>
      </c>
      <c r="K323" s="1" t="str">
        <f t="shared" si="21"/>
        <v>"hieuminhkt2013@gmail.com",</v>
      </c>
      <c r="L323" s="1" t="str">
        <f t="shared" ref="L323:L386" si="22">CONCATENATE(I323,D323,I323,H323)</f>
        <v>"0918904404",</v>
      </c>
      <c r="M323" s="1" t="str">
        <f t="shared" ref="M323:M386" si="23">CONCATENATE(I323,E323,I323,H323)</f>
        <v>"",</v>
      </c>
      <c r="N323" s="1" t="s">
        <v>5179</v>
      </c>
    </row>
    <row r="324" spans="1:14" ht="21.75" customHeight="1">
      <c r="A324" s="2" t="s">
        <v>886</v>
      </c>
      <c r="B324" s="1" t="s">
        <v>886</v>
      </c>
      <c r="C324" s="2" t="s">
        <v>872</v>
      </c>
      <c r="D324" s="2" t="s">
        <v>815</v>
      </c>
      <c r="H324" s="1" t="s">
        <v>1886</v>
      </c>
      <c r="I324" s="1" t="s">
        <v>2449</v>
      </c>
      <c r="J324" s="1" t="str">
        <f t="shared" si="20"/>
        <v>"Nguyễn Hoàng Tú",</v>
      </c>
      <c r="K324" s="1" t="str">
        <f t="shared" si="21"/>
        <v>"nguyenhoxuanloc@gmail.com",</v>
      </c>
      <c r="L324" s="1" t="str">
        <f t="shared" si="22"/>
        <v>"0772521135",</v>
      </c>
      <c r="M324" s="1" t="str">
        <f t="shared" si="23"/>
        <v>"",</v>
      </c>
      <c r="N324" s="1" t="s">
        <v>5180</v>
      </c>
    </row>
    <row r="325" spans="1:14" ht="21.75" customHeight="1">
      <c r="A325" s="2" t="s">
        <v>890</v>
      </c>
      <c r="B325" s="1" t="s">
        <v>890</v>
      </c>
      <c r="C325" s="2" t="s">
        <v>876</v>
      </c>
      <c r="D325" s="2" t="s">
        <v>818</v>
      </c>
      <c r="H325" s="1" t="s">
        <v>1886</v>
      </c>
      <c r="I325" s="1" t="s">
        <v>2449</v>
      </c>
      <c r="J325" s="1" t="str">
        <f t="shared" si="20"/>
        <v>"Nguyễn Hoàng Việt",</v>
      </c>
      <c r="K325" s="1" t="str">
        <f t="shared" si="21"/>
        <v>"ly.nguyenhoanglyly@gmail.com",</v>
      </c>
      <c r="L325" s="1" t="str">
        <f t="shared" si="22"/>
        <v>"0903698657",</v>
      </c>
      <c r="M325" s="1" t="str">
        <f t="shared" si="23"/>
        <v>"",</v>
      </c>
      <c r="N325" s="1" t="s">
        <v>5181</v>
      </c>
    </row>
    <row r="326" spans="1:14" ht="21.75" customHeight="1">
      <c r="A326" s="2" t="s">
        <v>1998</v>
      </c>
      <c r="B326" s="1" t="s">
        <v>1998</v>
      </c>
      <c r="C326" s="2" t="s">
        <v>879</v>
      </c>
      <c r="D326" s="2" t="s">
        <v>821</v>
      </c>
      <c r="H326" s="1" t="s">
        <v>1886</v>
      </c>
      <c r="I326" s="1" t="s">
        <v>2449</v>
      </c>
      <c r="J326" s="1" t="str">
        <f t="shared" si="20"/>
        <v>"Nguyễn Hồng Hương",</v>
      </c>
      <c r="K326" s="1" t="str">
        <f t="shared" si="21"/>
        <v>"jbq.nguyen@gmail.com",</v>
      </c>
      <c r="L326" s="1" t="str">
        <f t="shared" si="22"/>
        <v>"0906950442",</v>
      </c>
      <c r="M326" s="1" t="str">
        <f t="shared" si="23"/>
        <v>"",</v>
      </c>
      <c r="N326" s="1" t="s">
        <v>5182</v>
      </c>
    </row>
    <row r="327" spans="1:14" ht="21.75" customHeight="1">
      <c r="A327" s="2" t="s">
        <v>1999</v>
      </c>
      <c r="B327" s="1" t="s">
        <v>1999</v>
      </c>
      <c r="C327" s="2" t="s">
        <v>882</v>
      </c>
      <c r="D327" s="2" t="s">
        <v>824</v>
      </c>
      <c r="H327" s="1" t="s">
        <v>1886</v>
      </c>
      <c r="I327" s="1" t="s">
        <v>2449</v>
      </c>
      <c r="J327" s="1" t="str">
        <f t="shared" si="20"/>
        <v>"Nguyễn Hùng Dũng",</v>
      </c>
      <c r="K327" s="1" t="str">
        <f t="shared" si="21"/>
        <v>"oanhnguyenhoang1608@gmail.com",</v>
      </c>
      <c r="L327" s="1" t="str">
        <f t="shared" si="22"/>
        <v>"0369424461",</v>
      </c>
      <c r="M327" s="1" t="str">
        <f t="shared" si="23"/>
        <v>"",</v>
      </c>
      <c r="N327" s="1" t="s">
        <v>5183</v>
      </c>
    </row>
    <row r="328" spans="1:14" ht="21.75" customHeight="1">
      <c r="A328" s="2" t="s">
        <v>897</v>
      </c>
      <c r="B328" s="1" t="s">
        <v>897</v>
      </c>
      <c r="C328" s="2" t="s">
        <v>884</v>
      </c>
      <c r="D328" s="2" t="s">
        <v>827</v>
      </c>
      <c r="H328" s="1" t="s">
        <v>1886</v>
      </c>
      <c r="I328" s="1" t="s">
        <v>2449</v>
      </c>
      <c r="J328" s="1" t="str">
        <f t="shared" si="20"/>
        <v>"Nguyễn Hữu Hoàng",</v>
      </c>
      <c r="K328" s="1" t="str">
        <f t="shared" si="21"/>
        <v>"phucthiendt96@gmail.com",</v>
      </c>
      <c r="L328" s="1" t="str">
        <f t="shared" si="22"/>
        <v>"0987709871",</v>
      </c>
      <c r="M328" s="1" t="str">
        <f t="shared" si="23"/>
        <v>"",</v>
      </c>
      <c r="N328" s="1" t="s">
        <v>5184</v>
      </c>
    </row>
    <row r="329" spans="1:14" ht="21.75" customHeight="1">
      <c r="A329" s="2" t="s">
        <v>2000</v>
      </c>
      <c r="B329" s="1" t="s">
        <v>2000</v>
      </c>
      <c r="C329" s="2" t="s">
        <v>683</v>
      </c>
      <c r="D329" s="2" t="s">
        <v>830</v>
      </c>
      <c r="H329" s="1" t="s">
        <v>1886</v>
      </c>
      <c r="I329" s="1" t="s">
        <v>2449</v>
      </c>
      <c r="J329" s="1" t="str">
        <f t="shared" si="20"/>
        <v>"Nguyễn Hữu Sơn",</v>
      </c>
      <c r="K329" s="1" t="str">
        <f t="shared" si="21"/>
        <v>"jacqueline.susu@gmail.com",</v>
      </c>
      <c r="L329" s="1" t="str">
        <f t="shared" si="22"/>
        <v>"0355546876",</v>
      </c>
      <c r="M329" s="1" t="str">
        <f t="shared" si="23"/>
        <v>"",</v>
      </c>
      <c r="N329" s="1" t="s">
        <v>5185</v>
      </c>
    </row>
    <row r="330" spans="1:14" ht="21.75" customHeight="1">
      <c r="A330" s="2" t="s">
        <v>904</v>
      </c>
      <c r="B330" s="1" t="s">
        <v>904</v>
      </c>
      <c r="C330" s="2" t="s">
        <v>889</v>
      </c>
      <c r="D330" s="2" t="s">
        <v>832</v>
      </c>
      <c r="H330" s="1" t="s">
        <v>1886</v>
      </c>
      <c r="I330" s="1" t="s">
        <v>2449</v>
      </c>
      <c r="J330" s="1" t="str">
        <f t="shared" si="20"/>
        <v>"Nguyễn Hữu Thạch",</v>
      </c>
      <c r="K330" s="1" t="str">
        <f t="shared" si="21"/>
        <v>"dacquyen12082000@gmail.com",</v>
      </c>
      <c r="L330" s="1" t="str">
        <f t="shared" si="22"/>
        <v>"0935543666",</v>
      </c>
      <c r="M330" s="1" t="str">
        <f t="shared" si="23"/>
        <v>"",</v>
      </c>
      <c r="N330" s="1" t="s">
        <v>5186</v>
      </c>
    </row>
    <row r="331" spans="1:14" ht="21.75" customHeight="1">
      <c r="A331" s="2" t="s">
        <v>906</v>
      </c>
      <c r="B331" s="1" t="s">
        <v>906</v>
      </c>
      <c r="C331" s="2" t="s">
        <v>892</v>
      </c>
      <c r="D331" s="2" t="s">
        <v>835</v>
      </c>
      <c r="H331" s="1" t="s">
        <v>1886</v>
      </c>
      <c r="I331" s="1" t="s">
        <v>2449</v>
      </c>
      <c r="J331" s="1" t="str">
        <f t="shared" si="20"/>
        <v>"Nguyễn Hữu Thắng",</v>
      </c>
      <c r="K331" s="1" t="str">
        <f t="shared" si="21"/>
        <v>"hieulam101116@gmail.com",</v>
      </c>
      <c r="L331" s="1" t="str">
        <f t="shared" si="22"/>
        <v>"0912121879",</v>
      </c>
      <c r="M331" s="1" t="str">
        <f t="shared" si="23"/>
        <v>"",</v>
      </c>
      <c r="N331" s="1" t="s">
        <v>5187</v>
      </c>
    </row>
    <row r="332" spans="1:14" ht="21.75" customHeight="1">
      <c r="A332" s="2" t="s">
        <v>2001</v>
      </c>
      <c r="B332" s="1" t="s">
        <v>2001</v>
      </c>
      <c r="C332" s="2" t="s">
        <v>894</v>
      </c>
      <c r="D332" s="2" t="s">
        <v>838</v>
      </c>
      <c r="H332" s="1" t="s">
        <v>1886</v>
      </c>
      <c r="I332" s="1" t="s">
        <v>2449</v>
      </c>
      <c r="J332" s="1" t="str">
        <f t="shared" si="20"/>
        <v>"Nguyễn Huy Thái",</v>
      </c>
      <c r="K332" s="1" t="str">
        <f t="shared" si="21"/>
        <v>"van_anh11091988@yahoo.com",</v>
      </c>
      <c r="L332" s="1" t="str">
        <f t="shared" si="22"/>
        <v>"0975335544",</v>
      </c>
      <c r="M332" s="1" t="str">
        <f t="shared" si="23"/>
        <v>"",</v>
      </c>
      <c r="N332" s="1" t="s">
        <v>5188</v>
      </c>
    </row>
    <row r="333" spans="1:14" ht="21.75" customHeight="1">
      <c r="A333" s="2" t="s">
        <v>2002</v>
      </c>
      <c r="B333" s="1" t="s">
        <v>2002</v>
      </c>
      <c r="C333" s="2" t="s">
        <v>896</v>
      </c>
      <c r="D333" s="2" t="s">
        <v>841</v>
      </c>
      <c r="H333" s="1" t="s">
        <v>1886</v>
      </c>
      <c r="I333" s="1" t="s">
        <v>2449</v>
      </c>
      <c r="J333" s="1" t="str">
        <f t="shared" si="20"/>
        <v>"Nguyễn Huy Thắng",</v>
      </c>
      <c r="K333" s="1" t="str">
        <f t="shared" si="21"/>
        <v>"Nguyenhungdung29ttdt@gmail.com",</v>
      </c>
      <c r="L333" s="1" t="str">
        <f t="shared" si="22"/>
        <v>"0977991683",</v>
      </c>
      <c r="M333" s="1" t="str">
        <f t="shared" si="23"/>
        <v>"",</v>
      </c>
      <c r="N333" s="1" t="s">
        <v>5189</v>
      </c>
    </row>
    <row r="334" spans="1:14" ht="21.75" customHeight="1">
      <c r="A334" s="2" t="s">
        <v>2003</v>
      </c>
      <c r="B334" s="1" t="s">
        <v>2003</v>
      </c>
      <c r="C334" s="2" t="s">
        <v>899</v>
      </c>
      <c r="D334" s="2" t="s">
        <v>843</v>
      </c>
      <c r="H334" s="1" t="s">
        <v>1886</v>
      </c>
      <c r="I334" s="1" t="s">
        <v>2449</v>
      </c>
      <c r="J334" s="1" t="str">
        <f t="shared" si="20"/>
        <v>"Nguyễn Khánh Trung",</v>
      </c>
      <c r="K334" s="1" t="str">
        <f t="shared" si="21"/>
        <v>"nguyenhuuhoang.niit@gmail.com",</v>
      </c>
      <c r="L334" s="1" t="str">
        <f t="shared" si="22"/>
        <v>"0975505152",</v>
      </c>
      <c r="M334" s="1" t="str">
        <f t="shared" si="23"/>
        <v>"",</v>
      </c>
      <c r="N334" s="1" t="s">
        <v>5190</v>
      </c>
    </row>
    <row r="335" spans="1:14" ht="21.75" customHeight="1">
      <c r="A335" s="2" t="s">
        <v>2004</v>
      </c>
      <c r="B335" s="1" t="s">
        <v>2004</v>
      </c>
      <c r="C335" s="2" t="s">
        <v>901</v>
      </c>
      <c r="D335" s="2" t="s">
        <v>846</v>
      </c>
      <c r="H335" s="1" t="s">
        <v>1886</v>
      </c>
      <c r="I335" s="1" t="s">
        <v>2449</v>
      </c>
      <c r="J335" s="1" t="str">
        <f t="shared" si="20"/>
        <v>"Nguyễn Lê Hoàng",</v>
      </c>
      <c r="K335" s="1" t="str">
        <f t="shared" si="21"/>
        <v>"nguyenhhhung1982@gmail.com",</v>
      </c>
      <c r="L335" s="1" t="str">
        <f t="shared" si="22"/>
        <v>"0935555037",</v>
      </c>
      <c r="M335" s="1" t="str">
        <f t="shared" si="23"/>
        <v>"",</v>
      </c>
      <c r="N335" s="1" t="s">
        <v>5191</v>
      </c>
    </row>
    <row r="336" spans="1:14" ht="21.75" customHeight="1">
      <c r="A336" s="2" t="s">
        <v>916</v>
      </c>
      <c r="B336" s="1" t="s">
        <v>916</v>
      </c>
      <c r="C336" s="2" t="s">
        <v>903</v>
      </c>
      <c r="D336" s="2" t="s">
        <v>848</v>
      </c>
      <c r="H336" s="1" t="s">
        <v>1886</v>
      </c>
      <c r="I336" s="1" t="s">
        <v>2449</v>
      </c>
      <c r="J336" s="1" t="str">
        <f t="shared" si="20"/>
        <v>"Nguyễn Lê Nhật Tân",</v>
      </c>
      <c r="K336" s="1" t="str">
        <f t="shared" si="21"/>
        <v>"nguyenhuuson210192@gmail.com",</v>
      </c>
      <c r="L336" s="1" t="str">
        <f t="shared" si="22"/>
        <v>"0916695383",</v>
      </c>
      <c r="M336" s="1" t="str">
        <f t="shared" si="23"/>
        <v>"",</v>
      </c>
      <c r="N336" s="1" t="s">
        <v>5192</v>
      </c>
    </row>
    <row r="337" spans="1:14" ht="21.75" customHeight="1">
      <c r="A337" s="2" t="s">
        <v>921</v>
      </c>
      <c r="B337" s="1" t="s">
        <v>921</v>
      </c>
      <c r="C337" s="2" t="s">
        <v>908</v>
      </c>
      <c r="D337" s="2" t="s">
        <v>850</v>
      </c>
      <c r="H337" s="1" t="s">
        <v>1886</v>
      </c>
      <c r="I337" s="1" t="s">
        <v>2449</v>
      </c>
      <c r="J337" s="1" t="str">
        <f t="shared" si="20"/>
        <v>"Nguyễn Linh Giang",</v>
      </c>
      <c r="K337" s="1" t="str">
        <f t="shared" si="21"/>
        <v>"thnguyenspk@gmail.com",</v>
      </c>
      <c r="L337" s="1" t="str">
        <f t="shared" si="22"/>
        <v>"0384812859",</v>
      </c>
      <c r="M337" s="1" t="str">
        <f t="shared" si="23"/>
        <v>"",</v>
      </c>
      <c r="N337" s="1" t="s">
        <v>5193</v>
      </c>
    </row>
    <row r="338" spans="1:14" ht="21.75" customHeight="1">
      <c r="A338" s="2" t="s">
        <v>2005</v>
      </c>
      <c r="B338" s="1" t="s">
        <v>2005</v>
      </c>
      <c r="C338" s="2" t="s">
        <v>59</v>
      </c>
      <c r="D338" s="2" t="s">
        <v>852</v>
      </c>
      <c r="H338" s="1" t="s">
        <v>1886</v>
      </c>
      <c r="I338" s="1" t="s">
        <v>2449</v>
      </c>
      <c r="J338" s="1" t="str">
        <f t="shared" si="20"/>
        <v>"Nguyễn Mạnh Quốc",</v>
      </c>
      <c r="K338" s="1" t="str">
        <f t="shared" si="21"/>
        <v>"huythaispk@gmail.com",</v>
      </c>
      <c r="L338" s="1" t="str">
        <f t="shared" si="22"/>
        <v>"0934758181",</v>
      </c>
      <c r="M338" s="1" t="str">
        <f t="shared" si="23"/>
        <v>"",</v>
      </c>
      <c r="N338" s="1" t="s">
        <v>5194</v>
      </c>
    </row>
    <row r="339" spans="1:14" ht="21.75" customHeight="1">
      <c r="A339" s="2" t="s">
        <v>926</v>
      </c>
      <c r="B339" s="1" t="s">
        <v>926</v>
      </c>
      <c r="C339" s="2" t="s">
        <v>911</v>
      </c>
      <c r="D339" s="2" t="s">
        <v>855</v>
      </c>
      <c r="H339" s="1" t="s">
        <v>1886</v>
      </c>
      <c r="I339" s="1" t="s">
        <v>2449</v>
      </c>
      <c r="J339" s="1" t="str">
        <f t="shared" si="20"/>
        <v>"Nguyễn Mạnh Toại",</v>
      </c>
      <c r="K339" s="1" t="str">
        <f t="shared" si="21"/>
        <v>"tvkien01@gmail.com",</v>
      </c>
      <c r="L339" s="1" t="str">
        <f t="shared" si="22"/>
        <v>"0986616039",</v>
      </c>
      <c r="M339" s="1" t="str">
        <f t="shared" si="23"/>
        <v>"",</v>
      </c>
      <c r="N339" s="1" t="s">
        <v>5195</v>
      </c>
    </row>
    <row r="340" spans="1:14" ht="21.75" customHeight="1">
      <c r="A340" s="2" t="s">
        <v>929</v>
      </c>
      <c r="B340" s="1" t="s">
        <v>929</v>
      </c>
      <c r="C340" s="2" t="s">
        <v>913</v>
      </c>
      <c r="D340" s="2" t="s">
        <v>857</v>
      </c>
      <c r="H340" s="1" t="s">
        <v>1886</v>
      </c>
      <c r="I340" s="1" t="s">
        <v>2449</v>
      </c>
      <c r="J340" s="1" t="str">
        <f t="shared" si="20"/>
        <v>"Nguyễn Minh Ấn",</v>
      </c>
      <c r="K340" s="1" t="str">
        <f t="shared" si="21"/>
        <v>"nktrungle@gmail.com",</v>
      </c>
      <c r="L340" s="1" t="str">
        <f t="shared" si="22"/>
        <v>"0949200048",</v>
      </c>
      <c r="M340" s="1" t="str">
        <f t="shared" si="23"/>
        <v>"",</v>
      </c>
      <c r="N340" s="1" t="s">
        <v>5196</v>
      </c>
    </row>
    <row r="341" spans="1:14" ht="21.75" customHeight="1">
      <c r="A341" s="2" t="s">
        <v>2006</v>
      </c>
      <c r="B341" s="1" t="s">
        <v>2006</v>
      </c>
      <c r="C341" s="2" t="s">
        <v>915</v>
      </c>
      <c r="D341" s="2" t="s">
        <v>859</v>
      </c>
      <c r="H341" s="1" t="s">
        <v>1886</v>
      </c>
      <c r="I341" s="1" t="s">
        <v>2449</v>
      </c>
      <c r="J341" s="1" t="str">
        <f t="shared" si="20"/>
        <v>"Nguyễn Minh Châu",</v>
      </c>
      <c r="K341" s="1" t="str">
        <f t="shared" si="21"/>
        <v>"nguyenlehoang.pct@gmail.com",</v>
      </c>
      <c r="L341" s="1" t="str">
        <f t="shared" si="22"/>
        <v>"0987522357",</v>
      </c>
      <c r="M341" s="1" t="str">
        <f t="shared" si="23"/>
        <v>"",</v>
      </c>
      <c r="N341" s="1" t="s">
        <v>5197</v>
      </c>
    </row>
    <row r="342" spans="1:14" ht="21.75" customHeight="1">
      <c r="A342" s="2" t="s">
        <v>2007</v>
      </c>
      <c r="B342" s="1" t="s">
        <v>2007</v>
      </c>
      <c r="C342" s="2" t="s">
        <v>918</v>
      </c>
      <c r="D342" s="2" t="s">
        <v>862</v>
      </c>
      <c r="H342" s="1" t="s">
        <v>1886</v>
      </c>
      <c r="I342" s="1" t="s">
        <v>2449</v>
      </c>
      <c r="J342" s="1" t="str">
        <f t="shared" si="20"/>
        <v>"Nguyễn Minh Phương",</v>
      </c>
      <c r="K342" s="1" t="str">
        <f t="shared" si="21"/>
        <v>"nlnhattan1412@gmail.com",</v>
      </c>
      <c r="L342" s="1" t="str">
        <f t="shared" si="22"/>
        <v>"0906860270",</v>
      </c>
      <c r="M342" s="1" t="str">
        <f t="shared" si="23"/>
        <v>"",</v>
      </c>
      <c r="N342" s="1" t="s">
        <v>5198</v>
      </c>
    </row>
    <row r="343" spans="1:14" ht="21.75" customHeight="1">
      <c r="A343" s="2" t="s">
        <v>936</v>
      </c>
      <c r="B343" s="1" t="s">
        <v>936</v>
      </c>
      <c r="C343" s="2" t="s">
        <v>920</v>
      </c>
      <c r="D343" s="2" t="s">
        <v>865</v>
      </c>
      <c r="H343" s="1" t="s">
        <v>1886</v>
      </c>
      <c r="I343" s="1" t="s">
        <v>2449</v>
      </c>
      <c r="J343" s="1" t="str">
        <f t="shared" si="20"/>
        <v>"Nguyễn Minh Quang",</v>
      </c>
      <c r="K343" s="1" t="str">
        <f t="shared" si="21"/>
        <v>"thanhdat02896@gmail.com",</v>
      </c>
      <c r="L343" s="1" t="str">
        <f t="shared" si="22"/>
        <v>"0938112514",</v>
      </c>
      <c r="M343" s="1" t="str">
        <f t="shared" si="23"/>
        <v>"",</v>
      </c>
      <c r="N343" s="1" t="s">
        <v>5199</v>
      </c>
    </row>
    <row r="344" spans="1:14" ht="21.75" customHeight="1">
      <c r="A344" s="2" t="s">
        <v>939</v>
      </c>
      <c r="B344" s="1" t="s">
        <v>939</v>
      </c>
      <c r="C344" s="2" t="s">
        <v>923</v>
      </c>
      <c r="D344" s="2" t="s">
        <v>867</v>
      </c>
      <c r="H344" s="1" t="s">
        <v>1886</v>
      </c>
      <c r="I344" s="1" t="s">
        <v>2449</v>
      </c>
      <c r="J344" s="1" t="str">
        <f t="shared" si="20"/>
        <v>"Nguyễn Minh Tiến",</v>
      </c>
      <c r="K344" s="1" t="str">
        <f t="shared" si="21"/>
        <v>"thuycanngo2011@gmail.com",</v>
      </c>
      <c r="L344" s="1" t="str">
        <f t="shared" si="22"/>
        <v>"0915218508",</v>
      </c>
      <c r="M344" s="1" t="str">
        <f t="shared" si="23"/>
        <v>"",</v>
      </c>
      <c r="N344" s="1" t="s">
        <v>5200</v>
      </c>
    </row>
    <row r="345" spans="1:14" ht="21.75" customHeight="1">
      <c r="A345" s="2" t="s">
        <v>2008</v>
      </c>
      <c r="B345" s="1" t="s">
        <v>2008</v>
      </c>
      <c r="C345" s="2" t="s">
        <v>925</v>
      </c>
      <c r="D345" s="2" t="s">
        <v>869</v>
      </c>
      <c r="H345" s="1" t="s">
        <v>1886</v>
      </c>
      <c r="I345" s="1" t="s">
        <v>2449</v>
      </c>
      <c r="J345" s="1" t="str">
        <f t="shared" si="20"/>
        <v>"Nguyễn Minh Trí",</v>
      </c>
      <c r="K345" s="1" t="str">
        <f t="shared" si="21"/>
        <v>"mrq.bdsphudien@gmail.com",</v>
      </c>
      <c r="L345" s="1" t="str">
        <f t="shared" si="22"/>
        <v>"0902751131",</v>
      </c>
      <c r="M345" s="1" t="str">
        <f t="shared" si="23"/>
        <v>"",</v>
      </c>
      <c r="N345" s="1" t="s">
        <v>5201</v>
      </c>
    </row>
    <row r="346" spans="1:14" ht="21.75" customHeight="1">
      <c r="A346" s="2" t="s">
        <v>944</v>
      </c>
      <c r="B346" s="1" t="s">
        <v>944</v>
      </c>
      <c r="C346" s="2" t="s">
        <v>928</v>
      </c>
      <c r="D346" s="2" t="s">
        <v>871</v>
      </c>
      <c r="H346" s="1" t="s">
        <v>1886</v>
      </c>
      <c r="I346" s="1" t="s">
        <v>2449</v>
      </c>
      <c r="J346" s="1" t="str">
        <f t="shared" si="20"/>
        <v>"Nguyễn Ngọc Anh",</v>
      </c>
      <c r="K346" s="1" t="str">
        <f t="shared" si="21"/>
        <v>"toaiidico@gmail.com",</v>
      </c>
      <c r="L346" s="1" t="str">
        <f t="shared" si="22"/>
        <v>"0935118102",</v>
      </c>
      <c r="M346" s="1" t="str">
        <f t="shared" si="23"/>
        <v>"",</v>
      </c>
      <c r="N346" s="1" t="s">
        <v>5202</v>
      </c>
    </row>
    <row r="347" spans="1:14" ht="21.75" customHeight="1">
      <c r="A347" s="2" t="s">
        <v>947</v>
      </c>
      <c r="B347" s="1" t="s">
        <v>947</v>
      </c>
      <c r="C347" s="2" t="s">
        <v>931</v>
      </c>
      <c r="D347" s="2" t="s">
        <v>873</v>
      </c>
      <c r="H347" s="1" t="s">
        <v>1886</v>
      </c>
      <c r="I347" s="1" t="s">
        <v>2449</v>
      </c>
      <c r="J347" s="1" t="str">
        <f t="shared" si="20"/>
        <v>"Nguyễn Ngọc Huấn",</v>
      </c>
      <c r="K347" s="1" t="str">
        <f t="shared" si="21"/>
        <v>"nguyenminhanevn@gmail.com",</v>
      </c>
      <c r="L347" s="1" t="str">
        <f t="shared" si="22"/>
        <v>"0979792403",</v>
      </c>
      <c r="M347" s="1" t="str">
        <f t="shared" si="23"/>
        <v>"",</v>
      </c>
      <c r="N347" s="1" t="s">
        <v>5203</v>
      </c>
    </row>
    <row r="348" spans="1:14" ht="21.75" customHeight="1">
      <c r="A348" s="2" t="s">
        <v>950</v>
      </c>
      <c r="B348" s="1" t="s">
        <v>950</v>
      </c>
      <c r="C348" s="2" t="s">
        <v>933</v>
      </c>
      <c r="D348" s="2" t="s">
        <v>875</v>
      </c>
      <c r="H348" s="1" t="s">
        <v>1886</v>
      </c>
      <c r="I348" s="1" t="s">
        <v>2449</v>
      </c>
      <c r="J348" s="1" t="str">
        <f t="shared" si="20"/>
        <v>"Nguyễn Ngọc Hữu",</v>
      </c>
      <c r="K348" s="1" t="str">
        <f t="shared" si="21"/>
        <v>"ydsminhchau@gmail.com",</v>
      </c>
      <c r="L348" s="1" t="str">
        <f t="shared" si="22"/>
        <v>"0905880721",</v>
      </c>
      <c r="M348" s="1" t="str">
        <f t="shared" si="23"/>
        <v>"",</v>
      </c>
      <c r="N348" s="1" t="s">
        <v>5204</v>
      </c>
    </row>
    <row r="349" spans="1:14" ht="21.75" customHeight="1">
      <c r="A349" s="2" t="s">
        <v>952</v>
      </c>
      <c r="B349" s="1" t="s">
        <v>952</v>
      </c>
      <c r="C349" s="2" t="s">
        <v>935</v>
      </c>
      <c r="D349" s="2" t="s">
        <v>878</v>
      </c>
      <c r="H349" s="1" t="s">
        <v>1886</v>
      </c>
      <c r="I349" s="1" t="s">
        <v>2449</v>
      </c>
      <c r="J349" s="1" t="str">
        <f t="shared" si="20"/>
        <v>"Nguyễn Ngọc Khánh",</v>
      </c>
      <c r="K349" s="1" t="str">
        <f t="shared" si="21"/>
        <v>"phuongnm2211@gmail.com",</v>
      </c>
      <c r="L349" s="1" t="str">
        <f t="shared" si="22"/>
        <v>"0979840911",</v>
      </c>
      <c r="M349" s="1" t="str">
        <f t="shared" si="23"/>
        <v>"",</v>
      </c>
      <c r="N349" s="1" t="s">
        <v>5205</v>
      </c>
    </row>
    <row r="350" spans="1:14" ht="21.75" customHeight="1">
      <c r="A350" s="2" t="s">
        <v>955</v>
      </c>
      <c r="B350" s="1" t="s">
        <v>955</v>
      </c>
      <c r="C350" s="2" t="s">
        <v>938</v>
      </c>
      <c r="D350" s="2" t="s">
        <v>881</v>
      </c>
      <c r="H350" s="1" t="s">
        <v>1886</v>
      </c>
      <c r="I350" s="1" t="s">
        <v>2449</v>
      </c>
      <c r="J350" s="1" t="str">
        <f t="shared" si="20"/>
        <v>"Nguyễn Ngọc Ngà",</v>
      </c>
      <c r="K350" s="1" t="str">
        <f t="shared" si="21"/>
        <v>"quangminhnguyencn2@yahoo.com",</v>
      </c>
      <c r="L350" s="1" t="str">
        <f t="shared" si="22"/>
        <v>"0938173069",</v>
      </c>
      <c r="M350" s="1" t="str">
        <f t="shared" si="23"/>
        <v>"",</v>
      </c>
      <c r="N350" s="1" t="s">
        <v>5206</v>
      </c>
    </row>
    <row r="351" spans="1:14" ht="21.75" customHeight="1">
      <c r="A351" s="2" t="s">
        <v>958</v>
      </c>
      <c r="B351" s="1" t="s">
        <v>958</v>
      </c>
      <c r="C351" s="2" t="s">
        <v>941</v>
      </c>
      <c r="D351" s="2" t="s">
        <v>883</v>
      </c>
      <c r="H351" s="1" t="s">
        <v>1886</v>
      </c>
      <c r="I351" s="1" t="s">
        <v>2449</v>
      </c>
      <c r="J351" s="1" t="str">
        <f t="shared" si="20"/>
        <v>"Nguyễn Ngọc Phượng",</v>
      </c>
      <c r="K351" s="1" t="str">
        <f t="shared" si="21"/>
        <v>"nguyenminhtie999@gmail.com",</v>
      </c>
      <c r="L351" s="1" t="str">
        <f t="shared" si="22"/>
        <v>"0919733986",</v>
      </c>
      <c r="M351" s="1" t="str">
        <f t="shared" si="23"/>
        <v>"",</v>
      </c>
      <c r="N351" s="1" t="s">
        <v>5207</v>
      </c>
    </row>
    <row r="352" spans="1:14" ht="21.75" customHeight="1">
      <c r="A352" s="2" t="s">
        <v>2009</v>
      </c>
      <c r="B352" s="1" t="s">
        <v>2009</v>
      </c>
      <c r="C352" s="2" t="s">
        <v>943</v>
      </c>
      <c r="D352" s="2" t="s">
        <v>885</v>
      </c>
      <c r="H352" s="1" t="s">
        <v>1886</v>
      </c>
      <c r="I352" s="1" t="s">
        <v>2449</v>
      </c>
      <c r="J352" s="1" t="str">
        <f t="shared" si="20"/>
        <v>"Nguyễn Ngọc Sơn",</v>
      </c>
      <c r="K352" s="1" t="str">
        <f t="shared" si="21"/>
        <v>"kts.nminhtri@gmail.com",</v>
      </c>
      <c r="L352" s="1" t="str">
        <f t="shared" si="22"/>
        <v>"0918343445",</v>
      </c>
      <c r="M352" s="1" t="str">
        <f t="shared" si="23"/>
        <v>"",</v>
      </c>
      <c r="N352" s="1" t="s">
        <v>5208</v>
      </c>
    </row>
    <row r="353" spans="1:14" ht="21.75" customHeight="1">
      <c r="A353" s="2" t="s">
        <v>962</v>
      </c>
      <c r="B353" s="1" t="s">
        <v>962</v>
      </c>
      <c r="C353" s="2" t="s">
        <v>946</v>
      </c>
      <c r="D353" s="2" t="s">
        <v>887</v>
      </c>
      <c r="H353" s="1" t="s">
        <v>1886</v>
      </c>
      <c r="I353" s="1" t="s">
        <v>2449</v>
      </c>
      <c r="J353" s="1" t="str">
        <f t="shared" si="20"/>
        <v>"Nguyễn Nhật Quốc Tuấn",</v>
      </c>
      <c r="K353" s="1" t="str">
        <f t="shared" si="21"/>
        <v>"ngothanhnhu1603@gmail.com",</v>
      </c>
      <c r="L353" s="1" t="str">
        <f t="shared" si="22"/>
        <v>"0903829249",</v>
      </c>
      <c r="M353" s="1" t="str">
        <f t="shared" si="23"/>
        <v>"",</v>
      </c>
      <c r="N353" s="1" t="s">
        <v>5209</v>
      </c>
    </row>
    <row r="354" spans="1:14" ht="21.75" customHeight="1">
      <c r="A354" s="2" t="s">
        <v>2010</v>
      </c>
      <c r="B354" s="1" t="s">
        <v>2010</v>
      </c>
      <c r="C354" s="2" t="s">
        <v>949</v>
      </c>
      <c r="D354" s="2" t="s">
        <v>888</v>
      </c>
      <c r="H354" s="1" t="s">
        <v>1886</v>
      </c>
      <c r="I354" s="1" t="s">
        <v>2449</v>
      </c>
      <c r="J354" s="1" t="str">
        <f t="shared" si="20"/>
        <v>"Nguyễn Như Thủy",</v>
      </c>
      <c r="K354" s="1" t="str">
        <f t="shared" si="21"/>
        <v>"ngochuan636@gmail.com",</v>
      </c>
      <c r="L354" s="1" t="str">
        <f t="shared" si="22"/>
        <v>"0938791518",</v>
      </c>
      <c r="M354" s="1" t="str">
        <f t="shared" si="23"/>
        <v>"",</v>
      </c>
      <c r="N354" s="1" t="s">
        <v>5210</v>
      </c>
    </row>
    <row r="355" spans="1:14" ht="21.75" customHeight="1">
      <c r="A355" s="2" t="s">
        <v>2011</v>
      </c>
      <c r="B355" s="1" t="s">
        <v>2011</v>
      </c>
      <c r="C355" s="2" t="s">
        <v>954</v>
      </c>
      <c r="D355" s="2" t="s">
        <v>891</v>
      </c>
      <c r="H355" s="1" t="s">
        <v>1886</v>
      </c>
      <c r="I355" s="1" t="s">
        <v>2449</v>
      </c>
      <c r="J355" s="1" t="str">
        <f t="shared" si="20"/>
        <v>"Nguyễn Phạm Minh Châu",</v>
      </c>
      <c r="K355" s="1" t="str">
        <f t="shared" si="21"/>
        <v>"nnkhanhdt@gmail.com",</v>
      </c>
      <c r="L355" s="1" t="str">
        <f t="shared" si="22"/>
        <v>"0903423206",</v>
      </c>
      <c r="M355" s="1" t="str">
        <f t="shared" si="23"/>
        <v>"",</v>
      </c>
      <c r="N355" s="1" t="s">
        <v>5211</v>
      </c>
    </row>
    <row r="356" spans="1:14" ht="21.75" customHeight="1">
      <c r="A356" s="2" t="s">
        <v>971</v>
      </c>
      <c r="B356" s="1" t="s">
        <v>971</v>
      </c>
      <c r="C356" s="2" t="s">
        <v>957</v>
      </c>
      <c r="D356" s="2" t="s">
        <v>893</v>
      </c>
      <c r="H356" s="1" t="s">
        <v>1886</v>
      </c>
      <c r="I356" s="1" t="s">
        <v>2449</v>
      </c>
      <c r="J356" s="1" t="str">
        <f t="shared" si="20"/>
        <v>"Nguyễn Phi Minh",</v>
      </c>
      <c r="K356" s="1" t="str">
        <f t="shared" si="21"/>
        <v>"ngann250195@gmail.com",</v>
      </c>
      <c r="L356" s="1" t="str">
        <f t="shared" si="22"/>
        <v>"0915209998",</v>
      </c>
      <c r="M356" s="1" t="str">
        <f t="shared" si="23"/>
        <v>"",</v>
      </c>
      <c r="N356" s="1" t="s">
        <v>5212</v>
      </c>
    </row>
    <row r="357" spans="1:14" ht="21.75" customHeight="1">
      <c r="A357" s="2" t="s">
        <v>976</v>
      </c>
      <c r="B357" s="1" t="s">
        <v>976</v>
      </c>
      <c r="C357" s="2" t="s">
        <v>961</v>
      </c>
      <c r="D357" s="2" t="s">
        <v>895</v>
      </c>
      <c r="H357" s="1" t="s">
        <v>1886</v>
      </c>
      <c r="I357" s="1" t="s">
        <v>2449</v>
      </c>
      <c r="J357" s="1" t="str">
        <f t="shared" si="20"/>
        <v>"Nguyễn Phú Quí",</v>
      </c>
      <c r="K357" s="1" t="str">
        <f t="shared" si="21"/>
        <v>"sonnguyen.vatm@gmail.com",</v>
      </c>
      <c r="L357" s="1" t="str">
        <f t="shared" si="22"/>
        <v>"0909366449",</v>
      </c>
      <c r="M357" s="1" t="str">
        <f t="shared" si="23"/>
        <v>"",</v>
      </c>
      <c r="N357" s="1" t="s">
        <v>5213</v>
      </c>
    </row>
    <row r="358" spans="1:14" ht="21.75" customHeight="1">
      <c r="A358" s="2" t="s">
        <v>979</v>
      </c>
      <c r="B358" s="1" t="s">
        <v>979</v>
      </c>
      <c r="C358" s="2" t="s">
        <v>964</v>
      </c>
      <c r="D358" s="2" t="s">
        <v>898</v>
      </c>
      <c r="H358" s="1" t="s">
        <v>1886</v>
      </c>
      <c r="I358" s="1" t="s">
        <v>2449</v>
      </c>
      <c r="J358" s="1" t="str">
        <f t="shared" si="20"/>
        <v>"Nguyễn Phú Thịnh",</v>
      </c>
      <c r="K358" s="1" t="str">
        <f t="shared" si="21"/>
        <v>"nnq.toan@nmtgas.com.vn",</v>
      </c>
      <c r="L358" s="1" t="str">
        <f t="shared" si="22"/>
        <v>"0984535789",</v>
      </c>
      <c r="M358" s="1" t="str">
        <f t="shared" si="23"/>
        <v>"",</v>
      </c>
      <c r="N358" s="1" t="s">
        <v>5214</v>
      </c>
    </row>
    <row r="359" spans="1:14" ht="21.75" customHeight="1">
      <c r="A359" s="2" t="s">
        <v>2012</v>
      </c>
      <c r="B359" s="1" t="s">
        <v>2012</v>
      </c>
      <c r="C359" s="2" t="s">
        <v>966</v>
      </c>
      <c r="D359" s="2" t="s">
        <v>900</v>
      </c>
      <c r="H359" s="1" t="s">
        <v>1886</v>
      </c>
      <c r="I359" s="1" t="s">
        <v>2449</v>
      </c>
      <c r="J359" s="1" t="str">
        <f t="shared" si="20"/>
        <v>"Nguyễn Phúc Hưng",</v>
      </c>
      <c r="K359" s="1" t="str">
        <f t="shared" si="21"/>
        <v>"nhuthuy2000nguyen@gmail.com",</v>
      </c>
      <c r="L359" s="1" t="str">
        <f t="shared" si="22"/>
        <v>"0902060682",</v>
      </c>
      <c r="M359" s="1" t="str">
        <f t="shared" si="23"/>
        <v>"",</v>
      </c>
      <c r="N359" s="1" t="s">
        <v>5215</v>
      </c>
    </row>
    <row r="360" spans="1:14" ht="21.75" customHeight="1">
      <c r="A360" s="2" t="s">
        <v>984</v>
      </c>
      <c r="B360" s="1" t="s">
        <v>984</v>
      </c>
      <c r="C360" s="2" t="s">
        <v>968</v>
      </c>
      <c r="D360" s="2" t="s">
        <v>902</v>
      </c>
      <c r="H360" s="1" t="s">
        <v>1886</v>
      </c>
      <c r="I360" s="1" t="s">
        <v>2449</v>
      </c>
      <c r="J360" s="1" t="str">
        <f t="shared" si="20"/>
        <v>"Nguyễn Phương Thanh",</v>
      </c>
      <c r="K360" s="1" t="str">
        <f t="shared" si="21"/>
        <v>"chikio.tong@gmail.com",</v>
      </c>
      <c r="L360" s="1" t="str">
        <f t="shared" si="22"/>
        <v>"0961661577",</v>
      </c>
      <c r="M360" s="1" t="str">
        <f t="shared" si="23"/>
        <v>"",</v>
      </c>
      <c r="N360" s="1" t="s">
        <v>5216</v>
      </c>
    </row>
    <row r="361" spans="1:14" ht="21.75" customHeight="1">
      <c r="A361" s="2" t="s">
        <v>987</v>
      </c>
      <c r="B361" s="1" t="s">
        <v>987</v>
      </c>
      <c r="C361" s="2" t="s">
        <v>970</v>
      </c>
      <c r="D361" s="2" t="s">
        <v>905</v>
      </c>
      <c r="H361" s="1" t="s">
        <v>1886</v>
      </c>
      <c r="I361" s="1" t="s">
        <v>2449</v>
      </c>
      <c r="J361" s="1" t="str">
        <f t="shared" si="20"/>
        <v>"Nguyễn Quang Chức",</v>
      </c>
      <c r="K361" s="1" t="str">
        <f t="shared" si="21"/>
        <v>"mc_211192@yahoo.com",</v>
      </c>
      <c r="L361" s="1" t="str">
        <f t="shared" si="22"/>
        <v>"0902389879",</v>
      </c>
      <c r="M361" s="1" t="str">
        <f t="shared" si="23"/>
        <v>"",</v>
      </c>
      <c r="N361" s="1" t="s">
        <v>5217</v>
      </c>
    </row>
    <row r="362" spans="1:14" ht="21.75" customHeight="1">
      <c r="A362" s="2" t="s">
        <v>990</v>
      </c>
      <c r="B362" s="1" t="s">
        <v>990</v>
      </c>
      <c r="C362" s="2" t="s">
        <v>973</v>
      </c>
      <c r="D362" s="2" t="s">
        <v>907</v>
      </c>
      <c r="H362" s="1" t="s">
        <v>1886</v>
      </c>
      <c r="I362" s="1" t="s">
        <v>2449</v>
      </c>
      <c r="J362" s="1" t="str">
        <f t="shared" si="20"/>
        <v>"Nguyễn Quang Duy",</v>
      </c>
      <c r="K362" s="1" t="str">
        <f t="shared" si="21"/>
        <v>"Phiminh4985@gmail.com",</v>
      </c>
      <c r="L362" s="1" t="str">
        <f t="shared" si="22"/>
        <v>"0938236002",</v>
      </c>
      <c r="M362" s="1" t="str">
        <f t="shared" si="23"/>
        <v>"",</v>
      </c>
      <c r="N362" s="1" t="s">
        <v>5218</v>
      </c>
    </row>
    <row r="363" spans="1:14" ht="21.75" customHeight="1">
      <c r="A363" s="2" t="s">
        <v>2013</v>
      </c>
      <c r="B363" s="1" t="s">
        <v>2013</v>
      </c>
      <c r="C363" s="2" t="s">
        <v>975</v>
      </c>
      <c r="D363" s="2" t="s">
        <v>909</v>
      </c>
      <c r="H363" s="1" t="s">
        <v>1886</v>
      </c>
      <c r="I363" s="1" t="s">
        <v>2449</v>
      </c>
      <c r="J363" s="1" t="str">
        <f t="shared" si="20"/>
        <v>"Nguyễn Quang Nhựt",</v>
      </c>
      <c r="K363" s="1" t="str">
        <f t="shared" si="21"/>
        <v>"phu2910@gmail.com",</v>
      </c>
      <c r="L363" s="1" t="str">
        <f t="shared" si="22"/>
        <v>"0937747073",</v>
      </c>
      <c r="M363" s="1" t="str">
        <f t="shared" si="23"/>
        <v>"",</v>
      </c>
      <c r="N363" s="1" t="s">
        <v>5219</v>
      </c>
    </row>
    <row r="364" spans="1:14" ht="21.75" customHeight="1">
      <c r="A364" s="2" t="s">
        <v>995</v>
      </c>
      <c r="B364" s="1" t="s">
        <v>995</v>
      </c>
      <c r="C364" s="2" t="s">
        <v>978</v>
      </c>
      <c r="D364" s="2" t="s">
        <v>910</v>
      </c>
      <c r="H364" s="1" t="s">
        <v>1886</v>
      </c>
      <c r="I364" s="1" t="s">
        <v>2449</v>
      </c>
      <c r="J364" s="1" t="str">
        <f t="shared" si="20"/>
        <v>"Nguyễn Quốc Hà Như",</v>
      </c>
      <c r="K364" s="1" t="str">
        <f t="shared" si="21"/>
        <v>"nguyenphuqui1990@gmail.com",</v>
      </c>
      <c r="L364" s="1" t="str">
        <f t="shared" si="22"/>
        <v>"0908696398",</v>
      </c>
      <c r="M364" s="1" t="str">
        <f t="shared" si="23"/>
        <v>"",</v>
      </c>
      <c r="N364" s="1" t="s">
        <v>5220</v>
      </c>
    </row>
    <row r="365" spans="1:14" ht="21.75" customHeight="1">
      <c r="A365" s="2" t="s">
        <v>2014</v>
      </c>
      <c r="B365" s="1" t="s">
        <v>2014</v>
      </c>
      <c r="C365" s="2" t="s">
        <v>981</v>
      </c>
      <c r="D365" s="2" t="s">
        <v>912</v>
      </c>
      <c r="H365" s="1" t="s">
        <v>1886</v>
      </c>
      <c r="I365" s="1" t="s">
        <v>2449</v>
      </c>
      <c r="J365" s="1" t="str">
        <f t="shared" si="20"/>
        <v>"Nguyễn Quốc Hiền",</v>
      </c>
      <c r="K365" s="1" t="str">
        <f t="shared" si="21"/>
        <v>"thinhzendena9@gmail.com",</v>
      </c>
      <c r="L365" s="1" t="str">
        <f t="shared" si="22"/>
        <v>"0911098811",</v>
      </c>
      <c r="M365" s="1" t="str">
        <f t="shared" si="23"/>
        <v>"",</v>
      </c>
      <c r="N365" s="1" t="s">
        <v>5221</v>
      </c>
    </row>
    <row r="366" spans="1:14" ht="21.75" customHeight="1">
      <c r="A366" s="2" t="s">
        <v>2015</v>
      </c>
      <c r="B366" s="1" t="s">
        <v>2015</v>
      </c>
      <c r="C366" s="2" t="s">
        <v>983</v>
      </c>
      <c r="D366" s="2" t="s">
        <v>914</v>
      </c>
      <c r="H366" s="1" t="s">
        <v>1886</v>
      </c>
      <c r="I366" s="1" t="s">
        <v>2449</v>
      </c>
      <c r="J366" s="1" t="str">
        <f t="shared" si="20"/>
        <v>"Nguyễn Quốc Hùng",</v>
      </c>
      <c r="K366" s="1" t="str">
        <f t="shared" si="21"/>
        <v>"phuchung.nguyen78@gmail.com",</v>
      </c>
      <c r="L366" s="1" t="str">
        <f t="shared" si="22"/>
        <v>"0961960468",</v>
      </c>
      <c r="M366" s="1" t="str">
        <f t="shared" si="23"/>
        <v>"",</v>
      </c>
      <c r="N366" s="1" t="s">
        <v>5222</v>
      </c>
    </row>
    <row r="367" spans="1:14" ht="21.75" customHeight="1">
      <c r="A367" s="2" t="s">
        <v>1002</v>
      </c>
      <c r="B367" s="1" t="s">
        <v>1002</v>
      </c>
      <c r="C367" s="2" t="s">
        <v>986</v>
      </c>
      <c r="D367" s="2" t="s">
        <v>917</v>
      </c>
      <c r="H367" s="1" t="s">
        <v>1886</v>
      </c>
      <c r="I367" s="1" t="s">
        <v>2449</v>
      </c>
      <c r="J367" s="1" t="str">
        <f t="shared" si="20"/>
        <v>"Nguyễn Quốc Sĩ",</v>
      </c>
      <c r="K367" s="1" t="str">
        <f t="shared" si="21"/>
        <v>"thanhhkt777@yahoo.com.vn",</v>
      </c>
      <c r="L367" s="1" t="str">
        <f t="shared" si="22"/>
        <v>"0919781757",</v>
      </c>
      <c r="M367" s="1" t="str">
        <f t="shared" si="23"/>
        <v>"",</v>
      </c>
      <c r="N367" s="1" t="s">
        <v>5223</v>
      </c>
    </row>
    <row r="368" spans="1:14" ht="21.75" customHeight="1">
      <c r="A368" s="2" t="s">
        <v>2016</v>
      </c>
      <c r="B368" s="1" t="s">
        <v>2016</v>
      </c>
      <c r="C368" s="2" t="s">
        <v>989</v>
      </c>
      <c r="D368" s="2" t="s">
        <v>919</v>
      </c>
      <c r="H368" s="1" t="s">
        <v>1886</v>
      </c>
      <c r="I368" s="1" t="s">
        <v>2449</v>
      </c>
      <c r="J368" s="1" t="str">
        <f t="shared" si="20"/>
        <v>"Nguyễn Quốc Thắng",</v>
      </c>
      <c r="K368" s="1" t="str">
        <f t="shared" si="21"/>
        <v>"quangchuc88@gmail.com",</v>
      </c>
      <c r="L368" s="1" t="str">
        <f t="shared" si="22"/>
        <v>"0792888892",</v>
      </c>
      <c r="M368" s="1" t="str">
        <f t="shared" si="23"/>
        <v>"",</v>
      </c>
      <c r="N368" s="1" t="s">
        <v>5224</v>
      </c>
    </row>
    <row r="369" spans="1:14" ht="21.75" customHeight="1">
      <c r="A369" s="2" t="s">
        <v>2016</v>
      </c>
      <c r="B369" s="1" t="s">
        <v>2016</v>
      </c>
      <c r="C369" s="2" t="s">
        <v>992</v>
      </c>
      <c r="D369" s="2" t="s">
        <v>922</v>
      </c>
      <c r="H369" s="1" t="s">
        <v>1886</v>
      </c>
      <c r="I369" s="1" t="s">
        <v>2449</v>
      </c>
      <c r="J369" s="1" t="str">
        <f t="shared" si="20"/>
        <v>"Nguyễn Quốc Thắng",</v>
      </c>
      <c r="K369" s="1" t="str">
        <f t="shared" si="21"/>
        <v>"quangduy.ehtc@gmail.com",</v>
      </c>
      <c r="L369" s="1" t="str">
        <f t="shared" si="22"/>
        <v>"0946939595",</v>
      </c>
      <c r="M369" s="1" t="str">
        <f t="shared" si="23"/>
        <v>"",</v>
      </c>
      <c r="N369" s="1" t="s">
        <v>5224</v>
      </c>
    </row>
    <row r="370" spans="1:14" ht="21.75" customHeight="1">
      <c r="A370" s="2" t="s">
        <v>2017</v>
      </c>
      <c r="B370" s="1" t="s">
        <v>2017</v>
      </c>
      <c r="C370" s="2" t="s">
        <v>994</v>
      </c>
      <c r="D370" s="2" t="s">
        <v>924</v>
      </c>
      <c r="H370" s="1" t="s">
        <v>1886</v>
      </c>
      <c r="I370" s="1" t="s">
        <v>2449</v>
      </c>
      <c r="J370" s="1" t="str">
        <f t="shared" si="20"/>
        <v>"Nguyễn Quốc Thịnh",</v>
      </c>
      <c r="K370" s="1" t="str">
        <f t="shared" si="21"/>
        <v>"nguyenquangnhut297@gmail.com",</v>
      </c>
      <c r="L370" s="1" t="str">
        <f t="shared" si="22"/>
        <v>"0905075666",</v>
      </c>
      <c r="M370" s="1" t="str">
        <f t="shared" si="23"/>
        <v>"",</v>
      </c>
      <c r="N370" s="1" t="s">
        <v>5225</v>
      </c>
    </row>
    <row r="371" spans="1:14" ht="21.75" customHeight="1">
      <c r="A371" s="2" t="s">
        <v>1011</v>
      </c>
      <c r="B371" s="1" t="s">
        <v>1011</v>
      </c>
      <c r="C371" s="2" t="s">
        <v>997</v>
      </c>
      <c r="D371" s="2" t="s">
        <v>927</v>
      </c>
      <c r="H371" s="1" t="s">
        <v>1886</v>
      </c>
      <c r="I371" s="1" t="s">
        <v>2449</v>
      </c>
      <c r="J371" s="1" t="str">
        <f t="shared" si="20"/>
        <v>"Nguyễn Quỳnh Uyển",</v>
      </c>
      <c r="K371" s="1" t="str">
        <f t="shared" si="21"/>
        <v>"luukienquoc.bh@gmail.com",</v>
      </c>
      <c r="L371" s="1" t="str">
        <f t="shared" si="22"/>
        <v>"0909016787",</v>
      </c>
      <c r="M371" s="1" t="str">
        <f t="shared" si="23"/>
        <v>"",</v>
      </c>
      <c r="N371" s="1" t="s">
        <v>5226</v>
      </c>
    </row>
    <row r="372" spans="1:14" ht="21.75" customHeight="1">
      <c r="A372" s="2" t="s">
        <v>2018</v>
      </c>
      <c r="B372" s="1" t="s">
        <v>2018</v>
      </c>
      <c r="C372" s="2" t="s">
        <v>999</v>
      </c>
      <c r="D372" s="2" t="s">
        <v>930</v>
      </c>
      <c r="H372" s="1" t="s">
        <v>1886</v>
      </c>
      <c r="I372" s="1" t="s">
        <v>2449</v>
      </c>
      <c r="J372" s="1" t="str">
        <f t="shared" si="20"/>
        <v>"Nguyễn Sĩ Nhân",</v>
      </c>
      <c r="K372" s="1" t="str">
        <f t="shared" si="21"/>
        <v>"hienquoc22@gmail.com",</v>
      </c>
      <c r="L372" s="1" t="str">
        <f t="shared" si="22"/>
        <v>"0963602300",</v>
      </c>
      <c r="M372" s="1" t="str">
        <f t="shared" si="23"/>
        <v>"",</v>
      </c>
      <c r="N372" s="1" t="s">
        <v>5227</v>
      </c>
    </row>
    <row r="373" spans="1:14" ht="21.75" customHeight="1">
      <c r="A373" s="2" t="s">
        <v>1016</v>
      </c>
      <c r="B373" s="1" t="s">
        <v>1016</v>
      </c>
      <c r="C373" s="2" t="s">
        <v>1001</v>
      </c>
      <c r="D373" s="2" t="s">
        <v>932</v>
      </c>
      <c r="H373" s="1" t="s">
        <v>1886</v>
      </c>
      <c r="I373" s="1" t="s">
        <v>2449</v>
      </c>
      <c r="J373" s="1" t="str">
        <f t="shared" si="20"/>
        <v>"Nguyễn Sỹ Đông Hải",</v>
      </c>
      <c r="K373" s="1" t="str">
        <f t="shared" si="21"/>
        <v>"hanhtran240494@gmail.com",</v>
      </c>
      <c r="L373" s="1" t="str">
        <f t="shared" si="22"/>
        <v>"0376779605",</v>
      </c>
      <c r="M373" s="1" t="str">
        <f t="shared" si="23"/>
        <v>"",</v>
      </c>
      <c r="N373" s="1" t="s">
        <v>5228</v>
      </c>
    </row>
    <row r="374" spans="1:14" ht="21.75" customHeight="1">
      <c r="A374" s="2" t="s">
        <v>1018</v>
      </c>
      <c r="B374" s="1" t="s">
        <v>1018</v>
      </c>
      <c r="C374" s="2" t="s">
        <v>1004</v>
      </c>
      <c r="D374" s="2" t="s">
        <v>934</v>
      </c>
      <c r="H374" s="1" t="s">
        <v>1886</v>
      </c>
      <c r="I374" s="1" t="s">
        <v>2449</v>
      </c>
      <c r="J374" s="1" t="str">
        <f t="shared" si="20"/>
        <v>"Nguyễn Tấn Đông",</v>
      </c>
      <c r="K374" s="1" t="str">
        <f t="shared" si="21"/>
        <v>"quocsists@gmail.com",</v>
      </c>
      <c r="L374" s="1" t="str">
        <f t="shared" si="22"/>
        <v>"0938601925",</v>
      </c>
      <c r="M374" s="1" t="str">
        <f t="shared" si="23"/>
        <v>"",</v>
      </c>
      <c r="N374" s="1" t="s">
        <v>5229</v>
      </c>
    </row>
    <row r="375" spans="1:14" ht="21.75" customHeight="1">
      <c r="A375" s="2" t="s">
        <v>2019</v>
      </c>
      <c r="B375" s="1" t="s">
        <v>2019</v>
      </c>
      <c r="C375" s="2" t="s">
        <v>1006</v>
      </c>
      <c r="D375" s="2" t="s">
        <v>937</v>
      </c>
      <c r="H375" s="1" t="s">
        <v>1886</v>
      </c>
      <c r="I375" s="1" t="s">
        <v>2449</v>
      </c>
      <c r="J375" s="1" t="str">
        <f t="shared" si="20"/>
        <v>"Nguyễn Thành Chung",</v>
      </c>
      <c r="K375" s="1" t="str">
        <f t="shared" si="21"/>
        <v>"quocthang_a16@yahoo.com.vn",</v>
      </c>
      <c r="L375" s="1" t="str">
        <f t="shared" si="22"/>
        <v>"0798186618",</v>
      </c>
      <c r="M375" s="1" t="str">
        <f t="shared" si="23"/>
        <v>"",</v>
      </c>
      <c r="N375" s="1" t="s">
        <v>5230</v>
      </c>
    </row>
    <row r="376" spans="1:14" ht="21.75" customHeight="1">
      <c r="A376" s="2" t="s">
        <v>2020</v>
      </c>
      <c r="B376" s="1" t="s">
        <v>2020</v>
      </c>
      <c r="C376" s="2" t="s">
        <v>1008</v>
      </c>
      <c r="D376" s="2" t="s">
        <v>940</v>
      </c>
      <c r="H376" s="1" t="s">
        <v>1886</v>
      </c>
      <c r="I376" s="1" t="s">
        <v>2449</v>
      </c>
      <c r="J376" s="1" t="str">
        <f t="shared" si="20"/>
        <v>"Nguyễn Thanh Đăng",</v>
      </c>
      <c r="K376" s="1" t="str">
        <f t="shared" si="21"/>
        <v>"quyenlenu@gmail.com",</v>
      </c>
      <c r="L376" s="1" t="str">
        <f t="shared" si="22"/>
        <v>"0936978973",</v>
      </c>
      <c r="M376" s="1" t="str">
        <f t="shared" si="23"/>
        <v>"",</v>
      </c>
      <c r="N376" s="1" t="s">
        <v>5231</v>
      </c>
    </row>
    <row r="377" spans="1:14" ht="21.75" customHeight="1">
      <c r="A377" s="2" t="s">
        <v>1025</v>
      </c>
      <c r="B377" s="1" t="s">
        <v>1025</v>
      </c>
      <c r="C377" s="2" t="s">
        <v>1010</v>
      </c>
      <c r="D377" s="2" t="s">
        <v>942</v>
      </c>
      <c r="H377" s="1" t="s">
        <v>1886</v>
      </c>
      <c r="I377" s="1" t="s">
        <v>2449</v>
      </c>
      <c r="J377" s="1" t="str">
        <f t="shared" si="20"/>
        <v>"Nguyễn Thanh Hà",</v>
      </c>
      <c r="K377" s="1" t="str">
        <f t="shared" si="21"/>
        <v>"qctinguyen@gmail.com",</v>
      </c>
      <c r="L377" s="1" t="str">
        <f t="shared" si="22"/>
        <v>"0903584196",</v>
      </c>
      <c r="M377" s="1" t="str">
        <f t="shared" si="23"/>
        <v>"",</v>
      </c>
      <c r="N377" s="1" t="s">
        <v>5232</v>
      </c>
    </row>
    <row r="378" spans="1:14" ht="21.75" customHeight="1">
      <c r="A378" s="2" t="s">
        <v>1028</v>
      </c>
      <c r="B378" s="1" t="s">
        <v>1028</v>
      </c>
      <c r="C378" s="2" t="s">
        <v>1013</v>
      </c>
      <c r="D378" s="2" t="s">
        <v>945</v>
      </c>
      <c r="H378" s="1" t="s">
        <v>1886</v>
      </c>
      <c r="I378" s="1" t="s">
        <v>2449</v>
      </c>
      <c r="J378" s="1" t="str">
        <f t="shared" si="20"/>
        <v>"Nguyễn Thanh Hoài",</v>
      </c>
      <c r="K378" s="1" t="str">
        <f t="shared" si="21"/>
        <v>"uyen201179@gmail.com",</v>
      </c>
      <c r="L378" s="1" t="str">
        <f t="shared" si="22"/>
        <v>"0902960009",</v>
      </c>
      <c r="M378" s="1" t="str">
        <f t="shared" si="23"/>
        <v>"",</v>
      </c>
      <c r="N378" s="1" t="s">
        <v>5233</v>
      </c>
    </row>
    <row r="379" spans="1:14" ht="21.75" customHeight="1">
      <c r="A379" s="2" t="s">
        <v>1031</v>
      </c>
      <c r="B379" s="1" t="s">
        <v>1031</v>
      </c>
      <c r="C379" s="2" t="s">
        <v>1015</v>
      </c>
      <c r="D379" s="2" t="s">
        <v>948</v>
      </c>
      <c r="H379" s="1" t="s">
        <v>1886</v>
      </c>
      <c r="I379" s="1" t="s">
        <v>2449</v>
      </c>
      <c r="J379" s="1" t="str">
        <f t="shared" si="20"/>
        <v>"Nguyễn Thanh Hữu",</v>
      </c>
      <c r="K379" s="1" t="str">
        <f t="shared" si="21"/>
        <v>"nsnhan@gmail.com",</v>
      </c>
      <c r="L379" s="1" t="str">
        <f t="shared" si="22"/>
        <v>"0906714636",</v>
      </c>
      <c r="M379" s="1" t="str">
        <f t="shared" si="23"/>
        <v>"",</v>
      </c>
      <c r="N379" s="1" t="s">
        <v>5234</v>
      </c>
    </row>
    <row r="380" spans="1:14" ht="21.75" customHeight="1">
      <c r="A380" s="2" t="s">
        <v>1034</v>
      </c>
      <c r="B380" s="1" t="s">
        <v>1034</v>
      </c>
      <c r="C380" s="2" t="s">
        <v>425</v>
      </c>
      <c r="D380" s="2" t="s">
        <v>951</v>
      </c>
      <c r="H380" s="1" t="s">
        <v>1886</v>
      </c>
      <c r="I380" s="1" t="s">
        <v>2449</v>
      </c>
      <c r="J380" s="1" t="str">
        <f t="shared" si="20"/>
        <v>"Nguyễn Thanh Khải Hoàng",</v>
      </c>
      <c r="K380" s="1" t="str">
        <f t="shared" si="21"/>
        <v>"hainguyen114@gmail.com",</v>
      </c>
      <c r="L380" s="1" t="str">
        <f t="shared" si="22"/>
        <v>"0918771181",</v>
      </c>
      <c r="M380" s="1" t="str">
        <f t="shared" si="23"/>
        <v>"",</v>
      </c>
      <c r="N380" s="1" t="s">
        <v>5235</v>
      </c>
    </row>
    <row r="381" spans="1:14" ht="21.75" customHeight="1">
      <c r="A381" s="2" t="s">
        <v>1037</v>
      </c>
      <c r="B381" s="1" t="s">
        <v>1037</v>
      </c>
      <c r="C381" s="2" t="s">
        <v>1020</v>
      </c>
      <c r="D381" s="2" t="s">
        <v>953</v>
      </c>
      <c r="H381" s="1" t="s">
        <v>1886</v>
      </c>
      <c r="I381" s="1" t="s">
        <v>2449</v>
      </c>
      <c r="J381" s="1" t="str">
        <f t="shared" si="20"/>
        <v>"Nguyễn Thành Long",</v>
      </c>
      <c r="K381" s="1" t="str">
        <f t="shared" si="21"/>
        <v>"buithichucly@gmail.com",</v>
      </c>
      <c r="L381" s="1" t="str">
        <f t="shared" si="22"/>
        <v>"0904112495",</v>
      </c>
      <c r="M381" s="1" t="str">
        <f t="shared" si="23"/>
        <v>"",</v>
      </c>
      <c r="N381" s="1" t="s">
        <v>5236</v>
      </c>
    </row>
    <row r="382" spans="1:14" ht="21.75" customHeight="1">
      <c r="A382" s="2" t="s">
        <v>1040</v>
      </c>
      <c r="B382" s="1" t="s">
        <v>1040</v>
      </c>
      <c r="C382" s="2" t="s">
        <v>1022</v>
      </c>
      <c r="D382" s="2" t="s">
        <v>956</v>
      </c>
      <c r="H382" s="1" t="s">
        <v>1886</v>
      </c>
      <c r="I382" s="1" t="s">
        <v>2449</v>
      </c>
      <c r="J382" s="1" t="str">
        <f t="shared" si="20"/>
        <v>"Nguyễn Thành Luân",</v>
      </c>
      <c r="K382" s="1" t="str">
        <f t="shared" si="21"/>
        <v>"thanh.chung@ojitex.com.vn",</v>
      </c>
      <c r="L382" s="1" t="str">
        <f t="shared" si="22"/>
        <v>"0349444440",</v>
      </c>
      <c r="M382" s="1" t="str">
        <f t="shared" si="23"/>
        <v>"",</v>
      </c>
      <c r="N382" s="1" t="s">
        <v>5237</v>
      </c>
    </row>
    <row r="383" spans="1:14" ht="21.75" customHeight="1">
      <c r="A383" s="2" t="s">
        <v>1043</v>
      </c>
      <c r="B383" s="1" t="s">
        <v>1043</v>
      </c>
      <c r="C383" s="2" t="s">
        <v>1024</v>
      </c>
      <c r="D383" s="2" t="s">
        <v>959</v>
      </c>
      <c r="H383" s="1" t="s">
        <v>1886</v>
      </c>
      <c r="I383" s="1" t="s">
        <v>2449</v>
      </c>
      <c r="J383" s="1" t="str">
        <f t="shared" si="20"/>
        <v>"Nguyễn Thanh Minh",</v>
      </c>
      <c r="K383" s="1" t="str">
        <f t="shared" si="21"/>
        <v>"hongmytran1406@gmail.com",</v>
      </c>
      <c r="L383" s="1" t="str">
        <f t="shared" si="22"/>
        <v>"0933983999",</v>
      </c>
      <c r="M383" s="1" t="str">
        <f t="shared" si="23"/>
        <v>"",</v>
      </c>
      <c r="N383" s="1" t="s">
        <v>5238</v>
      </c>
    </row>
    <row r="384" spans="1:14" ht="21.75" customHeight="1">
      <c r="A384" s="2" t="s">
        <v>2021</v>
      </c>
      <c r="B384" s="1" t="s">
        <v>2021</v>
      </c>
      <c r="C384" s="2" t="s">
        <v>1027</v>
      </c>
      <c r="D384" s="2" t="s">
        <v>960</v>
      </c>
      <c r="H384" s="1" t="s">
        <v>1886</v>
      </c>
      <c r="I384" s="1" t="s">
        <v>2449</v>
      </c>
      <c r="J384" s="1" t="str">
        <f t="shared" si="20"/>
        <v>"Nguyễn Thành Phát",</v>
      </c>
      <c r="K384" s="1" t="str">
        <f t="shared" si="21"/>
        <v>"nthanhha@acb.com.vn",</v>
      </c>
      <c r="L384" s="1" t="str">
        <f t="shared" si="22"/>
        <v>"0978848738",</v>
      </c>
      <c r="M384" s="1" t="str">
        <f t="shared" si="23"/>
        <v>"",</v>
      </c>
      <c r="N384" s="1" t="s">
        <v>5239</v>
      </c>
    </row>
    <row r="385" spans="1:14" ht="21.75" customHeight="1">
      <c r="A385" s="2" t="s">
        <v>1048</v>
      </c>
      <c r="B385" s="1" t="s">
        <v>1048</v>
      </c>
      <c r="C385" s="2" t="s">
        <v>1030</v>
      </c>
      <c r="D385" s="2" t="s">
        <v>963</v>
      </c>
      <c r="H385" s="1" t="s">
        <v>1886</v>
      </c>
      <c r="I385" s="1" t="s">
        <v>2449</v>
      </c>
      <c r="J385" s="1" t="str">
        <f t="shared" si="20"/>
        <v>"Nguyễn Thanh Phong",</v>
      </c>
      <c r="K385" s="1" t="str">
        <f t="shared" si="21"/>
        <v>"thanhhoai1110@gmail.com",</v>
      </c>
      <c r="L385" s="1" t="str">
        <f t="shared" si="22"/>
        <v>"0977947947",</v>
      </c>
      <c r="M385" s="1" t="str">
        <f t="shared" si="23"/>
        <v>"",</v>
      </c>
      <c r="N385" s="1" t="s">
        <v>5240</v>
      </c>
    </row>
    <row r="386" spans="1:14" ht="21.75" customHeight="1">
      <c r="A386" s="2" t="s">
        <v>1048</v>
      </c>
      <c r="B386" s="1" t="s">
        <v>1048</v>
      </c>
      <c r="C386" s="2" t="s">
        <v>1033</v>
      </c>
      <c r="D386" s="2" t="s">
        <v>965</v>
      </c>
      <c r="H386" s="1" t="s">
        <v>1886</v>
      </c>
      <c r="I386" s="1" t="s">
        <v>2449</v>
      </c>
      <c r="J386" s="1" t="str">
        <f t="shared" ref="J386:J449" si="24">CONCATENATE(I386,A386,I386,H386)</f>
        <v>"Nguyễn Thanh Phong",</v>
      </c>
      <c r="K386" s="1" t="str">
        <f t="shared" ref="K386:K449" si="25">CONCATENATE(I386,C386,I386,H386)</f>
        <v>"anhkhoa.ft@gmail.com",</v>
      </c>
      <c r="L386" s="1" t="str">
        <f t="shared" si="22"/>
        <v>"0916313236",</v>
      </c>
      <c r="M386" s="1" t="str">
        <f t="shared" si="23"/>
        <v>"",</v>
      </c>
      <c r="N386" s="1" t="s">
        <v>5240</v>
      </c>
    </row>
    <row r="387" spans="1:14" ht="21.75" customHeight="1">
      <c r="A387" s="2" t="s">
        <v>1053</v>
      </c>
      <c r="B387" s="1" t="s">
        <v>1053</v>
      </c>
      <c r="C387" s="2" t="s">
        <v>1036</v>
      </c>
      <c r="D387" s="2" t="s">
        <v>967</v>
      </c>
      <c r="H387" s="1" t="s">
        <v>1886</v>
      </c>
      <c r="I387" s="1" t="s">
        <v>2449</v>
      </c>
      <c r="J387" s="1" t="str">
        <f t="shared" si="24"/>
        <v>"Nguyễn Thanh Tâm",</v>
      </c>
      <c r="K387" s="1" t="str">
        <f t="shared" si="25"/>
        <v>"khaihoang.nguyen83@gmail.com",</v>
      </c>
      <c r="L387" s="1" t="str">
        <f t="shared" ref="L387:L450" si="26">CONCATENATE(I387,D387,I387,H387)</f>
        <v>"0938824191",</v>
      </c>
      <c r="M387" s="1" t="str">
        <f t="shared" ref="M387:M450" si="27">CONCATENATE(I387,E387,I387,H387)</f>
        <v>"",</v>
      </c>
      <c r="N387" s="1" t="s">
        <v>5241</v>
      </c>
    </row>
    <row r="388" spans="1:14" ht="21.75" customHeight="1">
      <c r="A388" s="2" t="s">
        <v>1056</v>
      </c>
      <c r="B388" s="1" t="s">
        <v>1056</v>
      </c>
      <c r="C388" s="2" t="s">
        <v>1039</v>
      </c>
      <c r="D388" s="2" t="s">
        <v>969</v>
      </c>
      <c r="H388" s="1" t="s">
        <v>1886</v>
      </c>
      <c r="I388" s="1" t="s">
        <v>2449</v>
      </c>
      <c r="J388" s="1" t="str">
        <f t="shared" si="24"/>
        <v>"Nguyễn Thanh Toàn",</v>
      </c>
      <c r="K388" s="1" t="str">
        <f t="shared" si="25"/>
        <v>"nguyengiangcdsptb@gmail.com",</v>
      </c>
      <c r="L388" s="1" t="str">
        <f t="shared" si="26"/>
        <v>"0378825298",</v>
      </c>
      <c r="M388" s="1" t="str">
        <f t="shared" si="27"/>
        <v>"",</v>
      </c>
      <c r="N388" s="1" t="s">
        <v>5242</v>
      </c>
    </row>
    <row r="389" spans="1:14" ht="21.75" customHeight="1">
      <c r="A389" s="2" t="s">
        <v>1059</v>
      </c>
      <c r="B389" s="1" t="s">
        <v>1059</v>
      </c>
      <c r="C389" s="2" t="s">
        <v>1042</v>
      </c>
      <c r="D389" s="2" t="s">
        <v>972</v>
      </c>
      <c r="H389" s="1" t="s">
        <v>1886</v>
      </c>
      <c r="I389" s="1" t="s">
        <v>2449</v>
      </c>
      <c r="J389" s="1" t="str">
        <f t="shared" si="24"/>
        <v>"Nguyễn Thanh Trì",</v>
      </c>
      <c r="K389" s="1" t="str">
        <f t="shared" si="25"/>
        <v>"luanxdcb88@gmail.com",</v>
      </c>
      <c r="L389" s="1" t="str">
        <f t="shared" si="26"/>
        <v>"0977030585",</v>
      </c>
      <c r="M389" s="1" t="str">
        <f t="shared" si="27"/>
        <v>"",</v>
      </c>
      <c r="N389" s="1" t="s">
        <v>5243</v>
      </c>
    </row>
    <row r="390" spans="1:14" ht="21.75" customHeight="1">
      <c r="A390" s="2" t="s">
        <v>2022</v>
      </c>
      <c r="B390" s="1" t="s">
        <v>2022</v>
      </c>
      <c r="C390" s="2" t="s">
        <v>1045</v>
      </c>
      <c r="D390" s="2" t="s">
        <v>974</v>
      </c>
      <c r="H390" s="1" t="s">
        <v>1886</v>
      </c>
      <c r="I390" s="1" t="s">
        <v>2449</v>
      </c>
      <c r="J390" s="1" t="str">
        <f t="shared" si="24"/>
        <v>"Nguyễn Thanh Tuấn",</v>
      </c>
      <c r="K390" s="1" t="str">
        <f t="shared" si="25"/>
        <v>"nguyenvananh296@gmail.com",</v>
      </c>
      <c r="L390" s="1" t="str">
        <f t="shared" si="26"/>
        <v>"0979460576",</v>
      </c>
      <c r="M390" s="1" t="str">
        <f t="shared" si="27"/>
        <v>"",</v>
      </c>
      <c r="N390" s="1" t="s">
        <v>5244</v>
      </c>
    </row>
    <row r="391" spans="1:14" ht="21.75" customHeight="1">
      <c r="A391" s="2" t="s">
        <v>2023</v>
      </c>
      <c r="B391" s="1" t="s">
        <v>2023</v>
      </c>
      <c r="C391" s="2" t="s">
        <v>1047</v>
      </c>
      <c r="D391" s="2" t="s">
        <v>977</v>
      </c>
      <c r="H391" s="1" t="s">
        <v>1886</v>
      </c>
      <c r="I391" s="1" t="s">
        <v>2449</v>
      </c>
      <c r="J391" s="1" t="str">
        <f t="shared" si="24"/>
        <v>"Nguyễn Thanh Tùng",</v>
      </c>
      <c r="K391" s="1" t="str">
        <f t="shared" si="25"/>
        <v>"ronald.quanghien@gmail.com",</v>
      </c>
      <c r="L391" s="1" t="str">
        <f t="shared" si="26"/>
        <v>"0914983021",</v>
      </c>
      <c r="M391" s="1" t="str">
        <f t="shared" si="27"/>
        <v>"",</v>
      </c>
      <c r="N391" s="1" t="s">
        <v>5245</v>
      </c>
    </row>
    <row r="392" spans="1:14" ht="21.75" customHeight="1">
      <c r="A392" s="2" t="s">
        <v>1065</v>
      </c>
      <c r="B392" s="1" t="s">
        <v>1065</v>
      </c>
      <c r="C392" s="2" t="s">
        <v>1050</v>
      </c>
      <c r="D392" s="2" t="s">
        <v>980</v>
      </c>
      <c r="H392" s="1" t="s">
        <v>1886</v>
      </c>
      <c r="I392" s="1" t="s">
        <v>2449</v>
      </c>
      <c r="J392" s="1" t="str">
        <f t="shared" si="24"/>
        <v>"Nguyễn Thanh Tuyền",</v>
      </c>
      <c r="K392" s="1" t="str">
        <f t="shared" si="25"/>
        <v>"phongnt@hcmute.edu.vn",</v>
      </c>
      <c r="L392" s="1" t="str">
        <f t="shared" si="26"/>
        <v>"0986285084",</v>
      </c>
      <c r="M392" s="1" t="str">
        <f t="shared" si="27"/>
        <v>"",</v>
      </c>
      <c r="N392" s="1" t="s">
        <v>5246</v>
      </c>
    </row>
    <row r="393" spans="1:14" ht="21.75" customHeight="1">
      <c r="A393" s="2" t="s">
        <v>1068</v>
      </c>
      <c r="B393" s="1" t="s">
        <v>1068</v>
      </c>
      <c r="C393" s="2" t="s">
        <v>1052</v>
      </c>
      <c r="D393" s="2" t="s">
        <v>982</v>
      </c>
      <c r="H393" s="1" t="s">
        <v>1886</v>
      </c>
      <c r="I393" s="1" t="s">
        <v>2449</v>
      </c>
      <c r="J393" s="1" t="str">
        <f t="shared" si="24"/>
        <v>"Nguyễn Thảo",</v>
      </c>
      <c r="K393" s="1" t="str">
        <f t="shared" si="25"/>
        <v>"ntnhan02@yahoo.com",</v>
      </c>
      <c r="L393" s="1" t="str">
        <f t="shared" si="26"/>
        <v>"0765034745",</v>
      </c>
      <c r="M393" s="1" t="str">
        <f t="shared" si="27"/>
        <v>"",</v>
      </c>
      <c r="N393" s="1" t="s">
        <v>5247</v>
      </c>
    </row>
    <row r="394" spans="1:14" ht="21.75" customHeight="1">
      <c r="A394" s="2" t="s">
        <v>1071</v>
      </c>
      <c r="B394" s="1" t="s">
        <v>1071</v>
      </c>
      <c r="C394" s="2" t="s">
        <v>1055</v>
      </c>
      <c r="D394" s="2" t="s">
        <v>985</v>
      </c>
      <c r="H394" s="1" t="s">
        <v>1886</v>
      </c>
      <c r="I394" s="1" t="s">
        <v>2449</v>
      </c>
      <c r="J394" s="1" t="str">
        <f t="shared" si="24"/>
        <v>"Nguyễn Thế Ngân",</v>
      </c>
      <c r="K394" s="1" t="str">
        <f t="shared" si="25"/>
        <v>"ttchh2003@yahoo.com",</v>
      </c>
      <c r="L394" s="1" t="str">
        <f t="shared" si="26"/>
        <v>"0908479777",</v>
      </c>
      <c r="M394" s="1" t="str">
        <f t="shared" si="27"/>
        <v>"",</v>
      </c>
      <c r="N394" s="1" t="s">
        <v>5248</v>
      </c>
    </row>
    <row r="395" spans="1:14" ht="21.75" customHeight="1">
      <c r="A395" s="2" t="s">
        <v>2024</v>
      </c>
      <c r="B395" s="1" t="s">
        <v>2024</v>
      </c>
      <c r="C395" s="2" t="s">
        <v>1058</v>
      </c>
      <c r="D395" s="2" t="s">
        <v>988</v>
      </c>
      <c r="H395" s="1" t="s">
        <v>1886</v>
      </c>
      <c r="I395" s="1" t="s">
        <v>2449</v>
      </c>
      <c r="J395" s="1" t="str">
        <f t="shared" si="24"/>
        <v>"Nguyễn Thị Ánh Ngọc",</v>
      </c>
      <c r="K395" s="1" t="str">
        <f t="shared" si="25"/>
        <v>"toannt5@bidv.com.vn",</v>
      </c>
      <c r="L395" s="1" t="str">
        <f t="shared" si="26"/>
        <v>"0986682709",</v>
      </c>
      <c r="M395" s="1" t="str">
        <f t="shared" si="27"/>
        <v>"",</v>
      </c>
      <c r="N395" s="1" t="s">
        <v>5249</v>
      </c>
    </row>
    <row r="396" spans="1:14" ht="21.75" customHeight="1">
      <c r="A396" s="2" t="s">
        <v>1076</v>
      </c>
      <c r="B396" s="1" t="s">
        <v>1076</v>
      </c>
      <c r="C396" s="2" t="s">
        <v>1061</v>
      </c>
      <c r="D396" s="2" t="s">
        <v>991</v>
      </c>
      <c r="H396" s="1" t="s">
        <v>1886</v>
      </c>
      <c r="I396" s="1" t="s">
        <v>2449</v>
      </c>
      <c r="J396" s="1" t="str">
        <f t="shared" si="24"/>
        <v>"Nguyễn Thị Bé Thảo",</v>
      </c>
      <c r="K396" s="1" t="str">
        <f t="shared" si="25"/>
        <v>"thanhtridl@gmail.com",</v>
      </c>
      <c r="L396" s="1" t="str">
        <f t="shared" si="26"/>
        <v>"0917429729",</v>
      </c>
      <c r="M396" s="1" t="str">
        <f t="shared" si="27"/>
        <v>"",</v>
      </c>
      <c r="N396" s="1" t="s">
        <v>5250</v>
      </c>
    </row>
    <row r="397" spans="1:14" ht="21.75" customHeight="1">
      <c r="A397" s="2" t="s">
        <v>1079</v>
      </c>
      <c r="B397" s="1" t="s">
        <v>1079</v>
      </c>
      <c r="C397" s="2" t="s">
        <v>1063</v>
      </c>
      <c r="D397" s="2" t="s">
        <v>993</v>
      </c>
      <c r="H397" s="1" t="s">
        <v>1886</v>
      </c>
      <c r="I397" s="1" t="s">
        <v>2449</v>
      </c>
      <c r="J397" s="1" t="str">
        <f t="shared" si="24"/>
        <v>"Nguyễn Thị Bích Huyền",</v>
      </c>
      <c r="K397" s="1" t="str">
        <f t="shared" si="25"/>
        <v>"nguyenthanhtuan2008@gmail.com",</v>
      </c>
      <c r="L397" s="1" t="str">
        <f t="shared" si="26"/>
        <v>"0989832505",</v>
      </c>
      <c r="M397" s="1" t="str">
        <f t="shared" si="27"/>
        <v>"",</v>
      </c>
      <c r="N397" s="1" t="s">
        <v>5251</v>
      </c>
    </row>
    <row r="398" spans="1:14" ht="21.75" customHeight="1">
      <c r="A398" s="2" t="s">
        <v>2025</v>
      </c>
      <c r="B398" s="1" t="s">
        <v>2025</v>
      </c>
      <c r="C398" s="2" t="s">
        <v>1067</v>
      </c>
      <c r="D398" s="2" t="s">
        <v>996</v>
      </c>
      <c r="H398" s="1" t="s">
        <v>1886</v>
      </c>
      <c r="I398" s="1" t="s">
        <v>2449</v>
      </c>
      <c r="J398" s="1" t="str">
        <f t="shared" si="24"/>
        <v>"Nguyễn Thị Cẩm Kha",</v>
      </c>
      <c r="K398" s="1" t="str">
        <f t="shared" si="25"/>
        <v>"tuyennguyenthanh69@gmail.com",</v>
      </c>
      <c r="L398" s="1" t="str">
        <f t="shared" si="26"/>
        <v>"0917663866",</v>
      </c>
      <c r="M398" s="1" t="str">
        <f t="shared" si="27"/>
        <v>"",</v>
      </c>
      <c r="N398" s="1" t="s">
        <v>5252</v>
      </c>
    </row>
    <row r="399" spans="1:14" ht="21.75" customHeight="1">
      <c r="A399" s="2" t="s">
        <v>2026</v>
      </c>
      <c r="B399" s="1" t="s">
        <v>2026</v>
      </c>
      <c r="C399" s="2" t="s">
        <v>1070</v>
      </c>
      <c r="D399" s="2" t="s">
        <v>998</v>
      </c>
      <c r="H399" s="1" t="s">
        <v>1886</v>
      </c>
      <c r="I399" s="1" t="s">
        <v>2449</v>
      </c>
      <c r="J399" s="1" t="str">
        <f t="shared" si="24"/>
        <v>"Nguyễn Thị Dịu",</v>
      </c>
      <c r="K399" s="1" t="str">
        <f t="shared" si="25"/>
        <v>"nguyenthong456@gmail.com",</v>
      </c>
      <c r="L399" s="1" t="str">
        <f t="shared" si="26"/>
        <v>"0985205882",</v>
      </c>
      <c r="M399" s="1" t="str">
        <f t="shared" si="27"/>
        <v>"",</v>
      </c>
      <c r="N399" s="1" t="s">
        <v>5253</v>
      </c>
    </row>
    <row r="400" spans="1:14" ht="21.75" customHeight="1">
      <c r="A400" s="2" t="s">
        <v>1088</v>
      </c>
      <c r="B400" s="1" t="s">
        <v>1088</v>
      </c>
      <c r="C400" s="2" t="s">
        <v>1073</v>
      </c>
      <c r="D400" s="2" t="s">
        <v>1000</v>
      </c>
      <c r="H400" s="1" t="s">
        <v>1886</v>
      </c>
      <c r="I400" s="1" t="s">
        <v>2449</v>
      </c>
      <c r="J400" s="1" t="str">
        <f t="shared" si="24"/>
        <v>"Nguyễn Thị Hải Lý",</v>
      </c>
      <c r="K400" s="1" t="str">
        <f t="shared" si="25"/>
        <v>"ngannguyenthe.pve@gmail.com",</v>
      </c>
      <c r="L400" s="1" t="str">
        <f t="shared" si="26"/>
        <v>"0906372590",</v>
      </c>
      <c r="M400" s="1" t="str">
        <f t="shared" si="27"/>
        <v>"",</v>
      </c>
      <c r="N400" s="1" t="s">
        <v>5254</v>
      </c>
    </row>
    <row r="401" spans="1:14" ht="21.75" customHeight="1">
      <c r="A401" s="2" t="s">
        <v>1091</v>
      </c>
      <c r="B401" s="1" t="s">
        <v>1091</v>
      </c>
      <c r="C401" s="2" t="s">
        <v>1075</v>
      </c>
      <c r="D401" s="2" t="s">
        <v>1003</v>
      </c>
      <c r="H401" s="1" t="s">
        <v>1886</v>
      </c>
      <c r="I401" s="1" t="s">
        <v>2449</v>
      </c>
      <c r="J401" s="1" t="str">
        <f t="shared" si="24"/>
        <v>"Nguyễn Thị Hiền",</v>
      </c>
      <c r="K401" s="1" t="str">
        <f t="shared" si="25"/>
        <v>"ngocnguyen1604@gmail.com",</v>
      </c>
      <c r="L401" s="1" t="str">
        <f t="shared" si="26"/>
        <v>"0916630635",</v>
      </c>
      <c r="M401" s="1" t="str">
        <f t="shared" si="27"/>
        <v>"",</v>
      </c>
      <c r="N401" s="1" t="s">
        <v>5255</v>
      </c>
    </row>
    <row r="402" spans="1:14" ht="21.75" customHeight="1">
      <c r="A402" s="2" t="s">
        <v>2027</v>
      </c>
      <c r="B402" s="1" t="s">
        <v>2027</v>
      </c>
      <c r="C402" s="2" t="s">
        <v>1078</v>
      </c>
      <c r="D402" s="2" t="s">
        <v>1005</v>
      </c>
      <c r="H402" s="1" t="s">
        <v>1886</v>
      </c>
      <c r="I402" s="1" t="s">
        <v>2449</v>
      </c>
      <c r="J402" s="1" t="str">
        <f t="shared" si="24"/>
        <v>"Nguyễn Thị Hòa",</v>
      </c>
      <c r="K402" s="1" t="str">
        <f t="shared" si="25"/>
        <v>"nguyenthao240588@gmail.com",</v>
      </c>
      <c r="L402" s="1" t="str">
        <f t="shared" si="26"/>
        <v>"0938157288",</v>
      </c>
      <c r="M402" s="1" t="str">
        <f t="shared" si="27"/>
        <v>"",</v>
      </c>
      <c r="N402" s="1" t="s">
        <v>5256</v>
      </c>
    </row>
    <row r="403" spans="1:14" ht="21.75" customHeight="1">
      <c r="A403" s="2" t="s">
        <v>1096</v>
      </c>
      <c r="B403" s="1" t="s">
        <v>1096</v>
      </c>
      <c r="C403" s="2" t="s">
        <v>1081</v>
      </c>
      <c r="D403" s="2" t="s">
        <v>1007</v>
      </c>
      <c r="H403" s="1" t="s">
        <v>1886</v>
      </c>
      <c r="I403" s="1" t="s">
        <v>2449</v>
      </c>
      <c r="J403" s="1" t="str">
        <f t="shared" si="24"/>
        <v>"Nguyễn Thị Hoa",</v>
      </c>
      <c r="K403" s="1" t="str">
        <f t="shared" si="25"/>
        <v>"bichhuyen508@gmail.com",</v>
      </c>
      <c r="L403" s="1" t="str">
        <f t="shared" si="26"/>
        <v>"0976933838",</v>
      </c>
      <c r="M403" s="1" t="str">
        <f t="shared" si="27"/>
        <v>"",</v>
      </c>
      <c r="N403" s="1" t="s">
        <v>5257</v>
      </c>
    </row>
    <row r="404" spans="1:14" ht="21.75" customHeight="1">
      <c r="A404" s="2" t="s">
        <v>1099</v>
      </c>
      <c r="B404" s="1" t="s">
        <v>1099</v>
      </c>
      <c r="C404" s="2" t="s">
        <v>1083</v>
      </c>
      <c r="D404" s="2" t="s">
        <v>1009</v>
      </c>
      <c r="H404" s="1" t="s">
        <v>1886</v>
      </c>
      <c r="I404" s="1" t="s">
        <v>2449</v>
      </c>
      <c r="J404" s="1" t="str">
        <f t="shared" si="24"/>
        <v>"Nguyễn Thị Hoa Thắm",</v>
      </c>
      <c r="K404" s="1" t="str">
        <f t="shared" si="25"/>
        <v>"ngocitccorp@gmail.com",</v>
      </c>
      <c r="L404" s="1" t="str">
        <f t="shared" si="26"/>
        <v>"0943733159",</v>
      </c>
      <c r="M404" s="1" t="str">
        <f t="shared" si="27"/>
        <v>"",</v>
      </c>
      <c r="N404" s="1" t="s">
        <v>5258</v>
      </c>
    </row>
    <row r="405" spans="1:14" ht="21.75" customHeight="1">
      <c r="A405" s="2" t="s">
        <v>1102</v>
      </c>
      <c r="B405" s="1" t="s">
        <v>1102</v>
      </c>
      <c r="C405" s="2" t="s">
        <v>1085</v>
      </c>
      <c r="D405" s="2" t="s">
        <v>1012</v>
      </c>
      <c r="H405" s="1" t="s">
        <v>1886</v>
      </c>
      <c r="I405" s="1" t="s">
        <v>2449</v>
      </c>
      <c r="J405" s="1" t="str">
        <f t="shared" si="24"/>
        <v>"Nguyễn Thị Hoài Trang",</v>
      </c>
      <c r="K405" s="1" t="str">
        <f t="shared" si="25"/>
        <v>"nguyenthicamkha1001@gmail.com",</v>
      </c>
      <c r="L405" s="1" t="str">
        <f t="shared" si="26"/>
        <v>"0909890989",</v>
      </c>
      <c r="M405" s="1" t="str">
        <f t="shared" si="27"/>
        <v>"",</v>
      </c>
      <c r="N405" s="1" t="s">
        <v>5259</v>
      </c>
    </row>
    <row r="406" spans="1:14" ht="21.75" customHeight="1">
      <c r="A406" s="2" t="s">
        <v>1105</v>
      </c>
      <c r="B406" s="1" t="s">
        <v>1105</v>
      </c>
      <c r="C406" s="2" t="s">
        <v>1087</v>
      </c>
      <c r="D406" s="2" t="s">
        <v>1014</v>
      </c>
      <c r="H406" s="1" t="s">
        <v>1886</v>
      </c>
      <c r="I406" s="1" t="s">
        <v>2449</v>
      </c>
      <c r="J406" s="1" t="str">
        <f t="shared" si="24"/>
        <v>"Nguyễn Thị Hoàng Oanh",</v>
      </c>
      <c r="K406" s="1" t="str">
        <f t="shared" si="25"/>
        <v>"diunguyen211085@gmail.com",</v>
      </c>
      <c r="L406" s="1" t="str">
        <f t="shared" si="26"/>
        <v>"0918850369",</v>
      </c>
      <c r="M406" s="1" t="str">
        <f t="shared" si="27"/>
        <v>"",</v>
      </c>
      <c r="N406" s="1" t="s">
        <v>5260</v>
      </c>
    </row>
    <row r="407" spans="1:14" ht="21.75" customHeight="1">
      <c r="A407" s="2" t="s">
        <v>1108</v>
      </c>
      <c r="B407" s="1" t="s">
        <v>1108</v>
      </c>
      <c r="C407" s="2" t="s">
        <v>1090</v>
      </c>
      <c r="D407" s="2" t="s">
        <v>1017</v>
      </c>
      <c r="H407" s="1" t="s">
        <v>1886</v>
      </c>
      <c r="I407" s="1" t="s">
        <v>2449</v>
      </c>
      <c r="J407" s="1" t="str">
        <f t="shared" si="24"/>
        <v>"Nguyễn Thị Hồng Hòa",</v>
      </c>
      <c r="K407" s="1" t="str">
        <f t="shared" si="25"/>
        <v>"hailynguyenbds@gmail.com",</v>
      </c>
      <c r="L407" s="1" t="str">
        <f t="shared" si="26"/>
        <v>"0932021127",</v>
      </c>
      <c r="M407" s="1" t="str">
        <f t="shared" si="27"/>
        <v>"",</v>
      </c>
      <c r="N407" s="1" t="s">
        <v>5261</v>
      </c>
    </row>
    <row r="408" spans="1:14" ht="21.75" customHeight="1">
      <c r="A408" s="2" t="s">
        <v>2028</v>
      </c>
      <c r="B408" s="1" t="s">
        <v>2028</v>
      </c>
      <c r="C408" s="2" t="s">
        <v>1093</v>
      </c>
      <c r="D408" s="2" t="s">
        <v>1019</v>
      </c>
      <c r="H408" s="1" t="s">
        <v>1886</v>
      </c>
      <c r="I408" s="1" t="s">
        <v>2449</v>
      </c>
      <c r="J408" s="1" t="str">
        <f t="shared" si="24"/>
        <v>"Nguyễn Thị Hồng Nhung",</v>
      </c>
      <c r="K408" s="1" t="str">
        <f t="shared" si="25"/>
        <v>"hien.nguyen150986@gmail.com",</v>
      </c>
      <c r="L408" s="1" t="str">
        <f t="shared" si="26"/>
        <v>"0972752292",</v>
      </c>
      <c r="M408" s="1" t="str">
        <f t="shared" si="27"/>
        <v>"",</v>
      </c>
      <c r="N408" s="1" t="s">
        <v>5262</v>
      </c>
    </row>
    <row r="409" spans="1:14" ht="21.75" customHeight="1">
      <c r="A409" s="2" t="s">
        <v>1113</v>
      </c>
      <c r="B409" s="1" t="s">
        <v>1113</v>
      </c>
      <c r="C409" s="2" t="s">
        <v>1095</v>
      </c>
      <c r="D409" s="2" t="s">
        <v>1021</v>
      </c>
      <c r="H409" s="1" t="s">
        <v>1886</v>
      </c>
      <c r="I409" s="1" t="s">
        <v>2449</v>
      </c>
      <c r="J409" s="1" t="str">
        <f t="shared" si="24"/>
        <v>"Nguyễn Thị Hồng Thúy",</v>
      </c>
      <c r="K409" s="1" t="str">
        <f t="shared" si="25"/>
        <v>"giandon99@gmail.com",</v>
      </c>
      <c r="L409" s="1" t="str">
        <f t="shared" si="26"/>
        <v>"0913345578",</v>
      </c>
      <c r="M409" s="1" t="str">
        <f t="shared" si="27"/>
        <v>"",</v>
      </c>
      <c r="N409" s="1" t="s">
        <v>5263</v>
      </c>
    </row>
    <row r="410" spans="1:14" ht="21.75" customHeight="1">
      <c r="A410" s="2" t="s">
        <v>1115</v>
      </c>
      <c r="B410" s="1" t="s">
        <v>1115</v>
      </c>
      <c r="C410" s="2" t="s">
        <v>1098</v>
      </c>
      <c r="D410" s="2" t="s">
        <v>1023</v>
      </c>
      <c r="H410" s="1" t="s">
        <v>1886</v>
      </c>
      <c r="I410" s="1" t="s">
        <v>2449</v>
      </c>
      <c r="J410" s="1" t="str">
        <f t="shared" si="24"/>
        <v>"Nguyễn Thị Huệ",</v>
      </c>
      <c r="K410" s="1" t="str">
        <f t="shared" si="25"/>
        <v>"hoahongrovia@gmail.com",</v>
      </c>
      <c r="L410" s="1" t="str">
        <f t="shared" si="26"/>
        <v>"0973095219",</v>
      </c>
      <c r="M410" s="1" t="str">
        <f t="shared" si="27"/>
        <v>"",</v>
      </c>
      <c r="N410" s="1" t="s">
        <v>5264</v>
      </c>
    </row>
    <row r="411" spans="1:14" ht="21.75" customHeight="1">
      <c r="A411" s="2" t="s">
        <v>1118</v>
      </c>
      <c r="B411" s="1" t="s">
        <v>1118</v>
      </c>
      <c r="C411" s="2" t="s">
        <v>1101</v>
      </c>
      <c r="D411" s="2" t="s">
        <v>1026</v>
      </c>
      <c r="H411" s="1" t="s">
        <v>1886</v>
      </c>
      <c r="I411" s="1" t="s">
        <v>2449</v>
      </c>
      <c r="J411" s="1" t="str">
        <f t="shared" si="24"/>
        <v>"Nguyễn Thị Huế",</v>
      </c>
      <c r="K411" s="1" t="str">
        <f t="shared" si="25"/>
        <v>"hoatham0105@gmail.com",</v>
      </c>
      <c r="L411" s="1" t="str">
        <f t="shared" si="26"/>
        <v>"0988639761",</v>
      </c>
      <c r="M411" s="1" t="str">
        <f t="shared" si="27"/>
        <v>"",</v>
      </c>
      <c r="N411" s="1" t="s">
        <v>5265</v>
      </c>
    </row>
    <row r="412" spans="1:14" ht="21.75" customHeight="1">
      <c r="A412" s="2" t="s">
        <v>1118</v>
      </c>
      <c r="B412" s="1" t="s">
        <v>1118</v>
      </c>
      <c r="C412" s="2" t="s">
        <v>1104</v>
      </c>
      <c r="D412" s="2" t="s">
        <v>1029</v>
      </c>
      <c r="H412" s="1" t="s">
        <v>1886</v>
      </c>
      <c r="I412" s="1" t="s">
        <v>2449</v>
      </c>
      <c r="J412" s="1" t="str">
        <f t="shared" si="24"/>
        <v>"Nguyễn Thị Huế",</v>
      </c>
      <c r="K412" s="1" t="str">
        <f t="shared" si="25"/>
        <v>"thutrang08kt4@gmail.com",</v>
      </c>
      <c r="L412" s="1" t="str">
        <f t="shared" si="26"/>
        <v>"0908333111",</v>
      </c>
      <c r="M412" s="1" t="str">
        <f t="shared" si="27"/>
        <v>"",</v>
      </c>
      <c r="N412" s="1" t="s">
        <v>5265</v>
      </c>
    </row>
    <row r="413" spans="1:14" ht="21.75" customHeight="1">
      <c r="A413" s="2" t="s">
        <v>1122</v>
      </c>
      <c r="B413" s="1" t="s">
        <v>1122</v>
      </c>
      <c r="C413" s="2" t="s">
        <v>1107</v>
      </c>
      <c r="D413" s="2" t="s">
        <v>1032</v>
      </c>
      <c r="H413" s="1" t="s">
        <v>1886</v>
      </c>
      <c r="I413" s="1" t="s">
        <v>2449</v>
      </c>
      <c r="J413" s="1" t="str">
        <f t="shared" si="24"/>
        <v>"Nguyễn Thị Hương Giang",</v>
      </c>
      <c r="K413" s="1" t="str">
        <f t="shared" si="25"/>
        <v>"annhin02@gmail.com",</v>
      </c>
      <c r="L413" s="1" t="str">
        <f t="shared" si="26"/>
        <v>"0868170236",</v>
      </c>
      <c r="M413" s="1" t="str">
        <f t="shared" si="27"/>
        <v>"",</v>
      </c>
      <c r="N413" s="1" t="s">
        <v>5266</v>
      </c>
    </row>
    <row r="414" spans="1:14" ht="21.75" customHeight="1">
      <c r="A414" s="2" t="s">
        <v>1125</v>
      </c>
      <c r="B414" s="1" t="s">
        <v>1125</v>
      </c>
      <c r="C414" s="2" t="s">
        <v>1110</v>
      </c>
      <c r="D414" s="2" t="s">
        <v>1035</v>
      </c>
      <c r="H414" s="1" t="s">
        <v>1886</v>
      </c>
      <c r="I414" s="1" t="s">
        <v>2449</v>
      </c>
      <c r="J414" s="1" t="str">
        <f t="shared" si="24"/>
        <v>"Nguyễn Thị Hương Lan",</v>
      </c>
      <c r="K414" s="1" t="str">
        <f t="shared" si="25"/>
        <v>"Thuthaopt.hnue@gmail.com",</v>
      </c>
      <c r="L414" s="1" t="str">
        <f t="shared" si="26"/>
        <v>"0909323245",</v>
      </c>
      <c r="M414" s="1" t="str">
        <f t="shared" si="27"/>
        <v>"",</v>
      </c>
      <c r="N414" s="1" t="s">
        <v>5267</v>
      </c>
    </row>
    <row r="415" spans="1:14" ht="21.75" customHeight="1">
      <c r="A415" s="2" t="s">
        <v>1127</v>
      </c>
      <c r="B415" s="1" t="s">
        <v>1127</v>
      </c>
      <c r="C415" s="2" t="s">
        <v>1112</v>
      </c>
      <c r="D415" s="2" t="s">
        <v>1038</v>
      </c>
      <c r="H415" s="1" t="s">
        <v>1886</v>
      </c>
      <c r="I415" s="1" t="s">
        <v>2449</v>
      </c>
      <c r="J415" s="1" t="str">
        <f t="shared" si="24"/>
        <v>"Nguyễn Thị Kim Thoa",</v>
      </c>
      <c r="K415" s="1" t="str">
        <f t="shared" si="25"/>
        <v>"nthongnhung1910@gmail.com",</v>
      </c>
      <c r="L415" s="1" t="str">
        <f t="shared" si="26"/>
        <v>"0948400575",</v>
      </c>
      <c r="M415" s="1" t="str">
        <f t="shared" si="27"/>
        <v>"",</v>
      </c>
      <c r="N415" s="1" t="s">
        <v>5268</v>
      </c>
    </row>
    <row r="416" spans="1:14" ht="21.75" customHeight="1">
      <c r="A416" s="2" t="s">
        <v>1132</v>
      </c>
      <c r="B416" s="1" t="s">
        <v>1132</v>
      </c>
      <c r="C416" s="2" t="s">
        <v>1117</v>
      </c>
      <c r="D416" s="2" t="s">
        <v>1041</v>
      </c>
      <c r="H416" s="1" t="s">
        <v>1886</v>
      </c>
      <c r="I416" s="1" t="s">
        <v>2449</v>
      </c>
      <c r="J416" s="1" t="str">
        <f t="shared" si="24"/>
        <v>"Nguyễn Thị Kỳ Hoa",</v>
      </c>
      <c r="K416" s="1" t="str">
        <f t="shared" si="25"/>
        <v>"mshuenguyen@gmail.com",</v>
      </c>
      <c r="L416" s="1" t="str">
        <f t="shared" si="26"/>
        <v>"0916134596",</v>
      </c>
      <c r="M416" s="1" t="str">
        <f t="shared" si="27"/>
        <v>"",</v>
      </c>
      <c r="N416" s="1" t="s">
        <v>5269</v>
      </c>
    </row>
    <row r="417" spans="1:14" ht="21.75" customHeight="1">
      <c r="A417" s="2" t="s">
        <v>1135</v>
      </c>
      <c r="B417" s="1" t="s">
        <v>1135</v>
      </c>
      <c r="C417" s="2" t="s">
        <v>1120</v>
      </c>
      <c r="D417" s="2" t="s">
        <v>1044</v>
      </c>
      <c r="H417" s="1" t="s">
        <v>1886</v>
      </c>
      <c r="I417" s="1" t="s">
        <v>2449</v>
      </c>
      <c r="J417" s="1" t="str">
        <f t="shared" si="24"/>
        <v>"Nguyễn Thị Lâm",</v>
      </c>
      <c r="K417" s="1" t="str">
        <f t="shared" si="25"/>
        <v>"nguyenhuepv@gmail.com",</v>
      </c>
      <c r="L417" s="1" t="str">
        <f t="shared" si="26"/>
        <v>"0977277056",</v>
      </c>
      <c r="M417" s="1" t="str">
        <f t="shared" si="27"/>
        <v>"",</v>
      </c>
      <c r="N417" s="1" t="s">
        <v>5270</v>
      </c>
    </row>
    <row r="418" spans="1:14" ht="21.75" customHeight="1">
      <c r="A418" s="2" t="s">
        <v>1140</v>
      </c>
      <c r="B418" s="1" t="s">
        <v>1140</v>
      </c>
      <c r="C418" s="2" t="s">
        <v>1124</v>
      </c>
      <c r="D418" s="2" t="s">
        <v>1046</v>
      </c>
      <c r="H418" s="1" t="s">
        <v>1886</v>
      </c>
      <c r="I418" s="1" t="s">
        <v>2449</v>
      </c>
      <c r="J418" s="1" t="str">
        <f t="shared" si="24"/>
        <v>"Nguyễn Thị Mai Thanh",</v>
      </c>
      <c r="K418" s="1" t="str">
        <f t="shared" si="25"/>
        <v>"giang.tc02@gmail.com",</v>
      </c>
      <c r="L418" s="1" t="str">
        <f t="shared" si="26"/>
        <v>"0853367599",</v>
      </c>
      <c r="M418" s="1" t="str">
        <f t="shared" si="27"/>
        <v>"",</v>
      </c>
      <c r="N418" s="1" t="s">
        <v>5271</v>
      </c>
    </row>
    <row r="419" spans="1:14" ht="21.75" customHeight="1">
      <c r="A419" s="2" t="s">
        <v>2029</v>
      </c>
      <c r="B419" s="1" t="s">
        <v>2029</v>
      </c>
      <c r="C419" s="2" t="s">
        <v>791</v>
      </c>
      <c r="D419" s="2" t="s">
        <v>1049</v>
      </c>
      <c r="H419" s="1" t="s">
        <v>1886</v>
      </c>
      <c r="I419" s="1" t="s">
        <v>2449</v>
      </c>
      <c r="J419" s="1" t="str">
        <f t="shared" si="24"/>
        <v>"Nguyễn Thị Minh Lý",</v>
      </c>
      <c r="K419" s="1" t="str">
        <f t="shared" si="25"/>
        <v>"nguyen.lan2212b@gmail.com",</v>
      </c>
      <c r="L419" s="1" t="str">
        <f t="shared" si="26"/>
        <v>"0912088830",</v>
      </c>
      <c r="M419" s="1" t="str">
        <f t="shared" si="27"/>
        <v>"",</v>
      </c>
      <c r="N419" s="1" t="s">
        <v>5272</v>
      </c>
    </row>
    <row r="420" spans="1:14" ht="21.75" customHeight="1">
      <c r="A420" s="2" t="s">
        <v>1144</v>
      </c>
      <c r="B420" s="1" t="s">
        <v>1144</v>
      </c>
      <c r="C420" s="2" t="s">
        <v>1129</v>
      </c>
      <c r="D420" s="2" t="s">
        <v>1051</v>
      </c>
      <c r="H420" s="1" t="s">
        <v>1886</v>
      </c>
      <c r="I420" s="1" t="s">
        <v>2449</v>
      </c>
      <c r="J420" s="1" t="str">
        <f t="shared" si="24"/>
        <v>"Nguyễn Thị Minh Nguyệt",</v>
      </c>
      <c r="K420" s="1" t="str">
        <f t="shared" si="25"/>
        <v>"kimthoa030470@gmail.com",</v>
      </c>
      <c r="L420" s="1" t="str">
        <f t="shared" si="26"/>
        <v>"0907873309",</v>
      </c>
      <c r="M420" s="1" t="str">
        <f t="shared" si="27"/>
        <v>"",</v>
      </c>
      <c r="N420" s="1" t="s">
        <v>5273</v>
      </c>
    </row>
    <row r="421" spans="1:14" ht="21.75" customHeight="1">
      <c r="A421" s="2" t="s">
        <v>2030</v>
      </c>
      <c r="B421" s="1" t="s">
        <v>2030</v>
      </c>
      <c r="C421" s="2" t="s">
        <v>1131</v>
      </c>
      <c r="D421" s="2" t="s">
        <v>1054</v>
      </c>
      <c r="H421" s="1" t="s">
        <v>1886</v>
      </c>
      <c r="I421" s="1" t="s">
        <v>2449</v>
      </c>
      <c r="J421" s="1" t="str">
        <f t="shared" si="24"/>
        <v>"Nguyễn Thị Mỹ Hậu",</v>
      </c>
      <c r="K421" s="1" t="str">
        <f t="shared" si="25"/>
        <v>"tai.nguyen@ist.com.vn",</v>
      </c>
      <c r="L421" s="1" t="str">
        <f t="shared" si="26"/>
        <v>"0907712114",</v>
      </c>
      <c r="M421" s="1" t="str">
        <f t="shared" si="27"/>
        <v>"",</v>
      </c>
      <c r="N421" s="1" t="s">
        <v>5274</v>
      </c>
    </row>
    <row r="422" spans="1:14" ht="21.75" customHeight="1">
      <c r="A422" s="2" t="s">
        <v>1149</v>
      </c>
      <c r="B422" s="1" t="s">
        <v>1149</v>
      </c>
      <c r="C422" s="2" t="s">
        <v>1134</v>
      </c>
      <c r="D422" s="2" t="s">
        <v>1057</v>
      </c>
      <c r="H422" s="1" t="s">
        <v>1886</v>
      </c>
      <c r="I422" s="1" t="s">
        <v>2449</v>
      </c>
      <c r="J422" s="1" t="str">
        <f t="shared" si="24"/>
        <v>"Nguyễn Thị Nga",</v>
      </c>
      <c r="K422" s="1" t="str">
        <f t="shared" si="25"/>
        <v>"nguyenkyhoabc@gmail.com",</v>
      </c>
      <c r="L422" s="1" t="str">
        <f t="shared" si="26"/>
        <v>"0907977801",</v>
      </c>
      <c r="M422" s="1" t="str">
        <f t="shared" si="27"/>
        <v>"",</v>
      </c>
      <c r="N422" s="1" t="s">
        <v>5275</v>
      </c>
    </row>
    <row r="423" spans="1:14" ht="21.75" customHeight="1">
      <c r="A423" s="2" t="s">
        <v>1149</v>
      </c>
      <c r="B423" s="1" t="s">
        <v>1149</v>
      </c>
      <c r="C423" s="2" t="s">
        <v>1137</v>
      </c>
      <c r="D423" s="2" t="s">
        <v>1060</v>
      </c>
      <c r="H423" s="1" t="s">
        <v>1886</v>
      </c>
      <c r="I423" s="1" t="s">
        <v>2449</v>
      </c>
      <c r="J423" s="1" t="str">
        <f t="shared" si="24"/>
        <v>"Nguyễn Thị Nga",</v>
      </c>
      <c r="K423" s="1" t="str">
        <f t="shared" si="25"/>
        <v>"quynhnc92@gmail.com",</v>
      </c>
      <c r="L423" s="1" t="str">
        <f t="shared" si="26"/>
        <v>"0918827733",</v>
      </c>
      <c r="M423" s="1" t="str">
        <f t="shared" si="27"/>
        <v>"",</v>
      </c>
      <c r="N423" s="1" t="s">
        <v>5275</v>
      </c>
    </row>
    <row r="424" spans="1:14" ht="21.75" customHeight="1">
      <c r="A424" s="2" t="s">
        <v>2031</v>
      </c>
      <c r="B424" s="1" t="s">
        <v>2031</v>
      </c>
      <c r="C424" s="2" t="s">
        <v>1139</v>
      </c>
      <c r="D424" s="2" t="s">
        <v>1062</v>
      </c>
      <c r="H424" s="1" t="s">
        <v>1886</v>
      </c>
      <c r="I424" s="1" t="s">
        <v>2449</v>
      </c>
      <c r="J424" s="1" t="str">
        <f t="shared" si="24"/>
        <v>"Nguyễn Thị Ngọc Cảnh",</v>
      </c>
      <c r="K424" s="1" t="str">
        <f t="shared" si="25"/>
        <v>"luantmdhl@gmail.com",</v>
      </c>
      <c r="L424" s="1" t="str">
        <f t="shared" si="26"/>
        <v>"0902504628",</v>
      </c>
      <c r="M424" s="1" t="str">
        <f t="shared" si="27"/>
        <v>"",</v>
      </c>
      <c r="N424" s="1" t="s">
        <v>5276</v>
      </c>
    </row>
    <row r="425" spans="1:14" ht="21.75" customHeight="1">
      <c r="A425" s="2" t="s">
        <v>1157</v>
      </c>
      <c r="B425" s="1" t="s">
        <v>1157</v>
      </c>
      <c r="C425" s="2" t="s">
        <v>1143</v>
      </c>
      <c r="D425" s="2" t="s">
        <v>1064</v>
      </c>
      <c r="H425" s="1" t="s">
        <v>1886</v>
      </c>
      <c r="I425" s="1" t="s">
        <v>2449</v>
      </c>
      <c r="J425" s="1" t="str">
        <f t="shared" si="24"/>
        <v>"Nguyễn Thị Ngọc Thảo",</v>
      </c>
      <c r="K425" s="1" t="str">
        <f t="shared" si="25"/>
        <v>"minhly.tth@gmail.com",</v>
      </c>
      <c r="L425" s="1" t="str">
        <f t="shared" si="26"/>
        <v>"0934033075",</v>
      </c>
      <c r="M425" s="1" t="str">
        <f t="shared" si="27"/>
        <v>"",</v>
      </c>
      <c r="N425" s="1" t="s">
        <v>5277</v>
      </c>
    </row>
    <row r="426" spans="1:14" ht="21.75" customHeight="1">
      <c r="A426" s="2" t="s">
        <v>1160</v>
      </c>
      <c r="B426" s="1" t="s">
        <v>1160</v>
      </c>
      <c r="C426" s="2" t="s">
        <v>1146</v>
      </c>
      <c r="D426" s="2" t="s">
        <v>1066</v>
      </c>
      <c r="H426" s="1" t="s">
        <v>1886</v>
      </c>
      <c r="I426" s="1" t="s">
        <v>2449</v>
      </c>
      <c r="J426" s="1" t="str">
        <f t="shared" si="24"/>
        <v>"Nguyễn Thị Phương Thảo",</v>
      </c>
      <c r="K426" s="1" t="str">
        <f t="shared" si="25"/>
        <v>"minhnguyetcfo@gmail.com",</v>
      </c>
      <c r="L426" s="1" t="str">
        <f t="shared" si="26"/>
        <v>"0969069571",</v>
      </c>
      <c r="M426" s="1" t="str">
        <f t="shared" si="27"/>
        <v>"",</v>
      </c>
      <c r="N426" s="1" t="s">
        <v>5278</v>
      </c>
    </row>
    <row r="427" spans="1:14" ht="21.75" customHeight="1">
      <c r="A427" s="2" t="s">
        <v>1160</v>
      </c>
      <c r="B427" s="1" t="s">
        <v>1160</v>
      </c>
      <c r="C427" s="2" t="s">
        <v>1148</v>
      </c>
      <c r="D427" s="2" t="s">
        <v>1069</v>
      </c>
      <c r="H427" s="1" t="s">
        <v>1886</v>
      </c>
      <c r="I427" s="1" t="s">
        <v>2449</v>
      </c>
      <c r="J427" s="1" t="str">
        <f t="shared" si="24"/>
        <v>"Nguyễn Thị Phương Thảo",</v>
      </c>
      <c r="K427" s="1" t="str">
        <f t="shared" si="25"/>
        <v>"myhaunguyen1997@gmail.con",</v>
      </c>
      <c r="L427" s="1" t="str">
        <f t="shared" si="26"/>
        <v>"0917881580",</v>
      </c>
      <c r="M427" s="1" t="str">
        <f t="shared" si="27"/>
        <v>"",</v>
      </c>
      <c r="N427" s="1" t="s">
        <v>5278</v>
      </c>
    </row>
    <row r="428" spans="1:14" ht="21.75" customHeight="1">
      <c r="A428" s="2" t="s">
        <v>1165</v>
      </c>
      <c r="B428" s="1" t="s">
        <v>1165</v>
      </c>
      <c r="C428" s="2" t="s">
        <v>1151</v>
      </c>
      <c r="D428" s="2" t="s">
        <v>1072</v>
      </c>
      <c r="H428" s="1" t="s">
        <v>1886</v>
      </c>
      <c r="I428" s="1" t="s">
        <v>2449</v>
      </c>
      <c r="J428" s="1" t="str">
        <f t="shared" si="24"/>
        <v>"Nguyễn Thị Phương Trang",</v>
      </c>
      <c r="K428" s="1" t="str">
        <f t="shared" si="25"/>
        <v>"nguyenngalucky2020@gmail.com",</v>
      </c>
      <c r="L428" s="1" t="str">
        <f t="shared" si="26"/>
        <v>"0988205206",</v>
      </c>
      <c r="M428" s="1" t="str">
        <f t="shared" si="27"/>
        <v>"",</v>
      </c>
      <c r="N428" s="1" t="s">
        <v>5279</v>
      </c>
    </row>
    <row r="429" spans="1:14" ht="21.75" customHeight="1">
      <c r="A429" s="2" t="s">
        <v>1168</v>
      </c>
      <c r="B429" s="1" t="s">
        <v>1168</v>
      </c>
      <c r="C429" s="2" t="s">
        <v>1153</v>
      </c>
      <c r="D429" s="2" t="s">
        <v>1074</v>
      </c>
      <c r="H429" s="1" t="s">
        <v>1886</v>
      </c>
      <c r="I429" s="1" t="s">
        <v>2449</v>
      </c>
      <c r="J429" s="1" t="str">
        <f t="shared" si="24"/>
        <v>"Nguyễn Thị Phương Vân",</v>
      </c>
      <c r="K429" s="1" t="str">
        <f t="shared" si="25"/>
        <v>"tiendungpro.info@gmail.com",</v>
      </c>
      <c r="L429" s="1" t="str">
        <f t="shared" si="26"/>
        <v>"0911879977",</v>
      </c>
      <c r="M429" s="1" t="str">
        <f t="shared" si="27"/>
        <v>"",</v>
      </c>
      <c r="N429" s="1" t="s">
        <v>5280</v>
      </c>
    </row>
    <row r="430" spans="1:14" ht="21.75" customHeight="1">
      <c r="A430" s="2" t="s">
        <v>1171</v>
      </c>
      <c r="B430" s="1" t="s">
        <v>1171</v>
      </c>
      <c r="C430" s="2" t="s">
        <v>1155</v>
      </c>
      <c r="D430" s="2" t="s">
        <v>1077</v>
      </c>
      <c r="H430" s="1" t="s">
        <v>1886</v>
      </c>
      <c r="I430" s="1" t="s">
        <v>2449</v>
      </c>
      <c r="J430" s="1" t="str">
        <f t="shared" si="24"/>
        <v>"Nguyễn Thị Quỳnh",</v>
      </c>
      <c r="K430" s="1" t="str">
        <f t="shared" si="25"/>
        <v>"chicky2010sg@yahoo.com",</v>
      </c>
      <c r="L430" s="1" t="str">
        <f t="shared" si="26"/>
        <v>"0993018180",</v>
      </c>
      <c r="M430" s="1" t="str">
        <f t="shared" si="27"/>
        <v>"",</v>
      </c>
      <c r="N430" s="1" t="s">
        <v>5281</v>
      </c>
    </row>
    <row r="431" spans="1:14" ht="21.75" customHeight="1">
      <c r="A431" s="2" t="s">
        <v>2032</v>
      </c>
      <c r="B431" s="1" t="s">
        <v>2032</v>
      </c>
      <c r="C431" s="2" t="s">
        <v>1155</v>
      </c>
      <c r="D431" s="2" t="s">
        <v>1080</v>
      </c>
      <c r="H431" s="1" t="s">
        <v>1886</v>
      </c>
      <c r="I431" s="1" t="s">
        <v>2449</v>
      </c>
      <c r="J431" s="1" t="str">
        <f t="shared" si="24"/>
        <v>"Nguyễn Thị Tâm",</v>
      </c>
      <c r="K431" s="1" t="str">
        <f t="shared" si="25"/>
        <v>"chicky2010sg@yahoo.com",</v>
      </c>
      <c r="L431" s="1" t="str">
        <f t="shared" si="26"/>
        <v>"0938012106",</v>
      </c>
      <c r="M431" s="1" t="str">
        <f t="shared" si="27"/>
        <v>"",</v>
      </c>
      <c r="N431" s="1" t="s">
        <v>5282</v>
      </c>
    </row>
    <row r="432" spans="1:14" ht="21.75" customHeight="1">
      <c r="A432" s="2" t="s">
        <v>1176</v>
      </c>
      <c r="B432" s="1" t="s">
        <v>1176</v>
      </c>
      <c r="C432" s="2" t="s">
        <v>1159</v>
      </c>
      <c r="D432" s="2" t="s">
        <v>1082</v>
      </c>
      <c r="H432" s="1" t="s">
        <v>1886</v>
      </c>
      <c r="I432" s="1" t="s">
        <v>2449</v>
      </c>
      <c r="J432" s="1" t="str">
        <f t="shared" si="24"/>
        <v>"Nguyễn Thị Thanh Lan",</v>
      </c>
      <c r="K432" s="1" t="str">
        <f t="shared" si="25"/>
        <v>"thaonguyen01091981@gmail.com",</v>
      </c>
      <c r="L432" s="1" t="str">
        <f t="shared" si="26"/>
        <v>"0908016384",</v>
      </c>
      <c r="M432" s="1" t="str">
        <f t="shared" si="27"/>
        <v>"",</v>
      </c>
      <c r="N432" s="1" t="s">
        <v>5283</v>
      </c>
    </row>
    <row r="433" spans="1:14" ht="21.75" customHeight="1">
      <c r="A433" s="2" t="s">
        <v>2033</v>
      </c>
      <c r="B433" s="1" t="s">
        <v>2033</v>
      </c>
      <c r="C433" s="2" t="s">
        <v>1162</v>
      </c>
      <c r="D433" s="2" t="s">
        <v>1084</v>
      </c>
      <c r="H433" s="1" t="s">
        <v>1886</v>
      </c>
      <c r="I433" s="1" t="s">
        <v>2449</v>
      </c>
      <c r="J433" s="1" t="str">
        <f t="shared" si="24"/>
        <v>"Nguyễn Thị Thanh Ngân",</v>
      </c>
      <c r="K433" s="1" t="str">
        <f t="shared" si="25"/>
        <v>"phuongthao.smc@gmail.com",</v>
      </c>
      <c r="L433" s="1" t="str">
        <f t="shared" si="26"/>
        <v>"0964096152",</v>
      </c>
      <c r="M433" s="1" t="str">
        <f t="shared" si="27"/>
        <v>"",</v>
      </c>
      <c r="N433" s="1" t="s">
        <v>5284</v>
      </c>
    </row>
    <row r="434" spans="1:14" ht="21.75" customHeight="1">
      <c r="A434" s="2" t="s">
        <v>2034</v>
      </c>
      <c r="B434" s="1" t="s">
        <v>2034</v>
      </c>
      <c r="C434" s="2" t="s">
        <v>1164</v>
      </c>
      <c r="D434" s="2" t="s">
        <v>1086</v>
      </c>
      <c r="H434" s="1" t="s">
        <v>1886</v>
      </c>
      <c r="I434" s="1" t="s">
        <v>2449</v>
      </c>
      <c r="J434" s="1" t="str">
        <f t="shared" si="24"/>
        <v>"Nguyễn Thị Thanh Xuân",</v>
      </c>
      <c r="K434" s="1" t="str">
        <f t="shared" si="25"/>
        <v>"doanhoangphuc3105@gmail.com",</v>
      </c>
      <c r="L434" s="1" t="str">
        <f t="shared" si="26"/>
        <v>"0983661615",</v>
      </c>
      <c r="M434" s="1" t="str">
        <f t="shared" si="27"/>
        <v>"",</v>
      </c>
      <c r="N434" s="1" t="s">
        <v>5285</v>
      </c>
    </row>
    <row r="435" spans="1:14" ht="21.75" customHeight="1">
      <c r="A435" s="2" t="s">
        <v>1183</v>
      </c>
      <c r="B435" s="1" t="s">
        <v>1183</v>
      </c>
      <c r="C435" s="2" t="s">
        <v>1167</v>
      </c>
      <c r="D435" s="2" t="s">
        <v>1089</v>
      </c>
      <c r="H435" s="1" t="s">
        <v>1886</v>
      </c>
      <c r="I435" s="1" t="s">
        <v>2449</v>
      </c>
      <c r="J435" s="1" t="str">
        <f t="shared" si="24"/>
        <v>"Nguyễn Thị Thảo",</v>
      </c>
      <c r="K435" s="1" t="str">
        <f t="shared" si="25"/>
        <v>"trang@lufian.com.tr",</v>
      </c>
      <c r="L435" s="1" t="str">
        <f t="shared" si="26"/>
        <v>"0909713282",</v>
      </c>
      <c r="M435" s="1" t="str">
        <f t="shared" si="27"/>
        <v>"",</v>
      </c>
      <c r="N435" s="1" t="s">
        <v>5286</v>
      </c>
    </row>
    <row r="436" spans="1:14" ht="21.75" customHeight="1">
      <c r="A436" s="2" t="s">
        <v>1183</v>
      </c>
      <c r="B436" s="1" t="s">
        <v>1183</v>
      </c>
      <c r="C436" s="2" t="s">
        <v>1170</v>
      </c>
      <c r="D436" s="2" t="s">
        <v>1092</v>
      </c>
      <c r="H436" s="1" t="s">
        <v>1886</v>
      </c>
      <c r="I436" s="1" t="s">
        <v>2449</v>
      </c>
      <c r="J436" s="1" t="str">
        <f t="shared" si="24"/>
        <v>"Nguyễn Thị Thảo",</v>
      </c>
      <c r="K436" s="1" t="str">
        <f t="shared" si="25"/>
        <v>"hanhnguyen1971991@gmail.com",</v>
      </c>
      <c r="L436" s="1" t="str">
        <f t="shared" si="26"/>
        <v>"0926005008",</v>
      </c>
      <c r="M436" s="1" t="str">
        <f t="shared" si="27"/>
        <v>"",</v>
      </c>
      <c r="N436" s="1" t="s">
        <v>5286</v>
      </c>
    </row>
    <row r="437" spans="1:14" ht="21.75" customHeight="1">
      <c r="A437" s="2" t="s">
        <v>1188</v>
      </c>
      <c r="B437" s="1" t="s">
        <v>1188</v>
      </c>
      <c r="C437" s="2" t="s">
        <v>1173</v>
      </c>
      <c r="D437" s="2" t="s">
        <v>1094</v>
      </c>
      <c r="H437" s="1" t="s">
        <v>1886</v>
      </c>
      <c r="I437" s="1" t="s">
        <v>2449</v>
      </c>
      <c r="J437" s="1" t="str">
        <f t="shared" si="24"/>
        <v>"Nguyễn Thị Thoa",</v>
      </c>
      <c r="K437" s="1" t="str">
        <f t="shared" si="25"/>
        <v>"nguyenquynhphi87@gmail.com",</v>
      </c>
      <c r="L437" s="1" t="str">
        <f t="shared" si="26"/>
        <v>"0985672696",</v>
      </c>
      <c r="M437" s="1" t="str">
        <f t="shared" si="27"/>
        <v>"",</v>
      </c>
      <c r="N437" s="1" t="s">
        <v>5287</v>
      </c>
    </row>
    <row r="438" spans="1:14" ht="21.75" customHeight="1">
      <c r="A438" s="2" t="s">
        <v>2035</v>
      </c>
      <c r="B438" s="1" t="s">
        <v>2035</v>
      </c>
      <c r="C438" s="2" t="s">
        <v>1175</v>
      </c>
      <c r="D438" s="2" t="s">
        <v>1097</v>
      </c>
      <c r="H438" s="1" t="s">
        <v>1886</v>
      </c>
      <c r="I438" s="1" t="s">
        <v>2449</v>
      </c>
      <c r="J438" s="1" t="str">
        <f t="shared" si="24"/>
        <v>"Nguyễn Thị Thu Thủy",</v>
      </c>
      <c r="K438" s="1" t="str">
        <f t="shared" si="25"/>
        <v>"capbinh72@gmail.com",</v>
      </c>
      <c r="L438" s="1" t="str">
        <f t="shared" si="26"/>
        <v>"0395162933",</v>
      </c>
      <c r="M438" s="1" t="str">
        <f t="shared" si="27"/>
        <v>"",</v>
      </c>
      <c r="N438" s="1" t="s">
        <v>5288</v>
      </c>
    </row>
    <row r="439" spans="1:14" ht="21.75" customHeight="1">
      <c r="A439" s="2" t="s">
        <v>2036</v>
      </c>
      <c r="B439" s="1" t="s">
        <v>2036</v>
      </c>
      <c r="C439" s="2" t="s">
        <v>1178</v>
      </c>
      <c r="D439" s="2" t="s">
        <v>1100</v>
      </c>
      <c r="H439" s="1" t="s">
        <v>1886</v>
      </c>
      <c r="I439" s="1" t="s">
        <v>2449</v>
      </c>
      <c r="J439" s="1" t="str">
        <f t="shared" si="24"/>
        <v>"Nguyễn Thị Thu Tin",</v>
      </c>
      <c r="K439" s="1" t="str">
        <f t="shared" si="25"/>
        <v>"lan.nguyen@quandat.com.vn",</v>
      </c>
      <c r="L439" s="1" t="str">
        <f t="shared" si="26"/>
        <v>"0988452788",</v>
      </c>
      <c r="M439" s="1" t="str">
        <f t="shared" si="27"/>
        <v>"",</v>
      </c>
      <c r="N439" s="1" t="s">
        <v>5289</v>
      </c>
    </row>
    <row r="440" spans="1:14" ht="21.75" customHeight="1">
      <c r="A440" s="2" t="s">
        <v>2037</v>
      </c>
      <c r="B440" s="1" t="s">
        <v>2037</v>
      </c>
      <c r="C440" s="2" t="s">
        <v>1180</v>
      </c>
      <c r="D440" s="2" t="s">
        <v>1103</v>
      </c>
      <c r="H440" s="1" t="s">
        <v>1886</v>
      </c>
      <c r="I440" s="1" t="s">
        <v>2449</v>
      </c>
      <c r="J440" s="1" t="str">
        <f t="shared" si="24"/>
        <v>"Nguyễn Thị Thu Vân",</v>
      </c>
      <c r="K440" s="1" t="str">
        <f t="shared" si="25"/>
        <v>"huyenpt410@gmail.com",</v>
      </c>
      <c r="L440" s="1" t="str">
        <f t="shared" si="26"/>
        <v>"0938107308",</v>
      </c>
      <c r="M440" s="1" t="str">
        <f t="shared" si="27"/>
        <v>"",</v>
      </c>
      <c r="N440" s="1" t="s">
        <v>5290</v>
      </c>
    </row>
    <row r="441" spans="1:14" ht="21.75" customHeight="1">
      <c r="A441" s="2" t="s">
        <v>2038</v>
      </c>
      <c r="B441" s="1" t="s">
        <v>2038</v>
      </c>
      <c r="C441" s="2" t="s">
        <v>1182</v>
      </c>
      <c r="D441" s="2" t="s">
        <v>1106</v>
      </c>
      <c r="H441" s="1" t="s">
        <v>1886</v>
      </c>
      <c r="I441" s="1" t="s">
        <v>2449</v>
      </c>
      <c r="J441" s="1" t="str">
        <f t="shared" si="24"/>
        <v>"Nguyễn Thị Thùy Trang",</v>
      </c>
      <c r="K441" s="1" t="str">
        <f t="shared" si="25"/>
        <v>"ngxelf@gmail.com",</v>
      </c>
      <c r="L441" s="1" t="str">
        <f t="shared" si="26"/>
        <v>"0834821679",</v>
      </c>
      <c r="M441" s="1" t="str">
        <f t="shared" si="27"/>
        <v>"",</v>
      </c>
      <c r="N441" s="1" t="s">
        <v>5291</v>
      </c>
    </row>
    <row r="442" spans="1:14" ht="21.75" customHeight="1">
      <c r="A442" s="2" t="s">
        <v>1198</v>
      </c>
      <c r="B442" s="1" t="s">
        <v>1198</v>
      </c>
      <c r="C442" s="2" t="s">
        <v>1185</v>
      </c>
      <c r="D442" s="2" t="s">
        <v>1109</v>
      </c>
      <c r="H442" s="1" t="s">
        <v>1886</v>
      </c>
      <c r="I442" s="1" t="s">
        <v>2449</v>
      </c>
      <c r="J442" s="1" t="str">
        <f t="shared" si="24"/>
        <v>"Nguyễn Thị Trâm",</v>
      </c>
      <c r="K442" s="1" t="str">
        <f t="shared" si="25"/>
        <v>"ntthao1.hcm@gdt.gov.vn",</v>
      </c>
      <c r="L442" s="1" t="str">
        <f t="shared" si="26"/>
        <v>"0903347566",</v>
      </c>
      <c r="M442" s="1" t="str">
        <f t="shared" si="27"/>
        <v>"",</v>
      </c>
      <c r="N442" s="1" t="s">
        <v>5292</v>
      </c>
    </row>
    <row r="443" spans="1:14" ht="21.75" customHeight="1">
      <c r="A443" s="2" t="s">
        <v>1201</v>
      </c>
      <c r="B443" s="1" t="s">
        <v>1201</v>
      </c>
      <c r="C443" s="2" t="s">
        <v>1187</v>
      </c>
      <c r="D443" s="2" t="s">
        <v>1111</v>
      </c>
      <c r="H443" s="1" t="s">
        <v>1886</v>
      </c>
      <c r="I443" s="1" t="s">
        <v>2449</v>
      </c>
      <c r="J443" s="1" t="str">
        <f t="shared" si="24"/>
        <v>"Nguyễn Thị Trang",</v>
      </c>
      <c r="K443" s="1" t="str">
        <f t="shared" si="25"/>
        <v>"thaonguyen140496@gmail.com",</v>
      </c>
      <c r="L443" s="1" t="str">
        <f t="shared" si="26"/>
        <v>"0908136811",</v>
      </c>
      <c r="M443" s="1" t="str">
        <f t="shared" si="27"/>
        <v>"",</v>
      </c>
      <c r="N443" s="1" t="s">
        <v>5293</v>
      </c>
    </row>
    <row r="444" spans="1:14" ht="21.75" customHeight="1">
      <c r="A444" s="2" t="s">
        <v>1206</v>
      </c>
      <c r="B444" s="1" t="s">
        <v>1206</v>
      </c>
      <c r="C444" s="2" t="s">
        <v>1191</v>
      </c>
      <c r="D444" s="2" t="s">
        <v>1114</v>
      </c>
      <c r="H444" s="1" t="s">
        <v>1886</v>
      </c>
      <c r="I444" s="1" t="s">
        <v>2449</v>
      </c>
      <c r="J444" s="1" t="str">
        <f t="shared" si="24"/>
        <v>"Nguyễn Thị Vân Anh",</v>
      </c>
      <c r="K444" s="1" t="str">
        <f t="shared" si="25"/>
        <v>"minhhoang95.qn@gmail.com",</v>
      </c>
      <c r="L444" s="1" t="str">
        <f t="shared" si="26"/>
        <v>"0933098757",</v>
      </c>
      <c r="M444" s="1" t="str">
        <f t="shared" si="27"/>
        <v>"",</v>
      </c>
      <c r="N444" s="1" t="s">
        <v>5294</v>
      </c>
    </row>
    <row r="445" spans="1:14" ht="21.75" customHeight="1">
      <c r="A445" s="2" t="s">
        <v>1208</v>
      </c>
      <c r="B445" s="1" t="s">
        <v>1208</v>
      </c>
      <c r="C445" s="2" t="s">
        <v>1193</v>
      </c>
      <c r="D445" s="2" t="s">
        <v>1116</v>
      </c>
      <c r="H445" s="1" t="s">
        <v>1886</v>
      </c>
      <c r="I445" s="1" t="s">
        <v>2449</v>
      </c>
      <c r="J445" s="1" t="str">
        <f t="shared" si="24"/>
        <v>"Nguyễn Thị Vân Thảo",</v>
      </c>
      <c r="K445" s="1" t="str">
        <f t="shared" si="25"/>
        <v>"hanntn21476@sacombank.com",</v>
      </c>
      <c r="L445" s="1" t="str">
        <f t="shared" si="26"/>
        <v>"0987690008",</v>
      </c>
      <c r="M445" s="1" t="str">
        <f t="shared" si="27"/>
        <v>"",</v>
      </c>
      <c r="N445" s="1" t="s">
        <v>5295</v>
      </c>
    </row>
    <row r="446" spans="1:14" ht="21.75" customHeight="1">
      <c r="A446" s="2" t="s">
        <v>1211</v>
      </c>
      <c r="B446" s="1" t="s">
        <v>1211</v>
      </c>
      <c r="C446" s="2" t="s">
        <v>1195</v>
      </c>
      <c r="D446" s="2" t="s">
        <v>1119</v>
      </c>
      <c r="H446" s="1" t="s">
        <v>1886</v>
      </c>
      <c r="I446" s="1" t="s">
        <v>2449</v>
      </c>
      <c r="J446" s="1" t="str">
        <f t="shared" si="24"/>
        <v>"Nguyễn Thị Việt Mỹ",</v>
      </c>
      <c r="K446" s="1" t="str">
        <f t="shared" si="25"/>
        <v>"Vanntt12@acb.com.vn",</v>
      </c>
      <c r="L446" s="1" t="str">
        <f t="shared" si="26"/>
        <v>"0989010915",</v>
      </c>
      <c r="M446" s="1" t="str">
        <f t="shared" si="27"/>
        <v>"",</v>
      </c>
      <c r="N446" s="1" t="s">
        <v>5296</v>
      </c>
    </row>
    <row r="447" spans="1:14" ht="21.75" customHeight="1">
      <c r="A447" s="2" t="s">
        <v>1214</v>
      </c>
      <c r="B447" s="1" t="s">
        <v>1214</v>
      </c>
      <c r="C447" s="2" t="s">
        <v>1197</v>
      </c>
      <c r="D447" s="2" t="s">
        <v>1121</v>
      </c>
      <c r="H447" s="1" t="s">
        <v>1886</v>
      </c>
      <c r="I447" s="1" t="s">
        <v>2449</v>
      </c>
      <c r="J447" s="1" t="str">
        <f t="shared" si="24"/>
        <v>"Nguyễn Thiên Phú",</v>
      </c>
      <c r="K447" s="1" t="str">
        <f t="shared" si="25"/>
        <v>"thuytrang091096@gmail.com",</v>
      </c>
      <c r="L447" s="1" t="str">
        <f t="shared" si="26"/>
        <v>"0942806780",</v>
      </c>
      <c r="M447" s="1" t="str">
        <f t="shared" si="27"/>
        <v>"",</v>
      </c>
      <c r="N447" s="1" t="s">
        <v>5297</v>
      </c>
    </row>
    <row r="448" spans="1:14" ht="21.75" customHeight="1">
      <c r="A448" s="2" t="s">
        <v>1216</v>
      </c>
      <c r="B448" s="1" t="s">
        <v>1216</v>
      </c>
      <c r="C448" s="2" t="s">
        <v>1200</v>
      </c>
      <c r="D448" s="2" t="s">
        <v>1123</v>
      </c>
      <c r="H448" s="1" t="s">
        <v>1886</v>
      </c>
      <c r="I448" s="1" t="s">
        <v>2449</v>
      </c>
      <c r="J448" s="1" t="str">
        <f t="shared" si="24"/>
        <v>"Nguyễn Thu Hương",</v>
      </c>
      <c r="K448" s="1" t="str">
        <f t="shared" si="25"/>
        <v>"tramnt1989@gmail.com",</v>
      </c>
      <c r="L448" s="1" t="str">
        <f t="shared" si="26"/>
        <v>"0901338928",</v>
      </c>
      <c r="M448" s="1" t="str">
        <f t="shared" si="27"/>
        <v>"",</v>
      </c>
      <c r="N448" s="1" t="s">
        <v>5298</v>
      </c>
    </row>
    <row r="449" spans="1:14" ht="21.75" customHeight="1">
      <c r="A449" s="2" t="s">
        <v>2039</v>
      </c>
      <c r="B449" s="1" t="s">
        <v>2039</v>
      </c>
      <c r="C449" s="2" t="s">
        <v>1203</v>
      </c>
      <c r="D449" s="2" t="s">
        <v>1126</v>
      </c>
      <c r="H449" s="1" t="s">
        <v>1886</v>
      </c>
      <c r="I449" s="1" t="s">
        <v>2449</v>
      </c>
      <c r="J449" s="1" t="str">
        <f t="shared" si="24"/>
        <v>"Nguyễn Thủy Tiên",</v>
      </c>
      <c r="K449" s="1" t="str">
        <f t="shared" si="25"/>
        <v>"nguyen.thitrang2003@gmail.com",</v>
      </c>
      <c r="L449" s="1" t="str">
        <f t="shared" si="26"/>
        <v>"0933406801",</v>
      </c>
      <c r="M449" s="1" t="str">
        <f t="shared" si="27"/>
        <v>"",</v>
      </c>
      <c r="N449" s="1" t="s">
        <v>5299</v>
      </c>
    </row>
    <row r="450" spans="1:14" ht="21.75" customHeight="1">
      <c r="A450" s="2" t="s">
        <v>1221</v>
      </c>
      <c r="B450" s="1" t="s">
        <v>1221</v>
      </c>
      <c r="C450" s="2" t="s">
        <v>1205</v>
      </c>
      <c r="D450" s="2" t="s">
        <v>1128</v>
      </c>
      <c r="H450" s="1" t="s">
        <v>1886</v>
      </c>
      <c r="I450" s="1" t="s">
        <v>2449</v>
      </c>
      <c r="J450" s="1" t="str">
        <f t="shared" ref="J450:J513" si="28">CONCATENATE(I450,A450,I450,H450)</f>
        <v>"Nguyễn Thúy Vân",</v>
      </c>
      <c r="K450" s="1" t="str">
        <f t="shared" ref="K450:K513" si="29">CONCATENATE(I450,C450,I450,H450)</f>
        <v>"Miss.white4491@gmail.com",</v>
      </c>
      <c r="L450" s="1" t="str">
        <f t="shared" si="26"/>
        <v>"0939490278",</v>
      </c>
      <c r="M450" s="1" t="str">
        <f t="shared" si="27"/>
        <v>"",</v>
      </c>
      <c r="N450" s="1" t="s">
        <v>5300</v>
      </c>
    </row>
    <row r="451" spans="1:14" ht="21.75" customHeight="1">
      <c r="A451" s="2" t="s">
        <v>1225</v>
      </c>
      <c r="B451" s="1" t="s">
        <v>1225</v>
      </c>
      <c r="C451" s="2" t="s">
        <v>1210</v>
      </c>
      <c r="D451" s="2" t="s">
        <v>1130</v>
      </c>
      <c r="H451" s="1" t="s">
        <v>1886</v>
      </c>
      <c r="I451" s="1" t="s">
        <v>2449</v>
      </c>
      <c r="J451" s="1" t="str">
        <f t="shared" si="28"/>
        <v>"Nguyễn Tiến Đạt",</v>
      </c>
      <c r="K451" s="1" t="str">
        <f t="shared" si="29"/>
        <v>"trungcienco8@gmail.com",</v>
      </c>
      <c r="L451" s="1" t="str">
        <f t="shared" ref="L451:L514" si="30">CONCATENATE(I451,D451,I451,H451)</f>
        <v>"0979717536",</v>
      </c>
      <c r="M451" s="1" t="str">
        <f t="shared" ref="M451:M514" si="31">CONCATENATE(I451,E451,I451,H451)</f>
        <v>"",</v>
      </c>
      <c r="N451" s="1" t="s">
        <v>5301</v>
      </c>
    </row>
    <row r="452" spans="1:14" ht="21.75" customHeight="1">
      <c r="A452" s="2" t="s">
        <v>2040</v>
      </c>
      <c r="B452" s="1" t="s">
        <v>2040</v>
      </c>
      <c r="C452" s="2" t="s">
        <v>1213</v>
      </c>
      <c r="D452" s="2" t="s">
        <v>1133</v>
      </c>
      <c r="H452" s="1" t="s">
        <v>1886</v>
      </c>
      <c r="I452" s="1" t="s">
        <v>2449</v>
      </c>
      <c r="J452" s="1" t="str">
        <f t="shared" si="28"/>
        <v>"Nguyễn Tiến Ngọc",</v>
      </c>
      <c r="K452" s="1" t="str">
        <f t="shared" si="29"/>
        <v>"phumynguyen0811@gmail.com",</v>
      </c>
      <c r="L452" s="1" t="str">
        <f t="shared" si="30"/>
        <v>"0941878718",</v>
      </c>
      <c r="M452" s="1" t="str">
        <f t="shared" si="31"/>
        <v>"",</v>
      </c>
      <c r="N452" s="1" t="s">
        <v>5302</v>
      </c>
    </row>
    <row r="453" spans="1:14" ht="21.75" customHeight="1">
      <c r="A453" s="2" t="s">
        <v>1232</v>
      </c>
      <c r="B453" s="1" t="s">
        <v>1232</v>
      </c>
      <c r="C453" s="2" t="s">
        <v>1218</v>
      </c>
      <c r="D453" s="2" t="s">
        <v>1136</v>
      </c>
      <c r="H453" s="1" t="s">
        <v>1886</v>
      </c>
      <c r="I453" s="1" t="s">
        <v>2449</v>
      </c>
      <c r="J453" s="1" t="str">
        <f t="shared" si="28"/>
        <v>"Nguyễn Trần Hiếu",</v>
      </c>
      <c r="K453" s="1" t="str">
        <f t="shared" si="29"/>
        <v>"thuhuong280894@gmail.com",</v>
      </c>
      <c r="L453" s="1" t="str">
        <f t="shared" si="30"/>
        <v>"0977799410",</v>
      </c>
      <c r="M453" s="1" t="str">
        <f t="shared" si="31"/>
        <v>"",</v>
      </c>
      <c r="N453" s="1" t="s">
        <v>5303</v>
      </c>
    </row>
    <row r="454" spans="1:14" ht="21.75" customHeight="1">
      <c r="A454" s="2" t="s">
        <v>1232</v>
      </c>
      <c r="B454" s="1" t="s">
        <v>1232</v>
      </c>
      <c r="C454" s="2" t="s">
        <v>1220</v>
      </c>
      <c r="D454" s="2" t="s">
        <v>1138</v>
      </c>
      <c r="H454" s="1" t="s">
        <v>1886</v>
      </c>
      <c r="I454" s="1" t="s">
        <v>2449</v>
      </c>
      <c r="J454" s="1" t="str">
        <f t="shared" si="28"/>
        <v>"Nguyễn Trần Hiếu",</v>
      </c>
      <c r="K454" s="1" t="str">
        <f t="shared" si="29"/>
        <v>"nttien1710@gmail.com",</v>
      </c>
      <c r="L454" s="1" t="str">
        <f t="shared" si="30"/>
        <v>"0966626353",</v>
      </c>
      <c r="M454" s="1" t="str">
        <f t="shared" si="31"/>
        <v>"",</v>
      </c>
      <c r="N454" s="1" t="s">
        <v>5303</v>
      </c>
    </row>
    <row r="455" spans="1:14" ht="21.75" customHeight="1">
      <c r="A455" s="2" t="s">
        <v>1237</v>
      </c>
      <c r="B455" s="1" t="s">
        <v>1237</v>
      </c>
      <c r="C455" s="2" t="s">
        <v>1223</v>
      </c>
      <c r="D455" s="2" t="s">
        <v>1141</v>
      </c>
      <c r="H455" s="1" t="s">
        <v>1886</v>
      </c>
      <c r="I455" s="1" t="s">
        <v>2449</v>
      </c>
      <c r="J455" s="1" t="str">
        <f t="shared" si="28"/>
        <v>"Nguyễn Trần Phi Long",</v>
      </c>
      <c r="K455" s="1" t="str">
        <f t="shared" si="29"/>
        <v>"thuyvan122017@gmail.com",</v>
      </c>
      <c r="L455" s="1" t="str">
        <f t="shared" si="30"/>
        <v>"0967472118",</v>
      </c>
      <c r="M455" s="1" t="str">
        <f t="shared" si="31"/>
        <v>"",</v>
      </c>
      <c r="N455" s="1" t="s">
        <v>5304</v>
      </c>
    </row>
    <row r="456" spans="1:14" ht="21.75" customHeight="1">
      <c r="A456" s="2" t="s">
        <v>1240</v>
      </c>
      <c r="B456" s="1" t="s">
        <v>1240</v>
      </c>
      <c r="C456" s="2" t="s">
        <v>1153</v>
      </c>
      <c r="D456" s="2" t="s">
        <v>1142</v>
      </c>
      <c r="H456" s="1" t="s">
        <v>1886</v>
      </c>
      <c r="I456" s="1" t="s">
        <v>2449</v>
      </c>
      <c r="J456" s="1" t="str">
        <f t="shared" si="28"/>
        <v>"Nguyễn Trí Trường Toại",</v>
      </c>
      <c r="K456" s="1" t="str">
        <f t="shared" si="29"/>
        <v>"tiendungpro.info@gmail.com",</v>
      </c>
      <c r="L456" s="1" t="str">
        <f t="shared" si="30"/>
        <v>"0788857957",</v>
      </c>
      <c r="M456" s="1" t="str">
        <f t="shared" si="31"/>
        <v>"",</v>
      </c>
      <c r="N456" s="1" t="s">
        <v>5305</v>
      </c>
    </row>
    <row r="457" spans="1:14" ht="21.75" customHeight="1">
      <c r="A457" s="2" t="s">
        <v>1243</v>
      </c>
      <c r="B457" s="1" t="s">
        <v>1243</v>
      </c>
      <c r="C457" s="2" t="s">
        <v>1227</v>
      </c>
      <c r="D457" s="2" t="s">
        <v>1145</v>
      </c>
      <c r="H457" s="1" t="s">
        <v>1886</v>
      </c>
      <c r="I457" s="1" t="s">
        <v>2449</v>
      </c>
      <c r="J457" s="1" t="str">
        <f t="shared" si="28"/>
        <v>"Nguyễn Trọng Bình",</v>
      </c>
      <c r="K457" s="1" t="str">
        <f t="shared" si="29"/>
        <v>"tiendat228@gmail.com",</v>
      </c>
      <c r="L457" s="1" t="str">
        <f t="shared" si="30"/>
        <v>"0907702768",</v>
      </c>
      <c r="M457" s="1" t="str">
        <f t="shared" si="31"/>
        <v>"",</v>
      </c>
      <c r="N457" s="1" t="s">
        <v>5306</v>
      </c>
    </row>
    <row r="458" spans="1:14" ht="21.75" customHeight="1">
      <c r="A458" s="2" t="s">
        <v>1245</v>
      </c>
      <c r="B458" s="1" t="s">
        <v>1245</v>
      </c>
      <c r="C458" s="2" t="s">
        <v>1229</v>
      </c>
      <c r="D458" s="2" t="s">
        <v>1147</v>
      </c>
      <c r="H458" s="1" t="s">
        <v>1886</v>
      </c>
      <c r="I458" s="1" t="s">
        <v>2449</v>
      </c>
      <c r="J458" s="1" t="str">
        <f t="shared" si="28"/>
        <v>"Nguyễn Trọng Khoa",</v>
      </c>
      <c r="K458" s="1" t="str">
        <f t="shared" si="29"/>
        <v>"nhuquynhces92@gmail.com",</v>
      </c>
      <c r="L458" s="1" t="str">
        <f t="shared" si="30"/>
        <v>"0393515672",</v>
      </c>
      <c r="M458" s="1" t="str">
        <f t="shared" si="31"/>
        <v>"",</v>
      </c>
      <c r="N458" s="1" t="s">
        <v>5307</v>
      </c>
    </row>
    <row r="459" spans="1:14" ht="21.75" customHeight="1">
      <c r="A459" s="2" t="s">
        <v>1248</v>
      </c>
      <c r="B459" s="1" t="s">
        <v>1248</v>
      </c>
      <c r="C459" s="2" t="s">
        <v>1231</v>
      </c>
      <c r="D459" s="2" t="s">
        <v>1150</v>
      </c>
      <c r="H459" s="1" t="s">
        <v>1886</v>
      </c>
      <c r="I459" s="1" t="s">
        <v>2449</v>
      </c>
      <c r="J459" s="1" t="str">
        <f t="shared" si="28"/>
        <v>"Nguyễn Trọng Khởi",</v>
      </c>
      <c r="K459" s="1" t="str">
        <f t="shared" si="29"/>
        <v>"nguyentienson1983@gmail.com",</v>
      </c>
      <c r="L459" s="1" t="str">
        <f t="shared" si="30"/>
        <v>"0902148744",</v>
      </c>
      <c r="M459" s="1" t="str">
        <f t="shared" si="31"/>
        <v>"",</v>
      </c>
      <c r="N459" s="1" t="s">
        <v>5308</v>
      </c>
    </row>
    <row r="460" spans="1:14" ht="21.75" customHeight="1">
      <c r="A460" s="2" t="s">
        <v>1251</v>
      </c>
      <c r="B460" s="1" t="s">
        <v>1251</v>
      </c>
      <c r="C460" s="2" t="s">
        <v>1234</v>
      </c>
      <c r="D460" s="2" t="s">
        <v>1152</v>
      </c>
      <c r="H460" s="1" t="s">
        <v>1886</v>
      </c>
      <c r="I460" s="1" t="s">
        <v>2449</v>
      </c>
      <c r="J460" s="1" t="str">
        <f t="shared" si="28"/>
        <v>"Nguyễn Trọng Nhân",</v>
      </c>
      <c r="K460" s="1" t="str">
        <f t="shared" si="29"/>
        <v>"vanhien100497@gmail.com",</v>
      </c>
      <c r="L460" s="1" t="str">
        <f t="shared" si="30"/>
        <v>"0367046865",</v>
      </c>
      <c r="M460" s="1" t="str">
        <f t="shared" si="31"/>
        <v>"",</v>
      </c>
      <c r="N460" s="1" t="s">
        <v>5309</v>
      </c>
    </row>
    <row r="461" spans="1:14" ht="21.75" customHeight="1">
      <c r="A461" s="2" t="s">
        <v>1254</v>
      </c>
      <c r="B461" s="1" t="s">
        <v>1254</v>
      </c>
      <c r="C461" s="2" t="s">
        <v>1236</v>
      </c>
      <c r="D461" s="2" t="s">
        <v>1154</v>
      </c>
      <c r="H461" s="1" t="s">
        <v>1886</v>
      </c>
      <c r="I461" s="1" t="s">
        <v>2449</v>
      </c>
      <c r="J461" s="1" t="str">
        <f t="shared" si="28"/>
        <v>"Nguyễn Trọng Tấn",</v>
      </c>
      <c r="K461" s="1" t="str">
        <f t="shared" si="29"/>
        <v>"nguyentranhieu21290@gmail.com",</v>
      </c>
      <c r="L461" s="1" t="str">
        <f t="shared" si="30"/>
        <v>"0978974427",</v>
      </c>
      <c r="M461" s="1" t="str">
        <f t="shared" si="31"/>
        <v>"",</v>
      </c>
      <c r="N461" s="1" t="s">
        <v>5310</v>
      </c>
    </row>
    <row r="462" spans="1:14" ht="21.75" customHeight="1">
      <c r="A462" s="2" t="s">
        <v>1257</v>
      </c>
      <c r="B462" s="1" t="s">
        <v>1257</v>
      </c>
      <c r="C462" s="2" t="s">
        <v>1239</v>
      </c>
      <c r="D462" s="2" t="s">
        <v>1156</v>
      </c>
      <c r="H462" s="1" t="s">
        <v>1886</v>
      </c>
      <c r="I462" s="1" t="s">
        <v>2449</v>
      </c>
      <c r="J462" s="1" t="str">
        <f t="shared" si="28"/>
        <v>"Nguyễn Trung Kiên",</v>
      </c>
      <c r="K462" s="1" t="str">
        <f t="shared" si="29"/>
        <v>"longntp.thienan@gmail.com",</v>
      </c>
      <c r="L462" s="1" t="str">
        <f t="shared" si="30"/>
        <v>"0909459987",</v>
      </c>
      <c r="M462" s="1" t="str">
        <f t="shared" si="31"/>
        <v>"",</v>
      </c>
      <c r="N462" s="1" t="s">
        <v>5311</v>
      </c>
    </row>
    <row r="463" spans="1:14" ht="21.75" customHeight="1">
      <c r="A463" s="2" t="s">
        <v>2041</v>
      </c>
      <c r="B463" s="1" t="s">
        <v>2041</v>
      </c>
      <c r="C463" s="2" t="s">
        <v>1242</v>
      </c>
      <c r="D463" s="2" t="s">
        <v>1158</v>
      </c>
      <c r="H463" s="1" t="s">
        <v>1886</v>
      </c>
      <c r="I463" s="1" t="s">
        <v>2449</v>
      </c>
      <c r="J463" s="1" t="str">
        <f t="shared" si="28"/>
        <v>"Nguyễn Trung Tú",</v>
      </c>
      <c r="K463" s="1" t="str">
        <f t="shared" si="29"/>
        <v>"truongtoai@yahoo.com",</v>
      </c>
      <c r="L463" s="1" t="str">
        <f t="shared" si="30"/>
        <v>"0937623196",</v>
      </c>
      <c r="M463" s="1" t="str">
        <f t="shared" si="31"/>
        <v>"",</v>
      </c>
      <c r="N463" s="1" t="s">
        <v>5312</v>
      </c>
    </row>
    <row r="464" spans="1:14" ht="21.75" customHeight="1">
      <c r="A464" s="2" t="s">
        <v>1263</v>
      </c>
      <c r="B464" s="1" t="s">
        <v>1263</v>
      </c>
      <c r="C464" s="2" t="s">
        <v>1247</v>
      </c>
      <c r="D464" s="2" t="s">
        <v>1161</v>
      </c>
      <c r="H464" s="1" t="s">
        <v>1886</v>
      </c>
      <c r="I464" s="1" t="s">
        <v>2449</v>
      </c>
      <c r="J464" s="1" t="str">
        <f t="shared" si="28"/>
        <v>"Nguyễn Tuấn Anh",</v>
      </c>
      <c r="K464" s="1" t="str">
        <f t="shared" si="29"/>
        <v>"ntk1708@gmail.com",</v>
      </c>
      <c r="L464" s="1" t="str">
        <f t="shared" si="30"/>
        <v>"0918972918",</v>
      </c>
      <c r="M464" s="1" t="str">
        <f t="shared" si="31"/>
        <v>"",</v>
      </c>
      <c r="N464" s="1" t="s">
        <v>5313</v>
      </c>
    </row>
    <row r="465" spans="1:14" ht="21.75" customHeight="1">
      <c r="A465" s="2" t="s">
        <v>1266</v>
      </c>
      <c r="B465" s="1" t="s">
        <v>1266</v>
      </c>
      <c r="C465" s="2" t="s">
        <v>1250</v>
      </c>
      <c r="D465" s="2" t="s">
        <v>1163</v>
      </c>
      <c r="H465" s="1" t="s">
        <v>1886</v>
      </c>
      <c r="I465" s="1" t="s">
        <v>2449</v>
      </c>
      <c r="J465" s="1" t="str">
        <f t="shared" si="28"/>
        <v>"Nguyễn Tuân Bưng",</v>
      </c>
      <c r="K465" s="1" t="str">
        <f t="shared" si="29"/>
        <v>"luonggia.thuyha1984@gmail.com",</v>
      </c>
      <c r="L465" s="1" t="str">
        <f t="shared" si="30"/>
        <v>"0948579001",</v>
      </c>
      <c r="M465" s="1" t="str">
        <f t="shared" si="31"/>
        <v>"",</v>
      </c>
      <c r="N465" s="1" t="s">
        <v>5314</v>
      </c>
    </row>
    <row r="466" spans="1:14" ht="21.75" customHeight="1">
      <c r="A466" s="2" t="s">
        <v>1269</v>
      </c>
      <c r="B466" s="1" t="s">
        <v>1269</v>
      </c>
      <c r="C466" s="2" t="s">
        <v>1253</v>
      </c>
      <c r="D466" s="2" t="s">
        <v>1166</v>
      </c>
      <c r="H466" s="1" t="s">
        <v>1886</v>
      </c>
      <c r="I466" s="1" t="s">
        <v>2449</v>
      </c>
      <c r="J466" s="1" t="str">
        <f t="shared" si="28"/>
        <v>"Nguyễn Tùng Lâm",</v>
      </c>
      <c r="K466" s="1" t="str">
        <f t="shared" si="29"/>
        <v>"nhannguyenvt10@gmail.com",</v>
      </c>
      <c r="L466" s="1" t="str">
        <f t="shared" si="30"/>
        <v>"0918302027",</v>
      </c>
      <c r="M466" s="1" t="str">
        <f t="shared" si="31"/>
        <v>"",</v>
      </c>
      <c r="N466" s="1" t="s">
        <v>5315</v>
      </c>
    </row>
    <row r="467" spans="1:14" ht="21.75" customHeight="1">
      <c r="A467" s="2" t="s">
        <v>1272</v>
      </c>
      <c r="B467" s="1" t="s">
        <v>1272</v>
      </c>
      <c r="C467" s="2" t="s">
        <v>1256</v>
      </c>
      <c r="D467" s="2" t="s">
        <v>1169</v>
      </c>
      <c r="H467" s="1" t="s">
        <v>1886</v>
      </c>
      <c r="I467" s="1" t="s">
        <v>2449</v>
      </c>
      <c r="J467" s="1" t="str">
        <f t="shared" si="28"/>
        <v>"Nguyễn Tùng Vũ",</v>
      </c>
      <c r="K467" s="1" t="str">
        <f t="shared" si="29"/>
        <v>"trongtan.279@gmail.com",</v>
      </c>
      <c r="L467" s="1" t="str">
        <f t="shared" si="30"/>
        <v>"0938517834",</v>
      </c>
      <c r="M467" s="1" t="str">
        <f t="shared" si="31"/>
        <v>"",</v>
      </c>
      <c r="N467" s="1" t="s">
        <v>5316</v>
      </c>
    </row>
    <row r="468" spans="1:14" ht="21.75" customHeight="1">
      <c r="A468" s="2" t="s">
        <v>1275</v>
      </c>
      <c r="B468" s="1" t="s">
        <v>1275</v>
      </c>
      <c r="C468" s="2" t="s">
        <v>1259</v>
      </c>
      <c r="D468" s="2" t="s">
        <v>1172</v>
      </c>
      <c r="H468" s="1" t="s">
        <v>1886</v>
      </c>
      <c r="I468" s="1" t="s">
        <v>2449</v>
      </c>
      <c r="J468" s="1" t="str">
        <f t="shared" si="28"/>
        <v>"Nguyễn Văn Bằng",</v>
      </c>
      <c r="K468" s="1" t="str">
        <f t="shared" si="29"/>
        <v>"thanhvu23109x@gmail.com",</v>
      </c>
      <c r="L468" s="1" t="str">
        <f t="shared" si="30"/>
        <v>"0899455166",</v>
      </c>
      <c r="M468" s="1" t="str">
        <f t="shared" si="31"/>
        <v>"",</v>
      </c>
      <c r="N468" s="1" t="s">
        <v>5317</v>
      </c>
    </row>
    <row r="469" spans="1:14" ht="21.75" customHeight="1">
      <c r="A469" s="2" t="s">
        <v>1278</v>
      </c>
      <c r="B469" s="1" t="s">
        <v>1278</v>
      </c>
      <c r="C469" s="2" t="s">
        <v>1205</v>
      </c>
      <c r="D469" s="2" t="s">
        <v>1174</v>
      </c>
      <c r="H469" s="1" t="s">
        <v>1886</v>
      </c>
      <c r="I469" s="1" t="s">
        <v>2449</v>
      </c>
      <c r="J469" s="1" t="str">
        <f t="shared" si="28"/>
        <v>"Nguyễn Văn Bảy",</v>
      </c>
      <c r="K469" s="1" t="str">
        <f t="shared" si="29"/>
        <v>"Miss.white4491@gmail.com",</v>
      </c>
      <c r="L469" s="1" t="str">
        <f t="shared" si="30"/>
        <v>"0919777160",</v>
      </c>
      <c r="M469" s="1" t="str">
        <f t="shared" si="31"/>
        <v>"",</v>
      </c>
      <c r="N469" s="1" t="s">
        <v>5318</v>
      </c>
    </row>
    <row r="470" spans="1:14" ht="21.75" customHeight="1">
      <c r="A470" s="2" t="s">
        <v>2042</v>
      </c>
      <c r="B470" s="1" t="s">
        <v>2042</v>
      </c>
      <c r="C470" s="2" t="s">
        <v>1262</v>
      </c>
      <c r="D470" s="2" t="s">
        <v>1177</v>
      </c>
      <c r="H470" s="1" t="s">
        <v>1886</v>
      </c>
      <c r="I470" s="1" t="s">
        <v>2449</v>
      </c>
      <c r="J470" s="1" t="str">
        <f t="shared" si="28"/>
        <v>"Nguyễn Văn Dự",</v>
      </c>
      <c r="K470" s="1" t="str">
        <f t="shared" si="29"/>
        <v>"Truongkhanhspkt@gmail.com",</v>
      </c>
      <c r="L470" s="1" t="str">
        <f t="shared" si="30"/>
        <v>"0968525602",</v>
      </c>
      <c r="M470" s="1" t="str">
        <f t="shared" si="31"/>
        <v>"",</v>
      </c>
      <c r="N470" s="1" t="s">
        <v>5319</v>
      </c>
    </row>
    <row r="471" spans="1:14" ht="21.75" customHeight="1">
      <c r="A471" s="2" t="s">
        <v>1282</v>
      </c>
      <c r="B471" s="1" t="s">
        <v>1282</v>
      </c>
      <c r="C471" s="2" t="s">
        <v>1265</v>
      </c>
      <c r="D471" s="2" t="s">
        <v>1179</v>
      </c>
      <c r="H471" s="1" t="s">
        <v>1886</v>
      </c>
      <c r="I471" s="1" t="s">
        <v>2449</v>
      </c>
      <c r="J471" s="1" t="str">
        <f t="shared" si="28"/>
        <v>"Nguyễn Văn Đức",</v>
      </c>
      <c r="K471" s="1" t="str">
        <f t="shared" si="29"/>
        <v>"nguyentuananh1703@gmail.com",</v>
      </c>
      <c r="L471" s="1" t="str">
        <f t="shared" si="30"/>
        <v>"0938630508",</v>
      </c>
      <c r="M471" s="1" t="str">
        <f t="shared" si="31"/>
        <v>"",</v>
      </c>
      <c r="N471" s="1" t="s">
        <v>5320</v>
      </c>
    </row>
    <row r="472" spans="1:14" ht="21.75" customHeight="1">
      <c r="A472" s="2" t="s">
        <v>1284</v>
      </c>
      <c r="B472" s="1" t="s">
        <v>1284</v>
      </c>
      <c r="C472" s="2" t="s">
        <v>1268</v>
      </c>
      <c r="D472" s="2" t="s">
        <v>1181</v>
      </c>
      <c r="H472" s="1" t="s">
        <v>1886</v>
      </c>
      <c r="I472" s="1" t="s">
        <v>2449</v>
      </c>
      <c r="J472" s="1" t="str">
        <f t="shared" si="28"/>
        <v>"Nguyễn Văn Hải",</v>
      </c>
      <c r="K472" s="1" t="str">
        <f t="shared" si="29"/>
        <v>"bungnt@hotmail.com",</v>
      </c>
      <c r="L472" s="1" t="str">
        <f t="shared" si="30"/>
        <v>"0944622244",</v>
      </c>
      <c r="M472" s="1" t="str">
        <f t="shared" si="31"/>
        <v>"",</v>
      </c>
      <c r="N472" s="1" t="s">
        <v>5321</v>
      </c>
    </row>
    <row r="473" spans="1:14" ht="21.75" customHeight="1">
      <c r="A473" s="2" t="s">
        <v>2043</v>
      </c>
      <c r="B473" s="1" t="s">
        <v>2043</v>
      </c>
      <c r="C473" s="2" t="s">
        <v>1271</v>
      </c>
      <c r="D473" s="2" t="s">
        <v>1184</v>
      </c>
      <c r="H473" s="1" t="s">
        <v>1886</v>
      </c>
      <c r="I473" s="1" t="s">
        <v>2449</v>
      </c>
      <c r="J473" s="1" t="str">
        <f t="shared" si="28"/>
        <v>"Nguyễn Văn Hạnh",</v>
      </c>
      <c r="K473" s="1" t="str">
        <f t="shared" si="29"/>
        <v>"Trangngomn@gmail.com",</v>
      </c>
      <c r="L473" s="1" t="str">
        <f t="shared" si="30"/>
        <v>"0937558862",</v>
      </c>
      <c r="M473" s="1" t="str">
        <f t="shared" si="31"/>
        <v>"",</v>
      </c>
      <c r="N473" s="1" t="s">
        <v>5322</v>
      </c>
    </row>
    <row r="474" spans="1:14" ht="21.75" customHeight="1">
      <c r="A474" s="2" t="s">
        <v>2043</v>
      </c>
      <c r="B474" s="1" t="s">
        <v>2043</v>
      </c>
      <c r="C474" s="2" t="s">
        <v>1274</v>
      </c>
      <c r="D474" s="2" t="s">
        <v>1186</v>
      </c>
      <c r="H474" s="1" t="s">
        <v>1886</v>
      </c>
      <c r="I474" s="1" t="s">
        <v>2449</v>
      </c>
      <c r="J474" s="1" t="str">
        <f t="shared" si="28"/>
        <v>"Nguyễn Văn Hạnh",</v>
      </c>
      <c r="K474" s="1" t="str">
        <f t="shared" si="29"/>
        <v>"nguyentungvu1978@gmail.com",</v>
      </c>
      <c r="L474" s="1" t="str">
        <f t="shared" si="30"/>
        <v>"0961591603",</v>
      </c>
      <c r="M474" s="1" t="str">
        <f t="shared" si="31"/>
        <v>"",</v>
      </c>
      <c r="N474" s="1" t="s">
        <v>5322</v>
      </c>
    </row>
    <row r="475" spans="1:14" ht="21.75" customHeight="1">
      <c r="A475" s="2" t="s">
        <v>2044</v>
      </c>
      <c r="B475" s="1" t="s">
        <v>2044</v>
      </c>
      <c r="C475" s="2" t="s">
        <v>1277</v>
      </c>
      <c r="D475" s="2" t="s">
        <v>1189</v>
      </c>
      <c r="H475" s="1" t="s">
        <v>1886</v>
      </c>
      <c r="I475" s="1" t="s">
        <v>2449</v>
      </c>
      <c r="J475" s="1" t="str">
        <f t="shared" si="28"/>
        <v>"Nguyễn Văn Hoàng",</v>
      </c>
      <c r="K475" s="1" t="str">
        <f t="shared" si="29"/>
        <v>"vanbang1978@gmail.com",</v>
      </c>
      <c r="L475" s="1" t="str">
        <f t="shared" si="30"/>
        <v>"0968741598",</v>
      </c>
      <c r="M475" s="1" t="str">
        <f t="shared" si="31"/>
        <v>"",</v>
      </c>
      <c r="N475" s="1" t="s">
        <v>5323</v>
      </c>
    </row>
    <row r="476" spans="1:14" ht="21.75" customHeight="1">
      <c r="A476" s="2" t="s">
        <v>2045</v>
      </c>
      <c r="B476" s="1" t="s">
        <v>2045</v>
      </c>
      <c r="C476" s="2" t="s">
        <v>1281</v>
      </c>
      <c r="D476" s="2" t="s">
        <v>1190</v>
      </c>
      <c r="H476" s="1" t="s">
        <v>1886</v>
      </c>
      <c r="I476" s="1" t="s">
        <v>2449</v>
      </c>
      <c r="J476" s="1" t="str">
        <f t="shared" si="28"/>
        <v>"Nguyễn Văn Luận",</v>
      </c>
      <c r="K476" s="1" t="str">
        <f t="shared" si="29"/>
        <v>"chihuynguyen3795@gmail.com",</v>
      </c>
      <c r="L476" s="1" t="str">
        <f t="shared" si="30"/>
        <v>"0935699735",</v>
      </c>
      <c r="M476" s="1" t="str">
        <f t="shared" si="31"/>
        <v>"",</v>
      </c>
      <c r="N476" s="1" t="s">
        <v>5324</v>
      </c>
    </row>
    <row r="477" spans="1:14" ht="21.75" customHeight="1">
      <c r="A477" s="2" t="s">
        <v>1295</v>
      </c>
      <c r="B477" s="1" t="s">
        <v>1295</v>
      </c>
      <c r="C477" s="2" t="s">
        <v>623</v>
      </c>
      <c r="D477" s="2" t="s">
        <v>1192</v>
      </c>
      <c r="H477" s="1" t="s">
        <v>1886</v>
      </c>
      <c r="I477" s="1" t="s">
        <v>2449</v>
      </c>
      <c r="J477" s="1" t="str">
        <f t="shared" si="28"/>
        <v>"Nguyễn Văn Luyện",</v>
      </c>
      <c r="K477" s="1" t="str">
        <f t="shared" si="29"/>
        <v>"lethihuyen@thptlongtruong.edu.vn",</v>
      </c>
      <c r="L477" s="1" t="str">
        <f t="shared" si="30"/>
        <v>"0902683637",</v>
      </c>
      <c r="M477" s="1" t="str">
        <f t="shared" si="31"/>
        <v>"",</v>
      </c>
      <c r="N477" s="1" t="s">
        <v>5325</v>
      </c>
    </row>
    <row r="478" spans="1:14" ht="21.75" customHeight="1">
      <c r="A478" s="2" t="s">
        <v>1298</v>
      </c>
      <c r="B478" s="1" t="s">
        <v>1298</v>
      </c>
      <c r="C478" s="2" t="s">
        <v>1286</v>
      </c>
      <c r="D478" s="2" t="s">
        <v>1194</v>
      </c>
      <c r="H478" s="1" t="s">
        <v>1886</v>
      </c>
      <c r="I478" s="1" t="s">
        <v>2449</v>
      </c>
      <c r="J478" s="1" t="str">
        <f t="shared" si="28"/>
        <v>"Nguyễn Văn Nam",</v>
      </c>
      <c r="K478" s="1" t="str">
        <f t="shared" si="29"/>
        <v>"nguyenvanhaixd@gmail.com",</v>
      </c>
      <c r="L478" s="1" t="str">
        <f t="shared" si="30"/>
        <v>"0898425284",</v>
      </c>
      <c r="M478" s="1" t="str">
        <f t="shared" si="31"/>
        <v>"",</v>
      </c>
      <c r="N478" s="1" t="s">
        <v>5326</v>
      </c>
    </row>
    <row r="479" spans="1:14" ht="21.75" customHeight="1">
      <c r="A479" s="2" t="s">
        <v>1305</v>
      </c>
      <c r="B479" s="1" t="s">
        <v>1305</v>
      </c>
      <c r="C479" s="2" t="s">
        <v>1290</v>
      </c>
      <c r="D479" s="2" t="s">
        <v>1196</v>
      </c>
      <c r="H479" s="1" t="s">
        <v>1886</v>
      </c>
      <c r="I479" s="1" t="s">
        <v>2449</v>
      </c>
      <c r="J479" s="1" t="str">
        <f t="shared" si="28"/>
        <v>"Nguyễn Văn Tạo",</v>
      </c>
      <c r="K479" s="1" t="str">
        <f t="shared" si="29"/>
        <v>"nathan.hoang@puma.com",</v>
      </c>
      <c r="L479" s="1" t="str">
        <f t="shared" si="30"/>
        <v>"0343892866",</v>
      </c>
      <c r="M479" s="1" t="str">
        <f t="shared" si="31"/>
        <v>"",</v>
      </c>
      <c r="N479" s="1" t="s">
        <v>5327</v>
      </c>
    </row>
    <row r="480" spans="1:14" ht="21.75" customHeight="1">
      <c r="A480" s="2" t="s">
        <v>2046</v>
      </c>
      <c r="B480" s="1" t="s">
        <v>2046</v>
      </c>
      <c r="C480" s="2" t="s">
        <v>1292</v>
      </c>
      <c r="D480" s="2" t="s">
        <v>1199</v>
      </c>
      <c r="H480" s="1" t="s">
        <v>1886</v>
      </c>
      <c r="I480" s="1" t="s">
        <v>2449</v>
      </c>
      <c r="J480" s="1" t="str">
        <f t="shared" si="28"/>
        <v>"Nguyễn Văn Thãi",</v>
      </c>
      <c r="K480" s="1" t="str">
        <f t="shared" si="29"/>
        <v>"nguyen0612@gmail.com",</v>
      </c>
      <c r="L480" s="1" t="str">
        <f t="shared" si="30"/>
        <v>"0934818589",</v>
      </c>
      <c r="M480" s="1" t="str">
        <f t="shared" si="31"/>
        <v>"",</v>
      </c>
      <c r="N480" s="1" t="s">
        <v>5328</v>
      </c>
    </row>
    <row r="481" spans="1:14" ht="21.75" customHeight="1">
      <c r="A481" s="2" t="s">
        <v>2047</v>
      </c>
      <c r="B481" s="1" t="s">
        <v>2047</v>
      </c>
      <c r="C481" s="2" t="s">
        <v>1294</v>
      </c>
      <c r="D481" s="2" t="s">
        <v>1202</v>
      </c>
      <c r="H481" s="1" t="s">
        <v>1886</v>
      </c>
      <c r="I481" s="1" t="s">
        <v>2449</v>
      </c>
      <c r="J481" s="1" t="str">
        <f t="shared" si="28"/>
        <v>"Nguyễn Văn Thảo",</v>
      </c>
      <c r="K481" s="1" t="str">
        <f t="shared" si="29"/>
        <v>"luannguyen19802017@gmail.com",</v>
      </c>
      <c r="L481" s="1" t="str">
        <f t="shared" si="30"/>
        <v>"0902432992",</v>
      </c>
      <c r="M481" s="1" t="str">
        <f t="shared" si="31"/>
        <v>"",</v>
      </c>
      <c r="N481" s="1" t="s">
        <v>5329</v>
      </c>
    </row>
    <row r="482" spans="1:14" ht="21.75" customHeight="1">
      <c r="A482" s="2" t="s">
        <v>1311</v>
      </c>
      <c r="B482" s="1" t="s">
        <v>1311</v>
      </c>
      <c r="C482" s="2" t="s">
        <v>1297</v>
      </c>
      <c r="D482" s="2" t="s">
        <v>1204</v>
      </c>
      <c r="H482" s="1" t="s">
        <v>1886</v>
      </c>
      <c r="I482" s="1" t="s">
        <v>2449</v>
      </c>
      <c r="J482" s="1" t="str">
        <f t="shared" si="28"/>
        <v>"Nguyễn Văn Thuận",</v>
      </c>
      <c r="K482" s="1" t="str">
        <f t="shared" si="29"/>
        <v>"dankieu.tosg@gmail.com",</v>
      </c>
      <c r="L482" s="1" t="str">
        <f t="shared" si="30"/>
        <v>"0764038801",</v>
      </c>
      <c r="M482" s="1" t="str">
        <f t="shared" si="31"/>
        <v>"",</v>
      </c>
      <c r="N482" s="1" t="s">
        <v>5330</v>
      </c>
    </row>
    <row r="483" spans="1:14" ht="21.75" customHeight="1">
      <c r="A483" s="2" t="s">
        <v>1314</v>
      </c>
      <c r="B483" s="1" t="s">
        <v>1314</v>
      </c>
      <c r="C483" s="2" t="s">
        <v>1300</v>
      </c>
      <c r="D483" s="2" t="s">
        <v>1207</v>
      </c>
      <c r="H483" s="1" t="s">
        <v>1886</v>
      </c>
      <c r="I483" s="1" t="s">
        <v>2449</v>
      </c>
      <c r="J483" s="1" t="str">
        <f t="shared" si="28"/>
        <v>"Nguyễn Văn Thụy",</v>
      </c>
      <c r="K483" s="1" t="str">
        <f t="shared" si="29"/>
        <v>"vannam1290@gmail.com",</v>
      </c>
      <c r="L483" s="1" t="str">
        <f t="shared" si="30"/>
        <v>"0972976263",</v>
      </c>
      <c r="M483" s="1" t="str">
        <f t="shared" si="31"/>
        <v>"",</v>
      </c>
      <c r="N483" s="1" t="s">
        <v>5331</v>
      </c>
    </row>
    <row r="484" spans="1:14" ht="21.75" customHeight="1">
      <c r="A484" s="2" t="s">
        <v>1317</v>
      </c>
      <c r="B484" s="1" t="s">
        <v>1317</v>
      </c>
      <c r="C484" s="2" t="s">
        <v>1302</v>
      </c>
      <c r="D484" s="2" t="s">
        <v>1209</v>
      </c>
      <c r="H484" s="1" t="s">
        <v>1886</v>
      </c>
      <c r="I484" s="1" t="s">
        <v>2449</v>
      </c>
      <c r="J484" s="1" t="str">
        <f t="shared" si="28"/>
        <v>"Nguyễn Văn Trung",</v>
      </c>
      <c r="K484" s="1" t="str">
        <f t="shared" si="29"/>
        <v>"nhutxd2010@gmail.com",</v>
      </c>
      <c r="L484" s="1" t="str">
        <f t="shared" si="30"/>
        <v>"0916006729",</v>
      </c>
      <c r="M484" s="1" t="str">
        <f t="shared" si="31"/>
        <v>"",</v>
      </c>
      <c r="N484" s="1" t="s">
        <v>5332</v>
      </c>
    </row>
    <row r="485" spans="1:14" ht="21.75" customHeight="1">
      <c r="A485" s="2" t="s">
        <v>1320</v>
      </c>
      <c r="B485" s="1" t="s">
        <v>1320</v>
      </c>
      <c r="C485" s="2" t="s">
        <v>1304</v>
      </c>
      <c r="D485" s="2" t="s">
        <v>1212</v>
      </c>
      <c r="H485" s="1" t="s">
        <v>1886</v>
      </c>
      <c r="I485" s="1" t="s">
        <v>2449</v>
      </c>
      <c r="J485" s="1" t="str">
        <f t="shared" si="28"/>
        <v>"Nguyễn Văn Trường",</v>
      </c>
      <c r="K485" s="1" t="str">
        <f t="shared" si="29"/>
        <v>"phongxuan15_11@yahoo.com",</v>
      </c>
      <c r="L485" s="1" t="str">
        <f t="shared" si="30"/>
        <v>"0939429696",</v>
      </c>
      <c r="M485" s="1" t="str">
        <f t="shared" si="31"/>
        <v>"",</v>
      </c>
      <c r="N485" s="1" t="s">
        <v>5333</v>
      </c>
    </row>
    <row r="486" spans="1:14" ht="21.75" customHeight="1">
      <c r="A486" s="2" t="s">
        <v>1323</v>
      </c>
      <c r="B486" s="1" t="s">
        <v>1323</v>
      </c>
      <c r="C486" s="2" t="s">
        <v>1307</v>
      </c>
      <c r="D486" s="2" t="s">
        <v>1215</v>
      </c>
      <c r="H486" s="1" t="s">
        <v>1886</v>
      </c>
      <c r="I486" s="1" t="s">
        <v>2449</v>
      </c>
      <c r="J486" s="1" t="str">
        <f t="shared" si="28"/>
        <v>"Nguyễn Văn Vinh",</v>
      </c>
      <c r="K486" s="1" t="str">
        <f t="shared" si="29"/>
        <v>"taonv@centralcons.vn",</v>
      </c>
      <c r="L486" s="1" t="str">
        <f t="shared" si="30"/>
        <v>"0982714863",</v>
      </c>
      <c r="M486" s="1" t="str">
        <f t="shared" si="31"/>
        <v>"",</v>
      </c>
      <c r="N486" s="1" t="s">
        <v>5334</v>
      </c>
    </row>
    <row r="487" spans="1:14" ht="21.75" customHeight="1">
      <c r="A487" s="2" t="s">
        <v>1326</v>
      </c>
      <c r="B487" s="1" t="s">
        <v>1326</v>
      </c>
      <c r="C487" s="2" t="s">
        <v>1309</v>
      </c>
      <c r="D487" s="2" t="s">
        <v>1217</v>
      </c>
      <c r="H487" s="1" t="s">
        <v>1886</v>
      </c>
      <c r="I487" s="1" t="s">
        <v>2449</v>
      </c>
      <c r="J487" s="1" t="str">
        <f t="shared" si="28"/>
        <v>"Nguyễn Văn Vượng",</v>
      </c>
      <c r="K487" s="1" t="str">
        <f t="shared" si="29"/>
        <v>"thuhuynh2811@gmail.com",</v>
      </c>
      <c r="L487" s="1" t="str">
        <f t="shared" si="30"/>
        <v>"0986203511",</v>
      </c>
      <c r="M487" s="1" t="str">
        <f t="shared" si="31"/>
        <v>"",</v>
      </c>
      <c r="N487" s="1" t="s">
        <v>5335</v>
      </c>
    </row>
    <row r="488" spans="1:14" ht="21.75" customHeight="1">
      <c r="A488" s="2" t="s">
        <v>1329</v>
      </c>
      <c r="B488" s="1" t="s">
        <v>1329</v>
      </c>
      <c r="C488" s="2" t="s">
        <v>44</v>
      </c>
      <c r="D488" s="2" t="s">
        <v>1219</v>
      </c>
      <c r="H488" s="1" t="s">
        <v>1886</v>
      </c>
      <c r="I488" s="1" t="s">
        <v>2449</v>
      </c>
      <c r="J488" s="1" t="str">
        <f t="shared" si="28"/>
        <v>"Nguyễn Việt Cường",</v>
      </c>
      <c r="K488" s="1" t="str">
        <f t="shared" si="29"/>
        <v>"dinhmanhktxd@gmail.com",</v>
      </c>
      <c r="L488" s="1" t="str">
        <f t="shared" si="30"/>
        <v>"0865038037",</v>
      </c>
      <c r="M488" s="1" t="str">
        <f t="shared" si="31"/>
        <v>"",</v>
      </c>
      <c r="N488" s="1" t="s">
        <v>5336</v>
      </c>
    </row>
    <row r="489" spans="1:14" ht="21.75" customHeight="1">
      <c r="A489" s="2" t="s">
        <v>1332</v>
      </c>
      <c r="B489" s="1" t="s">
        <v>1332</v>
      </c>
      <c r="C489" s="2" t="s">
        <v>1313</v>
      </c>
      <c r="D489" s="2" t="s">
        <v>1222</v>
      </c>
      <c r="H489" s="1" t="s">
        <v>1886</v>
      </c>
      <c r="I489" s="1" t="s">
        <v>2449</v>
      </c>
      <c r="J489" s="1" t="str">
        <f t="shared" si="28"/>
        <v>"Nguyễn Việt Khoa",</v>
      </c>
      <c r="K489" s="1" t="str">
        <f t="shared" si="29"/>
        <v>"thuannguyen787@gmail.com",</v>
      </c>
      <c r="L489" s="1" t="str">
        <f t="shared" si="30"/>
        <v>"0908213182",</v>
      </c>
      <c r="M489" s="1" t="str">
        <f t="shared" si="31"/>
        <v>"",</v>
      </c>
      <c r="N489" s="1" t="s">
        <v>5337</v>
      </c>
    </row>
    <row r="490" spans="1:14" ht="21.75" customHeight="1">
      <c r="A490" s="2" t="s">
        <v>1335</v>
      </c>
      <c r="B490" s="1" t="s">
        <v>1335</v>
      </c>
      <c r="C490" s="2" t="s">
        <v>1316</v>
      </c>
      <c r="D490" s="2" t="s">
        <v>1224</v>
      </c>
      <c r="H490" s="1" t="s">
        <v>1886</v>
      </c>
      <c r="I490" s="1" t="s">
        <v>2449</v>
      </c>
      <c r="J490" s="1" t="str">
        <f t="shared" si="28"/>
        <v>"Nguyễn Viết Khôi Nguyên",</v>
      </c>
      <c r="K490" s="1" t="str">
        <f t="shared" si="29"/>
        <v>"nguyenxuanthuy389@gmail.com",</v>
      </c>
      <c r="L490" s="1" t="str">
        <f t="shared" si="30"/>
        <v>"0972464636",</v>
      </c>
      <c r="M490" s="1" t="str">
        <f t="shared" si="31"/>
        <v>"",</v>
      </c>
      <c r="N490" s="1" t="s">
        <v>5338</v>
      </c>
    </row>
    <row r="491" spans="1:14" ht="21.75" customHeight="1">
      <c r="A491" s="2" t="s">
        <v>2048</v>
      </c>
      <c r="B491" s="1" t="s">
        <v>2048</v>
      </c>
      <c r="C491" s="2" t="s">
        <v>1319</v>
      </c>
      <c r="D491" s="2" t="s">
        <v>1226</v>
      </c>
      <c r="H491" s="1" t="s">
        <v>1886</v>
      </c>
      <c r="I491" s="1" t="s">
        <v>2449</v>
      </c>
      <c r="J491" s="1" t="str">
        <f t="shared" si="28"/>
        <v>"Nguyễn Viết Tâm",</v>
      </c>
      <c r="K491" s="1" t="str">
        <f t="shared" si="29"/>
        <v>"Trungnguyenvan77@gmail.com",</v>
      </c>
      <c r="L491" s="1" t="str">
        <f t="shared" si="30"/>
        <v>"0909667336",</v>
      </c>
      <c r="M491" s="1" t="str">
        <f t="shared" si="31"/>
        <v>"",</v>
      </c>
      <c r="N491" s="1" t="s">
        <v>5339</v>
      </c>
    </row>
    <row r="492" spans="1:14" ht="21.75" customHeight="1">
      <c r="A492" s="2" t="s">
        <v>2049</v>
      </c>
      <c r="B492" s="1" t="s">
        <v>2049</v>
      </c>
      <c r="C492" s="2" t="s">
        <v>1322</v>
      </c>
      <c r="D492" s="2" t="s">
        <v>1228</v>
      </c>
      <c r="H492" s="1" t="s">
        <v>1886</v>
      </c>
      <c r="I492" s="1" t="s">
        <v>2449</v>
      </c>
      <c r="J492" s="1" t="str">
        <f t="shared" si="28"/>
        <v>"Nguyễn Việt Triền",</v>
      </c>
      <c r="K492" s="1" t="str">
        <f t="shared" si="29"/>
        <v>"truongnv2702@live.com",</v>
      </c>
      <c r="L492" s="1" t="str">
        <f t="shared" si="30"/>
        <v>"0355986928",</v>
      </c>
      <c r="M492" s="1" t="str">
        <f t="shared" si="31"/>
        <v>"",</v>
      </c>
      <c r="N492" s="1" t="s">
        <v>5340</v>
      </c>
    </row>
    <row r="493" spans="1:14" ht="21.75" customHeight="1">
      <c r="A493" s="2" t="s">
        <v>2050</v>
      </c>
      <c r="B493" s="1" t="s">
        <v>2050</v>
      </c>
      <c r="C493" s="2" t="s">
        <v>1325</v>
      </c>
      <c r="D493" s="2" t="s">
        <v>1230</v>
      </c>
      <c r="H493" s="1" t="s">
        <v>1886</v>
      </c>
      <c r="I493" s="1" t="s">
        <v>2449</v>
      </c>
      <c r="J493" s="1" t="str">
        <f t="shared" si="28"/>
        <v>"Nguyễn Võ Đức Toàn",</v>
      </c>
      <c r="K493" s="1" t="str">
        <f t="shared" si="29"/>
        <v>"nguyenvinh123123@gmail.com",</v>
      </c>
      <c r="L493" s="1" t="str">
        <f t="shared" si="30"/>
        <v>"0918131183",</v>
      </c>
      <c r="M493" s="1" t="str">
        <f t="shared" si="31"/>
        <v>"",</v>
      </c>
      <c r="N493" s="1" t="s">
        <v>5341</v>
      </c>
    </row>
    <row r="494" spans="1:14" ht="21.75" customHeight="1">
      <c r="A494" s="2" t="s">
        <v>1343</v>
      </c>
      <c r="B494" s="1" t="s">
        <v>1343</v>
      </c>
      <c r="C494" s="2" t="s">
        <v>1328</v>
      </c>
      <c r="D494" s="2" t="s">
        <v>1233</v>
      </c>
      <c r="H494" s="1" t="s">
        <v>1886</v>
      </c>
      <c r="I494" s="1" t="s">
        <v>2449</v>
      </c>
      <c r="J494" s="1" t="str">
        <f t="shared" si="28"/>
        <v>"Nguyễn Xuân Đông",</v>
      </c>
      <c r="K494" s="1" t="str">
        <f t="shared" si="29"/>
        <v>"willn2v@gmail.com",</v>
      </c>
      <c r="L494" s="1" t="str">
        <f t="shared" si="30"/>
        <v>"0918187618",</v>
      </c>
      <c r="M494" s="1" t="str">
        <f t="shared" si="31"/>
        <v>"",</v>
      </c>
      <c r="N494" s="1" t="s">
        <v>5342</v>
      </c>
    </row>
    <row r="495" spans="1:14" ht="21.75" customHeight="1">
      <c r="A495" s="2" t="s">
        <v>1346</v>
      </c>
      <c r="B495" s="1" t="s">
        <v>1346</v>
      </c>
      <c r="C495" s="2" t="s">
        <v>1331</v>
      </c>
      <c r="D495" s="2" t="s">
        <v>1235</v>
      </c>
      <c r="H495" s="1" t="s">
        <v>1886</v>
      </c>
      <c r="I495" s="1" t="s">
        <v>2449</v>
      </c>
      <c r="J495" s="1" t="str">
        <f t="shared" si="28"/>
        <v>"Nguyễn Xuân Hải",</v>
      </c>
      <c r="K495" s="1" t="str">
        <f t="shared" si="29"/>
        <v>"Hominhnguyet711@gmail.com",</v>
      </c>
      <c r="L495" s="1" t="str">
        <f t="shared" si="30"/>
        <v>"0905449960",</v>
      </c>
      <c r="M495" s="1" t="str">
        <f t="shared" si="31"/>
        <v>"",</v>
      </c>
      <c r="N495" s="1" t="s">
        <v>5343</v>
      </c>
    </row>
    <row r="496" spans="1:14" ht="21.75" customHeight="1">
      <c r="A496" s="2" t="s">
        <v>1349</v>
      </c>
      <c r="B496" s="1" t="s">
        <v>1349</v>
      </c>
      <c r="C496" s="2" t="s">
        <v>1334</v>
      </c>
      <c r="D496" s="2" t="s">
        <v>1238</v>
      </c>
      <c r="H496" s="1" t="s">
        <v>1886</v>
      </c>
      <c r="I496" s="1" t="s">
        <v>2449</v>
      </c>
      <c r="J496" s="1" t="str">
        <f t="shared" si="28"/>
        <v>"Nguyễn Xuân Hiếu",</v>
      </c>
      <c r="K496" s="1" t="str">
        <f t="shared" si="29"/>
        <v>"vietkhoaxd2016@gmail.com",</v>
      </c>
      <c r="L496" s="1" t="str">
        <f t="shared" si="30"/>
        <v>"0989299989",</v>
      </c>
      <c r="M496" s="1" t="str">
        <f t="shared" si="31"/>
        <v>"",</v>
      </c>
      <c r="N496" s="1" t="s">
        <v>5344</v>
      </c>
    </row>
    <row r="497" spans="1:14" ht="21.75" customHeight="1">
      <c r="A497" s="2" t="s">
        <v>2051</v>
      </c>
      <c r="B497" s="1" t="s">
        <v>2051</v>
      </c>
      <c r="C497" s="2" t="s">
        <v>1337</v>
      </c>
      <c r="D497" s="2" t="s">
        <v>1241</v>
      </c>
      <c r="H497" s="1" t="s">
        <v>1886</v>
      </c>
      <c r="I497" s="1" t="s">
        <v>2449</v>
      </c>
      <c r="J497" s="1" t="str">
        <f t="shared" si="28"/>
        <v>"Nguyễn Xuân Hòa",</v>
      </c>
      <c r="K497" s="1" t="str">
        <f t="shared" si="29"/>
        <v>"nguyenkhiem05@gmail.com",</v>
      </c>
      <c r="L497" s="1" t="str">
        <f t="shared" si="30"/>
        <v>"0918138176",</v>
      </c>
      <c r="M497" s="1" t="str">
        <f t="shared" si="31"/>
        <v>"",</v>
      </c>
      <c r="N497" s="1" t="s">
        <v>5345</v>
      </c>
    </row>
    <row r="498" spans="1:14" ht="21.75" customHeight="1">
      <c r="A498" s="2" t="s">
        <v>1354</v>
      </c>
      <c r="B498" s="1" t="s">
        <v>1354</v>
      </c>
      <c r="C498" s="2" t="s">
        <v>1339</v>
      </c>
      <c r="D498" s="2" t="s">
        <v>1244</v>
      </c>
      <c r="H498" s="1" t="s">
        <v>1886</v>
      </c>
      <c r="I498" s="1" t="s">
        <v>2449</v>
      </c>
      <c r="J498" s="1" t="str">
        <f t="shared" si="28"/>
        <v>"Nguyễn Xuân Hùng",</v>
      </c>
      <c r="K498" s="1" t="str">
        <f t="shared" si="29"/>
        <v>"anhthu.nguyen1004@gmail.com",</v>
      </c>
      <c r="L498" s="1" t="str">
        <f t="shared" si="30"/>
        <v>"0909250946",</v>
      </c>
      <c r="M498" s="1" t="str">
        <f t="shared" si="31"/>
        <v>"",</v>
      </c>
      <c r="N498" s="1" t="s">
        <v>5346</v>
      </c>
    </row>
    <row r="499" spans="1:14" ht="21.75" customHeight="1">
      <c r="A499" s="2" t="s">
        <v>2052</v>
      </c>
      <c r="B499" s="1" t="s">
        <v>2052</v>
      </c>
      <c r="C499" s="2" t="s">
        <v>1341</v>
      </c>
      <c r="D499" s="2" t="s">
        <v>1246</v>
      </c>
      <c r="H499" s="1" t="s">
        <v>1886</v>
      </c>
      <c r="I499" s="1" t="s">
        <v>2449</v>
      </c>
      <c r="J499" s="1" t="str">
        <f t="shared" si="28"/>
        <v>"Nguyễn Xuân Tuấn",</v>
      </c>
      <c r="K499" s="1" t="str">
        <f t="shared" si="29"/>
        <v>"viettrien@gmail.com",</v>
      </c>
      <c r="L499" s="1" t="str">
        <f t="shared" si="30"/>
        <v>"0946763232",</v>
      </c>
      <c r="M499" s="1" t="str">
        <f t="shared" si="31"/>
        <v>"",</v>
      </c>
      <c r="N499" s="1" t="s">
        <v>5347</v>
      </c>
    </row>
    <row r="500" spans="1:14" ht="21.75" customHeight="1">
      <c r="A500" s="2" t="s">
        <v>2053</v>
      </c>
      <c r="B500" s="1" t="s">
        <v>2053</v>
      </c>
      <c r="C500" s="2" t="s">
        <v>1345</v>
      </c>
      <c r="D500" s="2" t="s">
        <v>1249</v>
      </c>
      <c r="H500" s="1" t="s">
        <v>1886</v>
      </c>
      <c r="I500" s="1" t="s">
        <v>2449</v>
      </c>
      <c r="J500" s="1" t="str">
        <f t="shared" si="28"/>
        <v>"Nkq",</v>
      </c>
      <c r="K500" s="1" t="str">
        <f t="shared" si="29"/>
        <v>"nxdong78@gmail.com",</v>
      </c>
      <c r="L500" s="1" t="str">
        <f t="shared" si="30"/>
        <v>"0977216898",</v>
      </c>
      <c r="M500" s="1" t="str">
        <f t="shared" si="31"/>
        <v>"",</v>
      </c>
      <c r="N500" s="1" t="s">
        <v>5348</v>
      </c>
    </row>
    <row r="501" spans="1:14" ht="21.75" customHeight="1">
      <c r="A501" s="2" t="s">
        <v>2053</v>
      </c>
      <c r="B501" s="1" t="s">
        <v>2053</v>
      </c>
      <c r="C501" s="2" t="s">
        <v>1348</v>
      </c>
      <c r="D501" s="2" t="s">
        <v>1252</v>
      </c>
      <c r="H501" s="1" t="s">
        <v>1886</v>
      </c>
      <c r="I501" s="1" t="s">
        <v>2449</v>
      </c>
      <c r="J501" s="1" t="str">
        <f t="shared" si="28"/>
        <v>"Nkq",</v>
      </c>
      <c r="K501" s="1" t="str">
        <f t="shared" si="29"/>
        <v>"buimyhanh83@gmail.com",</v>
      </c>
      <c r="L501" s="1" t="str">
        <f t="shared" si="30"/>
        <v>"0399442354",</v>
      </c>
      <c r="M501" s="1" t="str">
        <f t="shared" si="31"/>
        <v>"",</v>
      </c>
      <c r="N501" s="1" t="s">
        <v>5348</v>
      </c>
    </row>
    <row r="502" spans="1:14" ht="21.75" customHeight="1">
      <c r="A502" s="2" t="s">
        <v>1362</v>
      </c>
      <c r="B502" s="1" t="s">
        <v>1362</v>
      </c>
      <c r="C502" s="2" t="s">
        <v>1351</v>
      </c>
      <c r="D502" s="2" t="s">
        <v>1255</v>
      </c>
      <c r="H502" s="1" t="s">
        <v>1886</v>
      </c>
      <c r="I502" s="1" t="s">
        <v>2449</v>
      </c>
      <c r="J502" s="1" t="str">
        <f t="shared" si="28"/>
        <v>"Nông Mạnh Hùng",</v>
      </c>
      <c r="K502" s="1" t="str">
        <f t="shared" si="29"/>
        <v>"Hieu.xuanqn189@gmail.com",</v>
      </c>
      <c r="L502" s="1" t="str">
        <f t="shared" si="30"/>
        <v>"0976922878",</v>
      </c>
      <c r="M502" s="1" t="str">
        <f t="shared" si="31"/>
        <v>"",</v>
      </c>
      <c r="N502" s="1" t="s">
        <v>5349</v>
      </c>
    </row>
    <row r="503" spans="1:14" ht="21.75" customHeight="1">
      <c r="A503" s="2" t="s">
        <v>2054</v>
      </c>
      <c r="B503" s="1" t="s">
        <v>2054</v>
      </c>
      <c r="C503" s="2" t="s">
        <v>1353</v>
      </c>
      <c r="D503" s="2" t="s">
        <v>1258</v>
      </c>
      <c r="H503" s="1" t="s">
        <v>1886</v>
      </c>
      <c r="I503" s="1" t="s">
        <v>2449</v>
      </c>
      <c r="J503" s="1" t="str">
        <f t="shared" si="28"/>
        <v>"Phạm Anh Tiến - Nguyễn Thị Mai",</v>
      </c>
      <c r="K503" s="1" t="str">
        <f t="shared" si="29"/>
        <v>"xuanhoa@hcmuaf.edu.vn",</v>
      </c>
      <c r="L503" s="1" t="str">
        <f t="shared" si="30"/>
        <v>"0975881119",</v>
      </c>
      <c r="M503" s="1" t="str">
        <f t="shared" si="31"/>
        <v>"",</v>
      </c>
      <c r="N503" s="1" t="s">
        <v>5350</v>
      </c>
    </row>
    <row r="504" spans="1:14" ht="21.75" customHeight="1">
      <c r="A504" s="2" t="s">
        <v>2055</v>
      </c>
      <c r="B504" s="1" t="s">
        <v>2055</v>
      </c>
      <c r="C504" s="2" t="s">
        <v>1356</v>
      </c>
      <c r="D504" s="2" t="s">
        <v>1260</v>
      </c>
      <c r="H504" s="1" t="s">
        <v>1886</v>
      </c>
      <c r="I504" s="1" t="s">
        <v>2449</v>
      </c>
      <c r="J504" s="1" t="str">
        <f t="shared" si="28"/>
        <v>"Phạm Anh Tuấn",</v>
      </c>
      <c r="K504" s="1" t="str">
        <f t="shared" si="29"/>
        <v>"nguyenxuanhung1976@yahoo.com",</v>
      </c>
      <c r="L504" s="1" t="str">
        <f t="shared" si="30"/>
        <v>"0935543054",</v>
      </c>
      <c r="M504" s="1" t="str">
        <f t="shared" si="31"/>
        <v>"",</v>
      </c>
      <c r="N504" s="1" t="s">
        <v>5351</v>
      </c>
    </row>
    <row r="505" spans="1:14" ht="21.75" customHeight="1">
      <c r="A505" s="2" t="s">
        <v>1369</v>
      </c>
      <c r="B505" s="1" t="s">
        <v>1369</v>
      </c>
      <c r="C505" s="2" t="s">
        <v>1358</v>
      </c>
      <c r="D505" s="2" t="s">
        <v>1261</v>
      </c>
      <c r="H505" s="1" t="s">
        <v>1886</v>
      </c>
      <c r="I505" s="1" t="s">
        <v>2449</v>
      </c>
      <c r="J505" s="1" t="str">
        <f t="shared" si="28"/>
        <v>"Phạm Châu Hồng Ngọc",</v>
      </c>
      <c r="K505" s="1" t="str">
        <f t="shared" si="29"/>
        <v>"thuongthuongba@gmail.com",</v>
      </c>
      <c r="L505" s="1" t="str">
        <f t="shared" si="30"/>
        <v>"0937103336",</v>
      </c>
      <c r="M505" s="1" t="str">
        <f t="shared" si="31"/>
        <v>"",</v>
      </c>
      <c r="N505" s="1" t="s">
        <v>5352</v>
      </c>
    </row>
    <row r="506" spans="1:14" ht="21.75" customHeight="1">
      <c r="A506" s="2" t="s">
        <v>1372</v>
      </c>
      <c r="B506" s="1" t="s">
        <v>1372</v>
      </c>
      <c r="C506" s="2" t="s">
        <v>1360</v>
      </c>
      <c r="D506" s="2" t="s">
        <v>1264</v>
      </c>
      <c r="H506" s="1" t="s">
        <v>1886</v>
      </c>
      <c r="I506" s="1" t="s">
        <v>2449</v>
      </c>
      <c r="J506" s="1" t="str">
        <f t="shared" si="28"/>
        <v>"Phạm Chí Tâm",</v>
      </c>
      <c r="K506" s="1" t="str">
        <f t="shared" si="29"/>
        <v>"phuongthaonhu@gmail.com",</v>
      </c>
      <c r="L506" s="1" t="str">
        <f t="shared" si="30"/>
        <v>"0707333111",</v>
      </c>
      <c r="M506" s="1" t="str">
        <f t="shared" si="31"/>
        <v>"",</v>
      </c>
      <c r="N506" s="1" t="s">
        <v>5353</v>
      </c>
    </row>
    <row r="507" spans="1:14" ht="21.75" customHeight="1">
      <c r="A507" s="2" t="s">
        <v>2056</v>
      </c>
      <c r="B507" s="1" t="s">
        <v>2056</v>
      </c>
      <c r="C507" s="2" t="s">
        <v>1364</v>
      </c>
      <c r="D507" s="2" t="s">
        <v>1267</v>
      </c>
      <c r="H507" s="1" t="s">
        <v>1886</v>
      </c>
      <c r="I507" s="1" t="s">
        <v>2449</v>
      </c>
      <c r="J507" s="1" t="str">
        <f t="shared" si="28"/>
        <v>"Phạm Đức Nghĩa",</v>
      </c>
      <c r="K507" s="1" t="str">
        <f t="shared" si="29"/>
        <v>"qt643@yahoo.com",</v>
      </c>
      <c r="L507" s="1" t="str">
        <f t="shared" si="30"/>
        <v>"0949663940",</v>
      </c>
      <c r="M507" s="1" t="str">
        <f t="shared" si="31"/>
        <v>"",</v>
      </c>
      <c r="N507" s="1" t="s">
        <v>5354</v>
      </c>
    </row>
    <row r="508" spans="1:14" ht="21.75" customHeight="1">
      <c r="A508" s="2" t="s">
        <v>1381</v>
      </c>
      <c r="B508" s="1" t="s">
        <v>1381</v>
      </c>
      <c r="C508" s="2" t="s">
        <v>1366</v>
      </c>
      <c r="D508" s="2" t="s">
        <v>1270</v>
      </c>
      <c r="H508" s="1" t="s">
        <v>1886</v>
      </c>
      <c r="I508" s="1" t="s">
        <v>2449</v>
      </c>
      <c r="J508" s="1" t="str">
        <f t="shared" si="28"/>
        <v>"Phạm Khắc Thành",</v>
      </c>
      <c r="K508" s="1" t="str">
        <f t="shared" si="29"/>
        <v>"phamanhtien.ty@gmail.com",</v>
      </c>
      <c r="L508" s="1" t="str">
        <f t="shared" si="30"/>
        <v>"0916339967",</v>
      </c>
      <c r="M508" s="1" t="str">
        <f t="shared" si="31"/>
        <v>"",</v>
      </c>
      <c r="N508" s="1" t="s">
        <v>5355</v>
      </c>
    </row>
    <row r="509" spans="1:14" ht="21.75" customHeight="1">
      <c r="A509" s="2" t="s">
        <v>2057</v>
      </c>
      <c r="B509" s="1" t="s">
        <v>2057</v>
      </c>
      <c r="C509" s="2" t="s">
        <v>1368</v>
      </c>
      <c r="D509" s="2" t="s">
        <v>1273</v>
      </c>
      <c r="H509" s="1" t="s">
        <v>1886</v>
      </c>
      <c r="I509" s="1" t="s">
        <v>2449</v>
      </c>
      <c r="J509" s="1" t="str">
        <f t="shared" si="28"/>
        <v>"Phạm Kiên",</v>
      </c>
      <c r="K509" s="1" t="str">
        <f t="shared" si="29"/>
        <v>"Moilovely@yahoo.com",</v>
      </c>
      <c r="L509" s="1" t="str">
        <f t="shared" si="30"/>
        <v>"0909829947",</v>
      </c>
      <c r="M509" s="1" t="str">
        <f t="shared" si="31"/>
        <v>"",</v>
      </c>
      <c r="N509" s="1" t="s">
        <v>5356</v>
      </c>
    </row>
    <row r="510" spans="1:14" ht="21.75" customHeight="1">
      <c r="A510" s="2" t="s">
        <v>2058</v>
      </c>
      <c r="B510" s="1" t="s">
        <v>2058</v>
      </c>
      <c r="C510" s="2" t="s">
        <v>1371</v>
      </c>
      <c r="D510" s="2" t="s">
        <v>1276</v>
      </c>
      <c r="H510" s="1" t="s">
        <v>1886</v>
      </c>
      <c r="I510" s="1" t="s">
        <v>2449</v>
      </c>
      <c r="J510" s="1" t="str">
        <f t="shared" si="28"/>
        <v>"Phạm Minh Hải",</v>
      </c>
      <c r="K510" s="1" t="str">
        <f t="shared" si="29"/>
        <v>"pham.chau.hong.ngocms@gmail.com",</v>
      </c>
      <c r="L510" s="1" t="str">
        <f t="shared" si="30"/>
        <v>"0915550115",</v>
      </c>
      <c r="M510" s="1" t="str">
        <f t="shared" si="31"/>
        <v>"",</v>
      </c>
      <c r="N510" s="1" t="s">
        <v>5357</v>
      </c>
    </row>
    <row r="511" spans="1:14" ht="21.75" customHeight="1">
      <c r="A511" s="2" t="s">
        <v>1387</v>
      </c>
      <c r="B511" s="1" t="s">
        <v>1387</v>
      </c>
      <c r="C511" s="2" t="s">
        <v>1374</v>
      </c>
      <c r="D511" s="2" t="s">
        <v>1279</v>
      </c>
      <c r="H511" s="1" t="s">
        <v>1886</v>
      </c>
      <c r="I511" s="1" t="s">
        <v>2449</v>
      </c>
      <c r="J511" s="1" t="str">
        <f t="shared" si="28"/>
        <v>"Phạm Minh Hậu",</v>
      </c>
      <c r="K511" s="1" t="str">
        <f t="shared" si="29"/>
        <v>"tampcit@gmail.com",</v>
      </c>
      <c r="L511" s="1" t="str">
        <f t="shared" si="30"/>
        <v>"0903850108",</v>
      </c>
      <c r="M511" s="1" t="str">
        <f t="shared" si="31"/>
        <v>"",</v>
      </c>
      <c r="N511" s="1" t="s">
        <v>5358</v>
      </c>
    </row>
    <row r="512" spans="1:14" ht="21.75" customHeight="1">
      <c r="A512" s="2" t="s">
        <v>1390</v>
      </c>
      <c r="B512" s="1" t="s">
        <v>1390</v>
      </c>
      <c r="C512" s="2" t="s">
        <v>1376</v>
      </c>
      <c r="D512" s="2" t="s">
        <v>1280</v>
      </c>
      <c r="H512" s="1" t="s">
        <v>1886</v>
      </c>
      <c r="I512" s="1" t="s">
        <v>2449</v>
      </c>
      <c r="J512" s="1" t="str">
        <f t="shared" si="28"/>
        <v>"Phạm Ngọc Đức Hoàng",</v>
      </c>
      <c r="K512" s="1" t="str">
        <f t="shared" si="29"/>
        <v>"phamcongsy88@gmail.com",</v>
      </c>
      <c r="L512" s="1" t="str">
        <f t="shared" si="30"/>
        <v>"0979954068",</v>
      </c>
      <c r="M512" s="1" t="str">
        <f t="shared" si="31"/>
        <v>"",</v>
      </c>
      <c r="N512" s="1" t="s">
        <v>5359</v>
      </c>
    </row>
    <row r="513" spans="1:14" ht="21.75" customHeight="1">
      <c r="A513" s="2" t="s">
        <v>1393</v>
      </c>
      <c r="B513" s="1" t="s">
        <v>1393</v>
      </c>
      <c r="C513" s="2" t="s">
        <v>1378</v>
      </c>
      <c r="D513" s="2" t="s">
        <v>1283</v>
      </c>
      <c r="H513" s="1" t="s">
        <v>1886</v>
      </c>
      <c r="I513" s="1" t="s">
        <v>2449</v>
      </c>
      <c r="J513" s="1" t="str">
        <f t="shared" si="28"/>
        <v>"Phạm Ngọc Xuân",</v>
      </c>
      <c r="K513" s="1" t="str">
        <f t="shared" si="29"/>
        <v>"ptadat.96@gmail.com",</v>
      </c>
      <c r="L513" s="1" t="str">
        <f t="shared" si="30"/>
        <v>"0938917969",</v>
      </c>
      <c r="M513" s="1" t="str">
        <f t="shared" si="31"/>
        <v>"",</v>
      </c>
      <c r="N513" s="1" t="s">
        <v>5360</v>
      </c>
    </row>
    <row r="514" spans="1:14" ht="21.75" customHeight="1">
      <c r="A514" s="2" t="s">
        <v>1396</v>
      </c>
      <c r="B514" s="1" t="s">
        <v>1396</v>
      </c>
      <c r="C514" s="2" t="s">
        <v>1380</v>
      </c>
      <c r="D514" s="2" t="s">
        <v>1285</v>
      </c>
      <c r="H514" s="1" t="s">
        <v>1886</v>
      </c>
      <c r="I514" s="1" t="s">
        <v>2449</v>
      </c>
      <c r="J514" s="1" t="str">
        <f t="shared" ref="J514:J577" si="32">CONCATENATE(I514,A514,I514,H514)</f>
        <v>"Phạm Nguyên Tú",</v>
      </c>
      <c r="K514" s="1" t="str">
        <f t="shared" ref="K514:K577" si="33">CONCATENATE(I514,C514,I514,H514)</f>
        <v>"nguyentrinhvc@gmail.com",</v>
      </c>
      <c r="L514" s="1" t="str">
        <f t="shared" si="30"/>
        <v>"0909584234",</v>
      </c>
      <c r="M514" s="1" t="str">
        <f t="shared" si="31"/>
        <v>"",</v>
      </c>
      <c r="N514" s="1" t="s">
        <v>5361</v>
      </c>
    </row>
    <row r="515" spans="1:14" ht="21.75" customHeight="1">
      <c r="A515" s="2" t="s">
        <v>1399</v>
      </c>
      <c r="B515" s="1" t="s">
        <v>1399</v>
      </c>
      <c r="C515" s="2" t="s">
        <v>1383</v>
      </c>
      <c r="D515" s="2" t="s">
        <v>1287</v>
      </c>
      <c r="H515" s="1" t="s">
        <v>1886</v>
      </c>
      <c r="I515" s="1" t="s">
        <v>2449</v>
      </c>
      <c r="J515" s="1" t="str">
        <f t="shared" si="32"/>
        <v>"Phạm Như Trần Nhật Phú",</v>
      </c>
      <c r="K515" s="1" t="str">
        <f t="shared" si="33"/>
        <v>"khacthanhf@gmail.com",</v>
      </c>
      <c r="L515" s="1" t="str">
        <f t="shared" ref="L515:L578" si="34">CONCATENATE(I515,D515,I515,H515)</f>
        <v>"0963031025",</v>
      </c>
      <c r="M515" s="1" t="str">
        <f t="shared" ref="M515:M578" si="35">CONCATENATE(I515,E515,I515,H515)</f>
        <v>"",</v>
      </c>
      <c r="N515" s="1" t="s">
        <v>5362</v>
      </c>
    </row>
    <row r="516" spans="1:14" ht="21.75" customHeight="1">
      <c r="A516" s="2" t="s">
        <v>2059</v>
      </c>
      <c r="B516" s="1" t="s">
        <v>2059</v>
      </c>
      <c r="C516" s="2" t="s">
        <v>1385</v>
      </c>
      <c r="D516" s="2" t="s">
        <v>1288</v>
      </c>
      <c r="H516" s="1" t="s">
        <v>1886</v>
      </c>
      <c r="I516" s="1" t="s">
        <v>2449</v>
      </c>
      <c r="J516" s="1" t="str">
        <f t="shared" si="32"/>
        <v>"Phạm Quang Vinh",</v>
      </c>
      <c r="K516" s="1" t="str">
        <f t="shared" si="33"/>
        <v>"phamkien.cr@gmail.com",</v>
      </c>
      <c r="L516" s="1" t="str">
        <f t="shared" si="34"/>
        <v>"0938526718",</v>
      </c>
      <c r="M516" s="1" t="str">
        <f t="shared" si="35"/>
        <v>"",</v>
      </c>
      <c r="N516" s="1" t="s">
        <v>5363</v>
      </c>
    </row>
    <row r="517" spans="1:14" ht="21.75" customHeight="1">
      <c r="A517" s="2" t="s">
        <v>1406</v>
      </c>
      <c r="B517" s="1" t="s">
        <v>1406</v>
      </c>
      <c r="C517" s="2" t="s">
        <v>1389</v>
      </c>
      <c r="D517" s="2" t="s">
        <v>1289</v>
      </c>
      <c r="H517" s="1" t="s">
        <v>1886</v>
      </c>
      <c r="I517" s="1" t="s">
        <v>2449</v>
      </c>
      <c r="J517" s="1" t="str">
        <f t="shared" si="32"/>
        <v>"Phạm Thanh Điền",</v>
      </c>
      <c r="K517" s="1" t="str">
        <f t="shared" si="33"/>
        <v>"phamminhhau2000@gmail.com",</v>
      </c>
      <c r="L517" s="1" t="str">
        <f t="shared" si="34"/>
        <v>"0933655357",</v>
      </c>
      <c r="M517" s="1" t="str">
        <f t="shared" si="35"/>
        <v>"",</v>
      </c>
      <c r="N517" s="1" t="s">
        <v>5364</v>
      </c>
    </row>
    <row r="518" spans="1:14" ht="21.75" customHeight="1">
      <c r="A518" s="2" t="s">
        <v>1409</v>
      </c>
      <c r="B518" s="1" t="s">
        <v>1409</v>
      </c>
      <c r="C518" s="2" t="s">
        <v>1392</v>
      </c>
      <c r="D518" s="2" t="s">
        <v>1291</v>
      </c>
      <c r="H518" s="1" t="s">
        <v>1886</v>
      </c>
      <c r="I518" s="1" t="s">
        <v>2449</v>
      </c>
      <c r="J518" s="1" t="str">
        <f t="shared" si="32"/>
        <v>"Phạm Thị Hoan",</v>
      </c>
      <c r="K518" s="1" t="str">
        <f t="shared" si="33"/>
        <v>"Hoang.pham2209@gmail.com",</v>
      </c>
      <c r="L518" s="1" t="str">
        <f t="shared" si="34"/>
        <v>"0986889878",</v>
      </c>
      <c r="M518" s="1" t="str">
        <f t="shared" si="35"/>
        <v>"",</v>
      </c>
      <c r="N518" s="1" t="s">
        <v>5365</v>
      </c>
    </row>
    <row r="519" spans="1:14" ht="21.75" customHeight="1">
      <c r="A519" s="2" t="s">
        <v>1412</v>
      </c>
      <c r="B519" s="1" t="s">
        <v>1412</v>
      </c>
      <c r="C519" s="2" t="s">
        <v>1395</v>
      </c>
      <c r="D519" s="2" t="s">
        <v>1293</v>
      </c>
      <c r="H519" s="1" t="s">
        <v>1886</v>
      </c>
      <c r="I519" s="1" t="s">
        <v>2449</v>
      </c>
      <c r="J519" s="1" t="str">
        <f t="shared" si="32"/>
        <v>"Phạm Thị Hồng Liên",</v>
      </c>
      <c r="K519" s="1" t="str">
        <f t="shared" si="33"/>
        <v>"ngocxuan4454@gmail.com",</v>
      </c>
      <c r="L519" s="1" t="str">
        <f t="shared" si="34"/>
        <v>"0917096969",</v>
      </c>
      <c r="M519" s="1" t="str">
        <f t="shared" si="35"/>
        <v>"",</v>
      </c>
      <c r="N519" s="1" t="s">
        <v>5366</v>
      </c>
    </row>
    <row r="520" spans="1:14" ht="21.75" customHeight="1">
      <c r="A520" s="2" t="s">
        <v>1415</v>
      </c>
      <c r="B520" s="1" t="s">
        <v>1415</v>
      </c>
      <c r="C520" s="2" t="s">
        <v>1398</v>
      </c>
      <c r="D520" s="2" t="s">
        <v>1296</v>
      </c>
      <c r="H520" s="1" t="s">
        <v>1886</v>
      </c>
      <c r="I520" s="1" t="s">
        <v>2449</v>
      </c>
      <c r="J520" s="1" t="str">
        <f t="shared" si="32"/>
        <v>"Phạm Thị Huỳnh",</v>
      </c>
      <c r="K520" s="1" t="str">
        <f t="shared" si="33"/>
        <v>"nguyentu2403@gmail.com",</v>
      </c>
      <c r="L520" s="1" t="str">
        <f t="shared" si="34"/>
        <v>"0784706168",</v>
      </c>
      <c r="M520" s="1" t="str">
        <f t="shared" si="35"/>
        <v>"",</v>
      </c>
      <c r="N520" s="1" t="s">
        <v>5367</v>
      </c>
    </row>
    <row r="521" spans="1:14" ht="21.75" customHeight="1">
      <c r="A521" s="2" t="s">
        <v>1418</v>
      </c>
      <c r="B521" s="1" t="s">
        <v>1418</v>
      </c>
      <c r="C521" s="2" t="s">
        <v>1401</v>
      </c>
      <c r="D521" s="2" t="s">
        <v>1299</v>
      </c>
      <c r="H521" s="1" t="s">
        <v>1886</v>
      </c>
      <c r="I521" s="1" t="s">
        <v>2449</v>
      </c>
      <c r="J521" s="1" t="str">
        <f t="shared" si="32"/>
        <v>"Phạm Thị Minh Phương",</v>
      </c>
      <c r="K521" s="1" t="str">
        <f t="shared" si="33"/>
        <v>"aphu1877@gmail.com",</v>
      </c>
      <c r="L521" s="1" t="str">
        <f t="shared" si="34"/>
        <v>"0909154501",</v>
      </c>
      <c r="M521" s="1" t="str">
        <f t="shared" si="35"/>
        <v>"",</v>
      </c>
      <c r="N521" s="1" t="s">
        <v>5368</v>
      </c>
    </row>
    <row r="522" spans="1:14" ht="21.75" customHeight="1">
      <c r="A522" s="2" t="s">
        <v>1421</v>
      </c>
      <c r="B522" s="1" t="s">
        <v>1421</v>
      </c>
      <c r="C522" s="2" t="s">
        <v>1403</v>
      </c>
      <c r="D522" s="2" t="s">
        <v>1301</v>
      </c>
      <c r="H522" s="1" t="s">
        <v>1886</v>
      </c>
      <c r="I522" s="1" t="s">
        <v>2449</v>
      </c>
      <c r="J522" s="1" t="str">
        <f t="shared" si="32"/>
        <v>"Phạm Thị Ngọc Xuân",</v>
      </c>
      <c r="K522" s="1" t="str">
        <f t="shared" si="33"/>
        <v>"phamquangvinh.snp@gmail.com",</v>
      </c>
      <c r="L522" s="1" t="str">
        <f t="shared" si="34"/>
        <v>"0938588775",</v>
      </c>
      <c r="M522" s="1" t="str">
        <f t="shared" si="35"/>
        <v>"",</v>
      </c>
      <c r="N522" s="1" t="s">
        <v>5369</v>
      </c>
    </row>
    <row r="523" spans="1:14" ht="21.75" customHeight="1">
      <c r="A523" s="2" t="s">
        <v>1424</v>
      </c>
      <c r="B523" s="1" t="s">
        <v>1424</v>
      </c>
      <c r="C523" s="2" t="s">
        <v>1405</v>
      </c>
      <c r="D523" s="2" t="s">
        <v>1303</v>
      </c>
      <c r="H523" s="1" t="s">
        <v>1886</v>
      </c>
      <c r="I523" s="1" t="s">
        <v>2449</v>
      </c>
      <c r="J523" s="1" t="str">
        <f t="shared" si="32"/>
        <v>"Phạm Thị Quỳnh Tú",</v>
      </c>
      <c r="K523" s="1" t="str">
        <f t="shared" si="33"/>
        <v>"nhu.nnq.94@gmail.com",</v>
      </c>
      <c r="L523" s="1" t="str">
        <f t="shared" si="34"/>
        <v>"0912997282",</v>
      </c>
      <c r="M523" s="1" t="str">
        <f t="shared" si="35"/>
        <v>"",</v>
      </c>
      <c r="N523" s="1" t="s">
        <v>5370</v>
      </c>
    </row>
    <row r="524" spans="1:14" ht="21.75" customHeight="1">
      <c r="A524" s="2" t="s">
        <v>1427</v>
      </c>
      <c r="B524" s="1" t="s">
        <v>1427</v>
      </c>
      <c r="C524" s="2" t="s">
        <v>1408</v>
      </c>
      <c r="D524" s="2" t="s">
        <v>1306</v>
      </c>
      <c r="H524" s="1" t="s">
        <v>1886</v>
      </c>
      <c r="I524" s="1" t="s">
        <v>2449</v>
      </c>
      <c r="J524" s="1" t="str">
        <f t="shared" si="32"/>
        <v>"Phạm Thị Thanh Thu",</v>
      </c>
      <c r="K524" s="1" t="str">
        <f t="shared" si="33"/>
        <v>"nguyendang.vk@gmail.com",</v>
      </c>
      <c r="L524" s="1" t="str">
        <f t="shared" si="34"/>
        <v>"0906904649",</v>
      </c>
      <c r="M524" s="1" t="str">
        <f t="shared" si="35"/>
        <v>"",</v>
      </c>
      <c r="N524" s="1" t="s">
        <v>5371</v>
      </c>
    </row>
    <row r="525" spans="1:14" ht="21.75" customHeight="1">
      <c r="A525" s="2" t="s">
        <v>1430</v>
      </c>
      <c r="B525" s="1" t="s">
        <v>1430</v>
      </c>
      <c r="C525" s="2" t="s">
        <v>1411</v>
      </c>
      <c r="D525" s="2" t="s">
        <v>1308</v>
      </c>
      <c r="H525" s="1" t="s">
        <v>1886</v>
      </c>
      <c r="I525" s="1" t="s">
        <v>2449</v>
      </c>
      <c r="J525" s="1" t="str">
        <f t="shared" si="32"/>
        <v>"Phạm Thị Thu Hương",</v>
      </c>
      <c r="K525" s="1" t="str">
        <f t="shared" si="33"/>
        <v>"thonglq@saigonnewport.com.vn",</v>
      </c>
      <c r="L525" s="1" t="str">
        <f t="shared" si="34"/>
        <v>"0918692629",</v>
      </c>
      <c r="M525" s="1" t="str">
        <f t="shared" si="35"/>
        <v>"",</v>
      </c>
      <c r="N525" s="1" t="s">
        <v>5372</v>
      </c>
    </row>
    <row r="526" spans="1:14" ht="21.75" customHeight="1">
      <c r="A526" s="2" t="s">
        <v>2060</v>
      </c>
      <c r="B526" s="1" t="s">
        <v>2060</v>
      </c>
      <c r="C526" s="2" t="s">
        <v>1414</v>
      </c>
      <c r="D526" s="2" t="s">
        <v>1310</v>
      </c>
      <c r="H526" s="1" t="s">
        <v>1886</v>
      </c>
      <c r="I526" s="1" t="s">
        <v>2449</v>
      </c>
      <c r="J526" s="1" t="str">
        <f t="shared" si="32"/>
        <v>"Phạm Thị Thu Trang",</v>
      </c>
      <c r="K526" s="1" t="str">
        <f t="shared" si="33"/>
        <v>"phamhonglien0209@gmail.com",</v>
      </c>
      <c r="L526" s="1" t="str">
        <f t="shared" si="34"/>
        <v>"0976878806",</v>
      </c>
      <c r="M526" s="1" t="str">
        <f t="shared" si="35"/>
        <v>"",</v>
      </c>
      <c r="N526" s="1" t="s">
        <v>5373</v>
      </c>
    </row>
    <row r="527" spans="1:14" ht="21.75" customHeight="1">
      <c r="A527" s="2" t="s">
        <v>2061</v>
      </c>
      <c r="B527" s="1" t="s">
        <v>2061</v>
      </c>
      <c r="C527" s="2" t="s">
        <v>1417</v>
      </c>
      <c r="D527" s="2" t="s">
        <v>1312</v>
      </c>
      <c r="H527" s="1" t="s">
        <v>1886</v>
      </c>
      <c r="I527" s="1" t="s">
        <v>2449</v>
      </c>
      <c r="J527" s="1" t="str">
        <f t="shared" si="32"/>
        <v>"Phạm Thị Thúy Hà",</v>
      </c>
      <c r="K527" s="1" t="str">
        <f t="shared" si="33"/>
        <v>"huynhpt128@gmail.com",</v>
      </c>
      <c r="L527" s="1" t="str">
        <f t="shared" si="34"/>
        <v>"0906854224",</v>
      </c>
      <c r="M527" s="1" t="str">
        <f t="shared" si="35"/>
        <v>"",</v>
      </c>
      <c r="N527" s="1" t="s">
        <v>5374</v>
      </c>
    </row>
    <row r="528" spans="1:14" ht="21.75" customHeight="1">
      <c r="A528" s="2" t="s">
        <v>2062</v>
      </c>
      <c r="B528" s="1" t="s">
        <v>2062</v>
      </c>
      <c r="C528" s="2" t="s">
        <v>1420</v>
      </c>
      <c r="D528" s="2" t="s">
        <v>1315</v>
      </c>
      <c r="H528" s="1" t="s">
        <v>1886</v>
      </c>
      <c r="I528" s="1" t="s">
        <v>2449</v>
      </c>
      <c r="J528" s="1" t="str">
        <f t="shared" si="32"/>
        <v>"Phạm Thị Thúy Uyên",</v>
      </c>
      <c r="K528" s="1" t="str">
        <f t="shared" si="33"/>
        <v>"minhphuong.aphg@gmail.com",</v>
      </c>
      <c r="L528" s="1" t="str">
        <f t="shared" si="34"/>
        <v>"0837589689",</v>
      </c>
      <c r="M528" s="1" t="str">
        <f t="shared" si="35"/>
        <v>"",</v>
      </c>
      <c r="N528" s="1" t="s">
        <v>5375</v>
      </c>
    </row>
    <row r="529" spans="1:14" ht="21.75" customHeight="1">
      <c r="A529" s="2" t="s">
        <v>2063</v>
      </c>
      <c r="B529" s="1" t="s">
        <v>2063</v>
      </c>
      <c r="C529" s="2" t="s">
        <v>1423</v>
      </c>
      <c r="D529" s="2" t="s">
        <v>1318</v>
      </c>
      <c r="H529" s="1" t="s">
        <v>1886</v>
      </c>
      <c r="I529" s="1" t="s">
        <v>2449</v>
      </c>
      <c r="J529" s="1" t="str">
        <f t="shared" si="32"/>
        <v>"Phạm Trần Ngọc My Mi",</v>
      </c>
      <c r="K529" s="1" t="str">
        <f t="shared" si="33"/>
        <v>"camtu04101985@gmail.com",</v>
      </c>
      <c r="L529" s="1" t="str">
        <f t="shared" si="34"/>
        <v>"0974827756",</v>
      </c>
      <c r="M529" s="1" t="str">
        <f t="shared" si="35"/>
        <v>"",</v>
      </c>
      <c r="N529" s="1" t="s">
        <v>5376</v>
      </c>
    </row>
    <row r="530" spans="1:14" ht="21.75" customHeight="1">
      <c r="A530" s="2" t="s">
        <v>2064</v>
      </c>
      <c r="B530" s="1" t="s">
        <v>2064</v>
      </c>
      <c r="C530" s="2" t="s">
        <v>1426</v>
      </c>
      <c r="D530" s="2" t="s">
        <v>1321</v>
      </c>
      <c r="H530" s="1" t="s">
        <v>1886</v>
      </c>
      <c r="I530" s="1" t="s">
        <v>2449</v>
      </c>
      <c r="J530" s="1" t="str">
        <f t="shared" si="32"/>
        <v>"Phạm Trần Nhã",</v>
      </c>
      <c r="K530" s="1" t="str">
        <f t="shared" si="33"/>
        <v>"tupham555@gmail.com",</v>
      </c>
      <c r="L530" s="1" t="str">
        <f t="shared" si="34"/>
        <v>"0902527799",</v>
      </c>
      <c r="M530" s="1" t="str">
        <f t="shared" si="35"/>
        <v>"",</v>
      </c>
      <c r="N530" s="1" t="s">
        <v>5377</v>
      </c>
    </row>
    <row r="531" spans="1:14" ht="21.75" customHeight="1">
      <c r="A531" s="2" t="s">
        <v>2065</v>
      </c>
      <c r="B531" s="1" t="s">
        <v>2065</v>
      </c>
      <c r="C531" s="2" t="s">
        <v>1429</v>
      </c>
      <c r="D531" s="2" t="s">
        <v>1324</v>
      </c>
      <c r="H531" s="1" t="s">
        <v>1886</v>
      </c>
      <c r="I531" s="1" t="s">
        <v>2449</v>
      </c>
      <c r="J531" s="1" t="str">
        <f t="shared" si="32"/>
        <v>"Phạm Trọng Anh",</v>
      </c>
      <c r="K531" s="1" t="str">
        <f t="shared" si="33"/>
        <v>"phamthithanhthu4@gmail.com",</v>
      </c>
      <c r="L531" s="1" t="str">
        <f t="shared" si="34"/>
        <v>"0909148746",</v>
      </c>
      <c r="M531" s="1" t="str">
        <f t="shared" si="35"/>
        <v>"",</v>
      </c>
      <c r="N531" s="1" t="s">
        <v>5378</v>
      </c>
    </row>
    <row r="532" spans="1:14" ht="21.75" customHeight="1">
      <c r="A532" s="2" t="s">
        <v>1443</v>
      </c>
      <c r="B532" s="1" t="s">
        <v>1443</v>
      </c>
      <c r="C532" s="2" t="s">
        <v>1432</v>
      </c>
      <c r="D532" s="2" t="s">
        <v>1327</v>
      </c>
      <c r="H532" s="1" t="s">
        <v>1886</v>
      </c>
      <c r="I532" s="1" t="s">
        <v>2449</v>
      </c>
      <c r="J532" s="1" t="str">
        <f t="shared" si="32"/>
        <v>"Phạm Trung Hiệp",</v>
      </c>
      <c r="K532" s="1" t="str">
        <f t="shared" si="33"/>
        <v>"xmanh2015@gmail.com",</v>
      </c>
      <c r="L532" s="1" t="str">
        <f t="shared" si="34"/>
        <v>"0947805901",</v>
      </c>
      <c r="M532" s="1" t="str">
        <f t="shared" si="35"/>
        <v>"",</v>
      </c>
      <c r="N532" s="1" t="s">
        <v>5379</v>
      </c>
    </row>
    <row r="533" spans="1:14" ht="21.75" customHeight="1">
      <c r="A533" s="2" t="s">
        <v>1446</v>
      </c>
      <c r="B533" s="1" t="s">
        <v>1446</v>
      </c>
      <c r="C533" s="2" t="s">
        <v>1434</v>
      </c>
      <c r="D533" s="2" t="s">
        <v>1330</v>
      </c>
      <c r="H533" s="1" t="s">
        <v>1886</v>
      </c>
      <c r="I533" s="1" t="s">
        <v>2449</v>
      </c>
      <c r="J533" s="1" t="str">
        <f t="shared" si="32"/>
        <v>"Phạm Tường Viễn",</v>
      </c>
      <c r="K533" s="1" t="str">
        <f t="shared" si="33"/>
        <v>"thutrang100883@gmail.com",</v>
      </c>
      <c r="L533" s="1" t="str">
        <f t="shared" si="34"/>
        <v>"0974390606",</v>
      </c>
      <c r="M533" s="1" t="str">
        <f t="shared" si="35"/>
        <v>"",</v>
      </c>
      <c r="N533" s="1" t="s">
        <v>5380</v>
      </c>
    </row>
    <row r="534" spans="1:14" ht="21.75" customHeight="1">
      <c r="A534" s="2" t="s">
        <v>1453</v>
      </c>
      <c r="B534" s="1" t="s">
        <v>1453</v>
      </c>
      <c r="C534" s="2" t="s">
        <v>1438</v>
      </c>
      <c r="D534" s="2" t="s">
        <v>1333</v>
      </c>
      <c r="H534" s="1" t="s">
        <v>1886</v>
      </c>
      <c r="I534" s="1" t="s">
        <v>2449</v>
      </c>
      <c r="J534" s="1" t="str">
        <f t="shared" si="32"/>
        <v>"Phạm Văn Hùng",</v>
      </c>
      <c r="K534" s="1" t="str">
        <f t="shared" si="33"/>
        <v>"ktsnguyenminhkhapy@gmail.com",</v>
      </c>
      <c r="L534" s="1" t="str">
        <f t="shared" si="34"/>
        <v>"0909525025",</v>
      </c>
      <c r="M534" s="1" t="str">
        <f t="shared" si="35"/>
        <v>"",</v>
      </c>
      <c r="N534" s="1" t="s">
        <v>5381</v>
      </c>
    </row>
    <row r="535" spans="1:14" ht="21.75" customHeight="1">
      <c r="A535" s="2" t="s">
        <v>1456</v>
      </c>
      <c r="B535" s="1" t="s">
        <v>1456</v>
      </c>
      <c r="C535" s="2" t="s">
        <v>1440</v>
      </c>
      <c r="D535" s="2" t="s">
        <v>1336</v>
      </c>
      <c r="H535" s="1" t="s">
        <v>1886</v>
      </c>
      <c r="I535" s="1" t="s">
        <v>2449</v>
      </c>
      <c r="J535" s="1" t="str">
        <f t="shared" si="32"/>
        <v>"Phạm Văn Hưởng",</v>
      </c>
      <c r="K535" s="1" t="str">
        <f t="shared" si="33"/>
        <v>"nhapham@cocomart.vn",</v>
      </c>
      <c r="L535" s="1" t="str">
        <f t="shared" si="34"/>
        <v>"0908331866",</v>
      </c>
      <c r="M535" s="1" t="str">
        <f t="shared" si="35"/>
        <v>"",</v>
      </c>
      <c r="N535" s="1" t="s">
        <v>5382</v>
      </c>
    </row>
    <row r="536" spans="1:14" ht="21.75" customHeight="1">
      <c r="A536" s="2" t="s">
        <v>1459</v>
      </c>
      <c r="B536" s="1" t="s">
        <v>1459</v>
      </c>
      <c r="C536" s="2" t="s">
        <v>1442</v>
      </c>
      <c r="D536" s="2" t="s">
        <v>1338</v>
      </c>
      <c r="H536" s="1" t="s">
        <v>1886</v>
      </c>
      <c r="I536" s="1" t="s">
        <v>2449</v>
      </c>
      <c r="J536" s="1" t="str">
        <f t="shared" si="32"/>
        <v>"Phạm Văn Nam",</v>
      </c>
      <c r="K536" s="1" t="str">
        <f t="shared" si="33"/>
        <v>"vananh3071996@gmail.com",</v>
      </c>
      <c r="L536" s="1" t="str">
        <f t="shared" si="34"/>
        <v>"0974951211",</v>
      </c>
      <c r="M536" s="1" t="str">
        <f t="shared" si="35"/>
        <v>"",</v>
      </c>
      <c r="N536" s="1" t="s">
        <v>5383</v>
      </c>
    </row>
    <row r="537" spans="1:14" ht="21.75" customHeight="1">
      <c r="A537" s="2" t="s">
        <v>1462</v>
      </c>
      <c r="B537" s="1" t="s">
        <v>1462</v>
      </c>
      <c r="C537" s="2" t="s">
        <v>1445</v>
      </c>
      <c r="D537" s="2" t="s">
        <v>1340</v>
      </c>
      <c r="H537" s="1" t="s">
        <v>1886</v>
      </c>
      <c r="I537" s="1" t="s">
        <v>2449</v>
      </c>
      <c r="J537" s="1" t="str">
        <f t="shared" si="32"/>
        <v>"Phạm Văn Nguyện",</v>
      </c>
      <c r="K537" s="1" t="str">
        <f t="shared" si="33"/>
        <v>"bb21tdtt@gmail.com",</v>
      </c>
      <c r="L537" s="1" t="str">
        <f t="shared" si="34"/>
        <v>"0327894440",</v>
      </c>
      <c r="M537" s="1" t="str">
        <f t="shared" si="35"/>
        <v>"",</v>
      </c>
      <c r="N537" s="1" t="s">
        <v>5384</v>
      </c>
    </row>
    <row r="538" spans="1:14" ht="21.75" customHeight="1">
      <c r="A538" s="2" t="s">
        <v>1465</v>
      </c>
      <c r="B538" s="1" t="s">
        <v>1465</v>
      </c>
      <c r="C538" s="2" t="s">
        <v>1448</v>
      </c>
      <c r="D538" s="2" t="s">
        <v>1342</v>
      </c>
      <c r="H538" s="1" t="s">
        <v>1886</v>
      </c>
      <c r="I538" s="1" t="s">
        <v>2449</v>
      </c>
      <c r="J538" s="1" t="str">
        <f t="shared" si="32"/>
        <v>"Phạm Văn Sơn",</v>
      </c>
      <c r="K538" s="1" t="str">
        <f t="shared" si="33"/>
        <v>"vienphamvn@gmail.com",</v>
      </c>
      <c r="L538" s="1" t="str">
        <f t="shared" si="34"/>
        <v>"0969231261",</v>
      </c>
      <c r="M538" s="1" t="str">
        <f t="shared" si="35"/>
        <v>"",</v>
      </c>
      <c r="N538" s="1" t="s">
        <v>5385</v>
      </c>
    </row>
    <row r="539" spans="1:14" ht="21.75" customHeight="1">
      <c r="A539" s="2" t="s">
        <v>2066</v>
      </c>
      <c r="B539" s="1" t="s">
        <v>2066</v>
      </c>
      <c r="C539" s="2" t="s">
        <v>1450</v>
      </c>
      <c r="D539" s="2" t="s">
        <v>1344</v>
      </c>
      <c r="H539" s="1" t="s">
        <v>1886</v>
      </c>
      <c r="I539" s="1" t="s">
        <v>2449</v>
      </c>
      <c r="J539" s="1" t="str">
        <f t="shared" si="32"/>
        <v>"Phạm Văn Tuấn",</v>
      </c>
      <c r="K539" s="1" t="str">
        <f t="shared" si="33"/>
        <v>"Vbangpham0909@gmail.com",</v>
      </c>
      <c r="L539" s="1" t="str">
        <f t="shared" si="34"/>
        <v>"0903858418",</v>
      </c>
      <c r="M539" s="1" t="str">
        <f t="shared" si="35"/>
        <v>"",</v>
      </c>
      <c r="N539" s="1" t="s">
        <v>5386</v>
      </c>
    </row>
    <row r="540" spans="1:14" ht="21.75" customHeight="1">
      <c r="A540" s="2" t="s">
        <v>2067</v>
      </c>
      <c r="B540" s="1" t="s">
        <v>2067</v>
      </c>
      <c r="C540" s="2" t="s">
        <v>1452</v>
      </c>
      <c r="D540" s="2" t="s">
        <v>1347</v>
      </c>
      <c r="H540" s="1" t="s">
        <v>1886</v>
      </c>
      <c r="I540" s="1" t="s">
        <v>2449</v>
      </c>
      <c r="J540" s="1" t="str">
        <f t="shared" si="32"/>
        <v>"Phạm Văn Vinh",</v>
      </c>
      <c r="K540" s="1" t="str">
        <f t="shared" si="33"/>
        <v>"fanvc261@gmail.com",</v>
      </c>
      <c r="L540" s="1" t="str">
        <f t="shared" si="34"/>
        <v>"0905480726",</v>
      </c>
      <c r="M540" s="1" t="str">
        <f t="shared" si="35"/>
        <v>"",</v>
      </c>
      <c r="N540" s="1" t="s">
        <v>5387</v>
      </c>
    </row>
    <row r="541" spans="1:14" ht="21.75" customHeight="1">
      <c r="A541" s="2" t="s">
        <v>1471</v>
      </c>
      <c r="B541" s="1" t="s">
        <v>1471</v>
      </c>
      <c r="C541" s="2" t="s">
        <v>1455</v>
      </c>
      <c r="D541" s="2" t="s">
        <v>1350</v>
      </c>
      <c r="H541" s="1" t="s">
        <v>1886</v>
      </c>
      <c r="I541" s="1" t="s">
        <v>2449</v>
      </c>
      <c r="J541" s="1" t="str">
        <f t="shared" si="32"/>
        <v>"Phạm Xuân Quý",</v>
      </c>
      <c r="K541" s="1" t="str">
        <f t="shared" si="33"/>
        <v>"pvhungdn3@gmail.com",</v>
      </c>
      <c r="L541" s="1" t="str">
        <f t="shared" si="34"/>
        <v>"0816527274",</v>
      </c>
      <c r="M541" s="1" t="str">
        <f t="shared" si="35"/>
        <v>"",</v>
      </c>
      <c r="N541" s="1" t="s">
        <v>5388</v>
      </c>
    </row>
    <row r="542" spans="1:14" ht="21.75" customHeight="1">
      <c r="A542" s="2" t="s">
        <v>1474</v>
      </c>
      <c r="B542" s="1" t="s">
        <v>1474</v>
      </c>
      <c r="C542" s="2" t="s">
        <v>1458</v>
      </c>
      <c r="D542" s="2" t="s">
        <v>1352</v>
      </c>
      <c r="H542" s="1" t="s">
        <v>1886</v>
      </c>
      <c r="I542" s="1" t="s">
        <v>2449</v>
      </c>
      <c r="J542" s="1" t="str">
        <f t="shared" si="32"/>
        <v>"Phan Anh Dũng",</v>
      </c>
      <c r="K542" s="1" t="str">
        <f t="shared" si="33"/>
        <v>"vanhuongspkt@gmail.com",</v>
      </c>
      <c r="L542" s="1" t="str">
        <f t="shared" si="34"/>
        <v>"0978921829",</v>
      </c>
      <c r="M542" s="1" t="str">
        <f t="shared" si="35"/>
        <v>"",</v>
      </c>
      <c r="N542" s="1" t="s">
        <v>5389</v>
      </c>
    </row>
    <row r="543" spans="1:14" ht="21.75" customHeight="1">
      <c r="A543" s="2" t="s">
        <v>2068</v>
      </c>
      <c r="B543" s="1" t="s">
        <v>2068</v>
      </c>
      <c r="C543" s="2" t="s">
        <v>1461</v>
      </c>
      <c r="D543" s="2" t="s">
        <v>1355</v>
      </c>
      <c r="H543" s="1" t="s">
        <v>1886</v>
      </c>
      <c r="I543" s="1" t="s">
        <v>2449</v>
      </c>
      <c r="J543" s="1" t="str">
        <f t="shared" si="32"/>
        <v>"Phan Duy Dũng",</v>
      </c>
      <c r="K543" s="1" t="str">
        <f t="shared" si="33"/>
        <v>"vannamxd2306@gmail.com",</v>
      </c>
      <c r="L543" s="1" t="str">
        <f t="shared" si="34"/>
        <v>"0907506096",</v>
      </c>
      <c r="M543" s="1" t="str">
        <f t="shared" si="35"/>
        <v>"",</v>
      </c>
      <c r="N543" s="1" t="s">
        <v>5390</v>
      </c>
    </row>
    <row r="544" spans="1:14" ht="21.75" customHeight="1">
      <c r="A544" s="2" t="s">
        <v>2069</v>
      </c>
      <c r="B544" s="1" t="s">
        <v>2069</v>
      </c>
      <c r="C544" s="2" t="s">
        <v>1464</v>
      </c>
      <c r="D544" s="2" t="s">
        <v>1357</v>
      </c>
      <c r="H544" s="1" t="s">
        <v>1886</v>
      </c>
      <c r="I544" s="1" t="s">
        <v>2449</v>
      </c>
      <c r="J544" s="1" t="str">
        <f t="shared" si="32"/>
        <v>"Phan Hồng Tín",</v>
      </c>
      <c r="K544" s="1" t="str">
        <f t="shared" si="33"/>
        <v>"pvn0360@gmail.com",</v>
      </c>
      <c r="L544" s="1" t="str">
        <f t="shared" si="34"/>
        <v>"0933433076",</v>
      </c>
      <c r="M544" s="1" t="str">
        <f t="shared" si="35"/>
        <v>"",</v>
      </c>
      <c r="N544" s="1" t="s">
        <v>5391</v>
      </c>
    </row>
    <row r="545" spans="1:14" ht="21.75" customHeight="1">
      <c r="A545" s="2" t="s">
        <v>2070</v>
      </c>
      <c r="B545" s="1" t="s">
        <v>2070</v>
      </c>
      <c r="C545" s="2" t="s">
        <v>1467</v>
      </c>
      <c r="D545" s="2" t="s">
        <v>1359</v>
      </c>
      <c r="H545" s="1" t="s">
        <v>1886</v>
      </c>
      <c r="I545" s="1" t="s">
        <v>2449</v>
      </c>
      <c r="J545" s="1" t="str">
        <f t="shared" si="32"/>
        <v>"Phan Hữu Hoàng",</v>
      </c>
      <c r="K545" s="1" t="str">
        <f t="shared" si="33"/>
        <v>"Sunhim2805@gmail.com",</v>
      </c>
      <c r="L545" s="1" t="str">
        <f t="shared" si="34"/>
        <v>"0933688819",</v>
      </c>
      <c r="M545" s="1" t="str">
        <f t="shared" si="35"/>
        <v>"",</v>
      </c>
      <c r="N545" s="1" t="s">
        <v>5392</v>
      </c>
    </row>
    <row r="546" spans="1:14" ht="21.75" customHeight="1">
      <c r="A546" s="2" t="s">
        <v>2071</v>
      </c>
      <c r="B546" s="1" t="s">
        <v>2071</v>
      </c>
      <c r="C546" s="2" t="s">
        <v>1470</v>
      </c>
      <c r="D546" s="2" t="s">
        <v>1361</v>
      </c>
      <c r="H546" s="1" t="s">
        <v>1886</v>
      </c>
      <c r="I546" s="1" t="s">
        <v>2449</v>
      </c>
      <c r="J546" s="1" t="str">
        <f t="shared" si="32"/>
        <v>"Phan Lam",</v>
      </c>
      <c r="K546" s="1" t="str">
        <f t="shared" si="33"/>
        <v>"phamtuoi9497@gmail.com",</v>
      </c>
      <c r="L546" s="1" t="str">
        <f t="shared" si="34"/>
        <v>"0963741469",</v>
      </c>
      <c r="M546" s="1" t="str">
        <f t="shared" si="35"/>
        <v>"",</v>
      </c>
      <c r="N546" s="1" t="s">
        <v>5393</v>
      </c>
    </row>
    <row r="547" spans="1:14" ht="21.75" customHeight="1">
      <c r="A547" s="2" t="s">
        <v>1488</v>
      </c>
      <c r="B547" s="1" t="s">
        <v>1488</v>
      </c>
      <c r="C547" s="2" t="s">
        <v>1473</v>
      </c>
      <c r="D547" s="2" t="s">
        <v>1363</v>
      </c>
      <c r="H547" s="1" t="s">
        <v>1886</v>
      </c>
      <c r="I547" s="1" t="s">
        <v>2449</v>
      </c>
      <c r="J547" s="1" t="str">
        <f t="shared" si="32"/>
        <v>"Phan Nhật Thanh",</v>
      </c>
      <c r="K547" s="1" t="str">
        <f t="shared" si="33"/>
        <v>"maipham1113@gmail.com",</v>
      </c>
      <c r="L547" s="1" t="str">
        <f t="shared" si="34"/>
        <v>"0906287068",</v>
      </c>
      <c r="M547" s="1" t="str">
        <f t="shared" si="35"/>
        <v>"",</v>
      </c>
      <c r="N547" s="1" t="s">
        <v>5394</v>
      </c>
    </row>
    <row r="548" spans="1:14" ht="21.75" customHeight="1">
      <c r="A548" s="2" t="s">
        <v>2072</v>
      </c>
      <c r="B548" s="1" t="s">
        <v>2072</v>
      </c>
      <c r="C548" s="2" t="s">
        <v>1476</v>
      </c>
      <c r="D548" s="2" t="s">
        <v>1365</v>
      </c>
      <c r="H548" s="1" t="s">
        <v>1886</v>
      </c>
      <c r="I548" s="1" t="s">
        <v>2449</v>
      </c>
      <c r="J548" s="1" t="str">
        <f t="shared" si="32"/>
        <v>"Phan Quốc Hùng",</v>
      </c>
      <c r="K548" s="1" t="str">
        <f t="shared" si="33"/>
        <v>"anhdung.sp@gmail.com",</v>
      </c>
      <c r="L548" s="1" t="str">
        <f t="shared" si="34"/>
        <v>"0948655338",</v>
      </c>
      <c r="M548" s="1" t="str">
        <f t="shared" si="35"/>
        <v>"",</v>
      </c>
      <c r="N548" s="1" t="s">
        <v>5395</v>
      </c>
    </row>
    <row r="549" spans="1:14" ht="21.75" customHeight="1">
      <c r="A549" s="2" t="s">
        <v>1493</v>
      </c>
      <c r="B549" s="1" t="s">
        <v>1493</v>
      </c>
      <c r="C549" s="2" t="s">
        <v>1478</v>
      </c>
      <c r="D549" s="2" t="s">
        <v>1367</v>
      </c>
      <c r="H549" s="1" t="s">
        <v>1886</v>
      </c>
      <c r="I549" s="1" t="s">
        <v>2449</v>
      </c>
      <c r="J549" s="1" t="str">
        <f t="shared" si="32"/>
        <v>"Phan Quốc Việt",</v>
      </c>
      <c r="K549" s="1" t="str">
        <f t="shared" si="33"/>
        <v>"duydung8486@gmail.com",</v>
      </c>
      <c r="L549" s="1" t="str">
        <f t="shared" si="34"/>
        <v>"0979702618",</v>
      </c>
      <c r="M549" s="1" t="str">
        <f t="shared" si="35"/>
        <v>"",</v>
      </c>
      <c r="N549" s="1" t="s">
        <v>5396</v>
      </c>
    </row>
    <row r="550" spans="1:14" ht="21.75" customHeight="1">
      <c r="A550" s="2" t="s">
        <v>1496</v>
      </c>
      <c r="B550" s="1" t="s">
        <v>1496</v>
      </c>
      <c r="C550" s="2" t="s">
        <v>1480</v>
      </c>
      <c r="D550" s="2" t="s">
        <v>1370</v>
      </c>
      <c r="H550" s="1" t="s">
        <v>1886</v>
      </c>
      <c r="I550" s="1" t="s">
        <v>2449</v>
      </c>
      <c r="J550" s="1" t="str">
        <f t="shared" si="32"/>
        <v>"Phan Sỹ Hùng",</v>
      </c>
      <c r="K550" s="1" t="str">
        <f t="shared" si="33"/>
        <v>"phan.tinks@gmail.com",</v>
      </c>
      <c r="L550" s="1" t="str">
        <f t="shared" si="34"/>
        <v>"0938603637",</v>
      </c>
      <c r="M550" s="1" t="str">
        <f t="shared" si="35"/>
        <v>"",</v>
      </c>
      <c r="N550" s="1" t="s">
        <v>5397</v>
      </c>
    </row>
    <row r="551" spans="1:14" ht="21.75" customHeight="1">
      <c r="A551" s="2" t="s">
        <v>2073</v>
      </c>
      <c r="B551" s="1" t="s">
        <v>2073</v>
      </c>
      <c r="C551" s="2" t="s">
        <v>1480</v>
      </c>
      <c r="D551" s="2" t="s">
        <v>1373</v>
      </c>
      <c r="H551" s="1" t="s">
        <v>1886</v>
      </c>
      <c r="I551" s="1" t="s">
        <v>2449</v>
      </c>
      <c r="J551" s="1" t="str">
        <f t="shared" si="32"/>
        <v>"Phan Tam Đa",</v>
      </c>
      <c r="K551" s="1" t="str">
        <f t="shared" si="33"/>
        <v>"phan.tinks@gmail.com",</v>
      </c>
      <c r="L551" s="1" t="str">
        <f t="shared" si="34"/>
        <v>"0932049179",</v>
      </c>
      <c r="M551" s="1" t="str">
        <f t="shared" si="35"/>
        <v>"",</v>
      </c>
      <c r="N551" s="1" t="s">
        <v>5398</v>
      </c>
    </row>
    <row r="552" spans="1:14" ht="21.75" customHeight="1">
      <c r="A552" s="2" t="s">
        <v>2074</v>
      </c>
      <c r="B552" s="1" t="s">
        <v>2074</v>
      </c>
      <c r="C552" s="2" t="s">
        <v>1483</v>
      </c>
      <c r="D552" s="2" t="s">
        <v>1375</v>
      </c>
      <c r="H552" s="1" t="s">
        <v>1886</v>
      </c>
      <c r="I552" s="1" t="s">
        <v>2449</v>
      </c>
      <c r="J552" s="1" t="str">
        <f t="shared" si="32"/>
        <v>"Phan Thanh Khiết",</v>
      </c>
      <c r="K552" s="1" t="str">
        <f t="shared" si="33"/>
        <v>"sara.koh92@gmail.com",</v>
      </c>
      <c r="L552" s="1" t="str">
        <f t="shared" si="34"/>
        <v>"0985436689",</v>
      </c>
      <c r="M552" s="1" t="str">
        <f t="shared" si="35"/>
        <v>"",</v>
      </c>
      <c r="N552" s="1" t="s">
        <v>5399</v>
      </c>
    </row>
    <row r="553" spans="1:14" ht="21.75" customHeight="1">
      <c r="A553" s="2" t="s">
        <v>2075</v>
      </c>
      <c r="B553" s="1" t="s">
        <v>2075</v>
      </c>
      <c r="C553" s="2" t="s">
        <v>1485</v>
      </c>
      <c r="D553" s="2" t="s">
        <v>1377</v>
      </c>
      <c r="H553" s="1" t="s">
        <v>1886</v>
      </c>
      <c r="I553" s="1" t="s">
        <v>2449</v>
      </c>
      <c r="J553" s="1" t="str">
        <f t="shared" si="32"/>
        <v>"Phan Thành Tiền",</v>
      </c>
      <c r="K553" s="1" t="str">
        <f t="shared" si="33"/>
        <v>"phanhung.pvt18@gmail.com",</v>
      </c>
      <c r="L553" s="1" t="str">
        <f t="shared" si="34"/>
        <v>"0938075378",</v>
      </c>
      <c r="M553" s="1" t="str">
        <f t="shared" si="35"/>
        <v>"",</v>
      </c>
      <c r="N553" s="1" t="s">
        <v>5400</v>
      </c>
    </row>
    <row r="554" spans="1:14" ht="21.75" customHeight="1">
      <c r="A554" s="2" t="s">
        <v>1504</v>
      </c>
      <c r="B554" s="1" t="s">
        <v>1504</v>
      </c>
      <c r="C554" s="2" t="s">
        <v>1487</v>
      </c>
      <c r="D554" s="2" t="s">
        <v>1379</v>
      </c>
      <c r="H554" s="1" t="s">
        <v>1886</v>
      </c>
      <c r="I554" s="1" t="s">
        <v>2449</v>
      </c>
      <c r="J554" s="1" t="str">
        <f t="shared" si="32"/>
        <v>"Phan Thị Ánh Hồng",</v>
      </c>
      <c r="K554" s="1" t="str">
        <f t="shared" si="33"/>
        <v>"phanlam0306@gmail.com",</v>
      </c>
      <c r="L554" s="1" t="str">
        <f t="shared" si="34"/>
        <v>"0908237461",</v>
      </c>
      <c r="M554" s="1" t="str">
        <f t="shared" si="35"/>
        <v>"",</v>
      </c>
      <c r="N554" s="1" t="s">
        <v>5401</v>
      </c>
    </row>
    <row r="555" spans="1:14" ht="21.75" customHeight="1">
      <c r="A555" s="2" t="s">
        <v>1507</v>
      </c>
      <c r="B555" s="1" t="s">
        <v>1507</v>
      </c>
      <c r="C555" s="2" t="s">
        <v>1490</v>
      </c>
      <c r="D555" s="2" t="s">
        <v>1382</v>
      </c>
      <c r="H555" s="1" t="s">
        <v>1886</v>
      </c>
      <c r="I555" s="1" t="s">
        <v>2449</v>
      </c>
      <c r="J555" s="1" t="str">
        <f t="shared" si="32"/>
        <v>"Phan Thị Bích Nga",</v>
      </c>
      <c r="K555" s="1" t="str">
        <f t="shared" si="33"/>
        <v>"thanhtmc@gmail.com",</v>
      </c>
      <c r="L555" s="1" t="str">
        <f t="shared" si="34"/>
        <v>"0939321696",</v>
      </c>
      <c r="M555" s="1" t="str">
        <f t="shared" si="35"/>
        <v>"",</v>
      </c>
      <c r="N555" s="1" t="s">
        <v>5402</v>
      </c>
    </row>
    <row r="556" spans="1:14" ht="21.75" customHeight="1">
      <c r="A556" s="2" t="s">
        <v>1510</v>
      </c>
      <c r="B556" s="1" t="s">
        <v>1510</v>
      </c>
      <c r="C556" s="2" t="s">
        <v>1492</v>
      </c>
      <c r="D556" s="2" t="s">
        <v>1384</v>
      </c>
      <c r="H556" s="1" t="s">
        <v>1886</v>
      </c>
      <c r="I556" s="1" t="s">
        <v>2449</v>
      </c>
      <c r="J556" s="1" t="str">
        <f t="shared" si="32"/>
        <v>"Phan Thị Kim Loan",</v>
      </c>
      <c r="K556" s="1" t="str">
        <f t="shared" si="33"/>
        <v>"nguyentranbichtram1088@gmail.com",</v>
      </c>
      <c r="L556" s="1" t="str">
        <f t="shared" si="34"/>
        <v>"0903562286",</v>
      </c>
      <c r="M556" s="1" t="str">
        <f t="shared" si="35"/>
        <v>"",</v>
      </c>
      <c r="N556" s="1" t="s">
        <v>5403</v>
      </c>
    </row>
    <row r="557" spans="1:14" ht="21.75" customHeight="1">
      <c r="A557" s="2" t="s">
        <v>1513</v>
      </c>
      <c r="B557" s="1" t="s">
        <v>1513</v>
      </c>
      <c r="C557" s="2" t="s">
        <v>1495</v>
      </c>
      <c r="D557" s="2" t="s">
        <v>1386</v>
      </c>
      <c r="H557" s="1" t="s">
        <v>1886</v>
      </c>
      <c r="I557" s="1" t="s">
        <v>2449</v>
      </c>
      <c r="J557" s="1" t="str">
        <f t="shared" si="32"/>
        <v>"Phan Thị Minh Tâm",</v>
      </c>
      <c r="K557" s="1" t="str">
        <f t="shared" si="33"/>
        <v>"quocviet10x2b@gmail.com",</v>
      </c>
      <c r="L557" s="1" t="str">
        <f t="shared" si="34"/>
        <v>"0909088283",</v>
      </c>
      <c r="M557" s="1" t="str">
        <f t="shared" si="35"/>
        <v>"",</v>
      </c>
      <c r="N557" s="1" t="s">
        <v>5404</v>
      </c>
    </row>
    <row r="558" spans="1:14" ht="21.75" customHeight="1">
      <c r="A558" s="2" t="s">
        <v>1517</v>
      </c>
      <c r="B558" s="1" t="s">
        <v>1517</v>
      </c>
      <c r="C558" s="2" t="s">
        <v>1498</v>
      </c>
      <c r="D558" s="2" t="s">
        <v>1388</v>
      </c>
      <c r="H558" s="1" t="s">
        <v>1886</v>
      </c>
      <c r="I558" s="1" t="s">
        <v>2449</v>
      </c>
      <c r="J558" s="1" t="str">
        <f t="shared" si="32"/>
        <v>"Phan Thị Mỹ Hạnh",</v>
      </c>
      <c r="K558" s="1" t="str">
        <f t="shared" si="33"/>
        <v>"Phansyhunght@gmail.com",</v>
      </c>
      <c r="L558" s="1" t="str">
        <f t="shared" si="34"/>
        <v>"0902482448",</v>
      </c>
      <c r="M558" s="1" t="str">
        <f t="shared" si="35"/>
        <v>"",</v>
      </c>
      <c r="N558" s="1" t="s">
        <v>5405</v>
      </c>
    </row>
    <row r="559" spans="1:14" ht="21.75" customHeight="1">
      <c r="A559" s="2" t="s">
        <v>1520</v>
      </c>
      <c r="B559" s="1" t="s">
        <v>1520</v>
      </c>
      <c r="C559" s="2" t="s">
        <v>1501</v>
      </c>
      <c r="D559" s="2" t="s">
        <v>1391</v>
      </c>
      <c r="H559" s="1" t="s">
        <v>1886</v>
      </c>
      <c r="I559" s="1" t="s">
        <v>2449</v>
      </c>
      <c r="J559" s="1" t="str">
        <f t="shared" si="32"/>
        <v>"Phan Thị Ngọc Oanh",</v>
      </c>
      <c r="K559" s="1" t="str">
        <f t="shared" si="33"/>
        <v>"khietphan82@gmail.com",</v>
      </c>
      <c r="L559" s="1" t="str">
        <f t="shared" si="34"/>
        <v>"0914983283",</v>
      </c>
      <c r="M559" s="1" t="str">
        <f t="shared" si="35"/>
        <v>"",</v>
      </c>
      <c r="N559" s="1" t="s">
        <v>5406</v>
      </c>
    </row>
    <row r="560" spans="1:14" ht="21.75" customHeight="1">
      <c r="A560" s="2" t="s">
        <v>1523</v>
      </c>
      <c r="B560" s="1" t="s">
        <v>1523</v>
      </c>
      <c r="C560" s="2" t="s">
        <v>1503</v>
      </c>
      <c r="D560" s="2" t="s">
        <v>1394</v>
      </c>
      <c r="H560" s="1" t="s">
        <v>1886</v>
      </c>
      <c r="I560" s="1" t="s">
        <v>2449</v>
      </c>
      <c r="J560" s="1" t="str">
        <f t="shared" si="32"/>
        <v>"Phan Thị Thanh Tùng",</v>
      </c>
      <c r="K560" s="1" t="str">
        <f t="shared" si="33"/>
        <v>"phanthanhtiendkt@gmail.com",</v>
      </c>
      <c r="L560" s="1" t="str">
        <f t="shared" si="34"/>
        <v>"0903708759",</v>
      </c>
      <c r="M560" s="1" t="str">
        <f t="shared" si="35"/>
        <v>"",</v>
      </c>
      <c r="N560" s="1" t="s">
        <v>5407</v>
      </c>
    </row>
    <row r="561" spans="1:14" ht="21.75" customHeight="1">
      <c r="A561" s="2" t="s">
        <v>1526</v>
      </c>
      <c r="B561" s="1" t="s">
        <v>1526</v>
      </c>
      <c r="C561" s="2" t="s">
        <v>1506</v>
      </c>
      <c r="D561" s="2" t="s">
        <v>1397</v>
      </c>
      <c r="H561" s="1" t="s">
        <v>1886</v>
      </c>
      <c r="I561" s="1" t="s">
        <v>2449</v>
      </c>
      <c r="J561" s="1" t="str">
        <f t="shared" si="32"/>
        <v>"Phan Thị Tú",</v>
      </c>
      <c r="K561" s="1" t="str">
        <f t="shared" si="33"/>
        <v>"phanhong0910@gmail.com",</v>
      </c>
      <c r="L561" s="1" t="str">
        <f t="shared" si="34"/>
        <v>"0903181811",</v>
      </c>
      <c r="M561" s="1" t="str">
        <f t="shared" si="35"/>
        <v>"",</v>
      </c>
      <c r="N561" s="1" t="s">
        <v>5408</v>
      </c>
    </row>
    <row r="562" spans="1:14" ht="21.75" customHeight="1">
      <c r="A562" s="2" t="s">
        <v>2076</v>
      </c>
      <c r="B562" s="1" t="s">
        <v>2076</v>
      </c>
      <c r="C562" s="2" t="s">
        <v>1509</v>
      </c>
      <c r="D562" s="2" t="s">
        <v>1400</v>
      </c>
      <c r="H562" s="1" t="s">
        <v>1886</v>
      </c>
      <c r="I562" s="1" t="s">
        <v>2449</v>
      </c>
      <c r="J562" s="1" t="str">
        <f t="shared" si="32"/>
        <v>"Phan Thị Uyên",</v>
      </c>
      <c r="K562" s="1" t="str">
        <f t="shared" si="33"/>
        <v>"nga.phan@carelife.com.vn",</v>
      </c>
      <c r="L562" s="1" t="str">
        <f t="shared" si="34"/>
        <v>"0977121765",</v>
      </c>
      <c r="M562" s="1" t="str">
        <f t="shared" si="35"/>
        <v>"",</v>
      </c>
      <c r="N562" s="1" t="s">
        <v>5409</v>
      </c>
    </row>
    <row r="563" spans="1:14" ht="21.75" customHeight="1">
      <c r="A563" s="2" t="s">
        <v>1531</v>
      </c>
      <c r="B563" s="1" t="s">
        <v>1531</v>
      </c>
      <c r="C563" s="2" t="s">
        <v>1512</v>
      </c>
      <c r="D563" s="2" t="s">
        <v>1402</v>
      </c>
      <c r="H563" s="1" t="s">
        <v>1886</v>
      </c>
      <c r="I563" s="1" t="s">
        <v>2449</v>
      </c>
      <c r="J563" s="1" t="str">
        <f t="shared" si="32"/>
        <v>"Phan Tiến Phú",</v>
      </c>
      <c r="K563" s="1" t="str">
        <f t="shared" si="33"/>
        <v>"loan.phanthikim@hungthinhcorp.com.vn",</v>
      </c>
      <c r="L563" s="1" t="str">
        <f t="shared" si="34"/>
        <v>"0963713456",</v>
      </c>
      <c r="M563" s="1" t="str">
        <f t="shared" si="35"/>
        <v>"",</v>
      </c>
      <c r="N563" s="1" t="s">
        <v>5410</v>
      </c>
    </row>
    <row r="564" spans="1:14" ht="21.75" customHeight="1">
      <c r="A564" s="2" t="s">
        <v>1535</v>
      </c>
      <c r="B564" s="1" t="s">
        <v>1535</v>
      </c>
      <c r="C564" s="2" t="s">
        <v>1516</v>
      </c>
      <c r="D564" s="2" t="s">
        <v>1404</v>
      </c>
      <c r="H564" s="1" t="s">
        <v>1886</v>
      </c>
      <c r="I564" s="1" t="s">
        <v>2449</v>
      </c>
      <c r="J564" s="1" t="str">
        <f t="shared" si="32"/>
        <v>"Phan Trần Thảo Phương",</v>
      </c>
      <c r="K564" s="1" t="str">
        <f t="shared" si="33"/>
        <v>"phanh7971@gmail.com",</v>
      </c>
      <c r="L564" s="1" t="str">
        <f t="shared" si="34"/>
        <v>"0375940007",</v>
      </c>
      <c r="M564" s="1" t="str">
        <f t="shared" si="35"/>
        <v>"",</v>
      </c>
      <c r="N564" s="1" t="s">
        <v>5411</v>
      </c>
    </row>
    <row r="565" spans="1:14" ht="21.75" customHeight="1">
      <c r="A565" s="2" t="s">
        <v>2077</v>
      </c>
      <c r="B565" s="1" t="s">
        <v>2077</v>
      </c>
      <c r="C565" s="2" t="s">
        <v>1519</v>
      </c>
      <c r="D565" s="2" t="s">
        <v>1407</v>
      </c>
      <c r="H565" s="1" t="s">
        <v>1886</v>
      </c>
      <c r="I565" s="1" t="s">
        <v>2449</v>
      </c>
      <c r="J565" s="1" t="str">
        <f t="shared" si="32"/>
        <v>"Phan Trọng Anh",</v>
      </c>
      <c r="K565" s="1" t="str">
        <f t="shared" si="33"/>
        <v>"phanh7571@gmail.com",</v>
      </c>
      <c r="L565" s="1" t="str">
        <f t="shared" si="34"/>
        <v>"0984470500",</v>
      </c>
      <c r="M565" s="1" t="str">
        <f t="shared" si="35"/>
        <v>"",</v>
      </c>
      <c r="N565" s="1" t="s">
        <v>5412</v>
      </c>
    </row>
    <row r="566" spans="1:14" ht="21.75" customHeight="1">
      <c r="A566" s="2" t="s">
        <v>1540</v>
      </c>
      <c r="B566" s="1" t="s">
        <v>1540</v>
      </c>
      <c r="C566" s="2" t="s">
        <v>1522</v>
      </c>
      <c r="D566" s="2" t="s">
        <v>1410</v>
      </c>
      <c r="H566" s="1" t="s">
        <v>1886</v>
      </c>
      <c r="I566" s="1" t="s">
        <v>2449</v>
      </c>
      <c r="J566" s="1" t="str">
        <f t="shared" si="32"/>
        <v>"Phan Trường Tấn",</v>
      </c>
      <c r="K566" s="1" t="str">
        <f t="shared" si="33"/>
        <v>"phanngocoanh82@gmail.com",</v>
      </c>
      <c r="L566" s="1" t="str">
        <f t="shared" si="34"/>
        <v>"0396831444",</v>
      </c>
      <c r="M566" s="1" t="str">
        <f t="shared" si="35"/>
        <v>"",</v>
      </c>
      <c r="N566" s="1" t="s">
        <v>5413</v>
      </c>
    </row>
    <row r="567" spans="1:14" ht="21.75" customHeight="1">
      <c r="A567" s="2" t="s">
        <v>1543</v>
      </c>
      <c r="B567" s="1" t="s">
        <v>1543</v>
      </c>
      <c r="C567" s="2" t="s">
        <v>1525</v>
      </c>
      <c r="D567" s="2" t="s">
        <v>1413</v>
      </c>
      <c r="H567" s="1" t="s">
        <v>1886</v>
      </c>
      <c r="I567" s="1" t="s">
        <v>2449</v>
      </c>
      <c r="J567" s="1" t="str">
        <f t="shared" si="32"/>
        <v>"Phan Văn Hanh",</v>
      </c>
      <c r="K567" s="1" t="str">
        <f t="shared" si="33"/>
        <v>"tungptt@hcmute.edu.vn",</v>
      </c>
      <c r="L567" s="1" t="str">
        <f t="shared" si="34"/>
        <v>"0906763988",</v>
      </c>
      <c r="M567" s="1" t="str">
        <f t="shared" si="35"/>
        <v>"",</v>
      </c>
      <c r="N567" s="1" t="s">
        <v>5414</v>
      </c>
    </row>
    <row r="568" spans="1:14" ht="21.75" customHeight="1">
      <c r="A568" s="2" t="s">
        <v>1546</v>
      </c>
      <c r="B568" s="1" t="s">
        <v>1546</v>
      </c>
      <c r="C568" s="2" t="s">
        <v>1528</v>
      </c>
      <c r="D568" s="2" t="s">
        <v>1416</v>
      </c>
      <c r="H568" s="1" t="s">
        <v>1886</v>
      </c>
      <c r="I568" s="1" t="s">
        <v>2449</v>
      </c>
      <c r="J568" s="1" t="str">
        <f t="shared" si="32"/>
        <v>"Phan Văn Long",</v>
      </c>
      <c r="K568" s="1" t="str">
        <f t="shared" si="33"/>
        <v>"tuphan84@gmail.com",</v>
      </c>
      <c r="L568" s="1" t="str">
        <f t="shared" si="34"/>
        <v>"0963209973",</v>
      </c>
      <c r="M568" s="1" t="str">
        <f t="shared" si="35"/>
        <v>"",</v>
      </c>
      <c r="N568" s="1" t="s">
        <v>5415</v>
      </c>
    </row>
    <row r="569" spans="1:14" ht="21.75" customHeight="1">
      <c r="A569" s="2" t="s">
        <v>2078</v>
      </c>
      <c r="B569" s="1" t="s">
        <v>2078</v>
      </c>
      <c r="C569" s="2" t="s">
        <v>1530</v>
      </c>
      <c r="D569" s="2" t="s">
        <v>1419</v>
      </c>
      <c r="H569" s="1" t="s">
        <v>1886</v>
      </c>
      <c r="I569" s="1" t="s">
        <v>2449</v>
      </c>
      <c r="J569" s="1" t="str">
        <f t="shared" si="32"/>
        <v>"Phan Xuân Thành",</v>
      </c>
      <c r="K569" s="1" t="str">
        <f t="shared" si="33"/>
        <v>"dothuydung.2801@gmail.com",</v>
      </c>
      <c r="L569" s="1" t="str">
        <f t="shared" si="34"/>
        <v>"0938194488",</v>
      </c>
      <c r="M569" s="1" t="str">
        <f t="shared" si="35"/>
        <v>"",</v>
      </c>
      <c r="N569" s="1" t="s">
        <v>5416</v>
      </c>
    </row>
    <row r="570" spans="1:14" ht="21.75" customHeight="1">
      <c r="A570" s="2" t="s">
        <v>1551</v>
      </c>
      <c r="B570" s="1" t="s">
        <v>1551</v>
      </c>
      <c r="C570" s="2" t="s">
        <v>1533</v>
      </c>
      <c r="D570" s="2" t="s">
        <v>1422</v>
      </c>
      <c r="H570" s="1" t="s">
        <v>1886</v>
      </c>
      <c r="I570" s="1" t="s">
        <v>2449</v>
      </c>
      <c r="J570" s="1" t="str">
        <f t="shared" si="32"/>
        <v>"Phùng Thị Ánh Tuyết",</v>
      </c>
      <c r="K570" s="1" t="str">
        <f t="shared" si="33"/>
        <v>"phantienphu@gmail.com",</v>
      </c>
      <c r="L570" s="1" t="str">
        <f t="shared" si="34"/>
        <v>"0983672167",</v>
      </c>
      <c r="M570" s="1" t="str">
        <f t="shared" si="35"/>
        <v>"",</v>
      </c>
      <c r="N570" s="1" t="s">
        <v>5417</v>
      </c>
    </row>
    <row r="571" spans="1:14" ht="21.75" customHeight="1">
      <c r="A571" s="2" t="s">
        <v>1554</v>
      </c>
      <c r="B571" s="1" t="s">
        <v>1554</v>
      </c>
      <c r="C571" s="2" t="s">
        <v>1378</v>
      </c>
      <c r="D571" s="2" t="s">
        <v>1425</v>
      </c>
      <c r="H571" s="1" t="s">
        <v>1886</v>
      </c>
      <c r="I571" s="1" t="s">
        <v>2449</v>
      </c>
      <c r="J571" s="1" t="str">
        <f t="shared" si="32"/>
        <v>"Tạ Thị Thái Thanh",</v>
      </c>
      <c r="K571" s="1" t="str">
        <f t="shared" si="33"/>
        <v>"ptadat.96@gmail.com",</v>
      </c>
      <c r="L571" s="1" t="str">
        <f t="shared" si="34"/>
        <v>"0903061391",</v>
      </c>
      <c r="M571" s="1" t="str">
        <f t="shared" si="35"/>
        <v>"",</v>
      </c>
      <c r="N571" s="1" t="s">
        <v>5418</v>
      </c>
    </row>
    <row r="572" spans="1:14" ht="21.75" customHeight="1">
      <c r="A572" s="2" t="s">
        <v>1557</v>
      </c>
      <c r="B572" s="1" t="s">
        <v>1557</v>
      </c>
      <c r="C572" s="2" t="s">
        <v>1537</v>
      </c>
      <c r="D572" s="2" t="s">
        <v>1428</v>
      </c>
      <c r="H572" s="1" t="s">
        <v>1886</v>
      </c>
      <c r="I572" s="1" t="s">
        <v>2449</v>
      </c>
      <c r="J572" s="1" t="str">
        <f t="shared" si="32"/>
        <v>"Thái Bá Lợi",</v>
      </c>
      <c r="K572" s="1" t="str">
        <f t="shared" si="33"/>
        <v>"phantranthaophuong.ftu@gmail.com",</v>
      </c>
      <c r="L572" s="1" t="str">
        <f t="shared" si="34"/>
        <v>"0962210850",</v>
      </c>
      <c r="M572" s="1" t="str">
        <f t="shared" si="35"/>
        <v>"",</v>
      </c>
      <c r="N572" s="1" t="s">
        <v>5419</v>
      </c>
    </row>
    <row r="573" spans="1:14" ht="21.75" customHeight="1">
      <c r="A573" s="2" t="s">
        <v>1560</v>
      </c>
      <c r="B573" s="1" t="s">
        <v>1560</v>
      </c>
      <c r="C573" s="2" t="s">
        <v>1539</v>
      </c>
      <c r="D573" s="2" t="s">
        <v>1431</v>
      </c>
      <c r="H573" s="1" t="s">
        <v>1886</v>
      </c>
      <c r="I573" s="1" t="s">
        <v>2449</v>
      </c>
      <c r="J573" s="1" t="str">
        <f t="shared" si="32"/>
        <v>"Thái Dương Bình",</v>
      </c>
      <c r="K573" s="1" t="str">
        <f t="shared" si="33"/>
        <v>"phananhht@gmail.com",</v>
      </c>
      <c r="L573" s="1" t="str">
        <f t="shared" si="34"/>
        <v>"0949239616",</v>
      </c>
      <c r="M573" s="1" t="str">
        <f t="shared" si="35"/>
        <v>"",</v>
      </c>
      <c r="N573" s="1" t="s">
        <v>5420</v>
      </c>
    </row>
    <row r="574" spans="1:14" ht="21.75" customHeight="1">
      <c r="A574" s="2" t="s">
        <v>1563</v>
      </c>
      <c r="B574" s="1" t="s">
        <v>1563</v>
      </c>
      <c r="C574" s="2" t="s">
        <v>1542</v>
      </c>
      <c r="D574" s="2" t="s">
        <v>1433</v>
      </c>
      <c r="H574" s="1" t="s">
        <v>1886</v>
      </c>
      <c r="I574" s="1" t="s">
        <v>2449</v>
      </c>
      <c r="J574" s="1" t="str">
        <f t="shared" si="32"/>
        <v>"Thái Vĩnh Phúc",</v>
      </c>
      <c r="K574" s="1" t="str">
        <f t="shared" si="33"/>
        <v>"ngocdunghth@gmail.com",</v>
      </c>
      <c r="L574" s="1" t="str">
        <f t="shared" si="34"/>
        <v>"0915136979",</v>
      </c>
      <c r="M574" s="1" t="str">
        <f t="shared" si="35"/>
        <v>"",</v>
      </c>
      <c r="N574" s="1" t="s">
        <v>5421</v>
      </c>
    </row>
    <row r="575" spans="1:14" ht="21.75" customHeight="1">
      <c r="A575" s="2" t="s">
        <v>1566</v>
      </c>
      <c r="B575" s="1" t="s">
        <v>1566</v>
      </c>
      <c r="C575" s="2" t="s">
        <v>1545</v>
      </c>
      <c r="D575" s="2" t="s">
        <v>1435</v>
      </c>
      <c r="H575" s="1" t="s">
        <v>1886</v>
      </c>
      <c r="I575" s="1" t="s">
        <v>2449</v>
      </c>
      <c r="J575" s="1" t="str">
        <f t="shared" si="32"/>
        <v>"Thi Lương Thành",</v>
      </c>
      <c r="K575" s="1" t="str">
        <f t="shared" si="33"/>
        <v>"phanhanhqp7@gmail.com",</v>
      </c>
      <c r="L575" s="1" t="str">
        <f t="shared" si="34"/>
        <v>"0987885438",</v>
      </c>
      <c r="M575" s="1" t="str">
        <f t="shared" si="35"/>
        <v>"",</v>
      </c>
      <c r="N575" s="1" t="s">
        <v>5422</v>
      </c>
    </row>
    <row r="576" spans="1:14" ht="21.75" customHeight="1">
      <c r="A576" s="2" t="s">
        <v>1569</v>
      </c>
      <c r="B576" s="1" t="s">
        <v>1569</v>
      </c>
      <c r="C576" s="2" t="s">
        <v>1548</v>
      </c>
      <c r="D576" s="2" t="s">
        <v>1436</v>
      </c>
      <c r="H576" s="1" t="s">
        <v>1886</v>
      </c>
      <c r="I576" s="1" t="s">
        <v>2449</v>
      </c>
      <c r="J576" s="1" t="str">
        <f t="shared" si="32"/>
        <v>"Thới Ngọc Quốc Duẫn",</v>
      </c>
      <c r="K576" s="1" t="str">
        <f t="shared" si="33"/>
        <v>"longuska06x1d@gmail.com",</v>
      </c>
      <c r="L576" s="1" t="str">
        <f t="shared" si="34"/>
        <v>"0937201635",</v>
      </c>
      <c r="M576" s="1" t="str">
        <f t="shared" si="35"/>
        <v>"",</v>
      </c>
      <c r="N576" s="1" t="s">
        <v>5423</v>
      </c>
    </row>
    <row r="577" spans="1:14" ht="21.75" customHeight="1">
      <c r="A577" s="2" t="s">
        <v>2079</v>
      </c>
      <c r="B577" s="1" t="s">
        <v>2079</v>
      </c>
      <c r="C577" s="2" t="s">
        <v>1550</v>
      </c>
      <c r="D577" s="2" t="s">
        <v>1437</v>
      </c>
      <c r="H577" s="1" t="s">
        <v>1886</v>
      </c>
      <c r="I577" s="1" t="s">
        <v>2449</v>
      </c>
      <c r="J577" s="1" t="str">
        <f t="shared" si="32"/>
        <v>"Tô Anh Thư",</v>
      </c>
      <c r="K577" s="1" t="str">
        <f t="shared" si="33"/>
        <v>"nhuu0905@gmail.com",</v>
      </c>
      <c r="L577" s="1" t="str">
        <f t="shared" si="34"/>
        <v>"0972479375",</v>
      </c>
      <c r="M577" s="1" t="str">
        <f t="shared" si="35"/>
        <v>"",</v>
      </c>
      <c r="N577" s="1" t="s">
        <v>5424</v>
      </c>
    </row>
    <row r="578" spans="1:14" ht="21.75" customHeight="1">
      <c r="A578" s="2" t="s">
        <v>2080</v>
      </c>
      <c r="B578" s="1" t="s">
        <v>2080</v>
      </c>
      <c r="C578" s="2" t="s">
        <v>1553</v>
      </c>
      <c r="D578" s="2" t="s">
        <v>1439</v>
      </c>
      <c r="H578" s="1" t="s">
        <v>1886</v>
      </c>
      <c r="I578" s="1" t="s">
        <v>2449</v>
      </c>
      <c r="J578" s="1" t="str">
        <f t="shared" ref="J578:J641" si="36">CONCATENATE(I578,A578,I578,H578)</f>
        <v>"Tô Quang Hồng",</v>
      </c>
      <c r="K578" s="1" t="str">
        <f t="shared" ref="K578:K641" si="37">CONCATENATE(I578,C578,I578,H578)</f>
        <v>"phungtuyet27@gmail.com",</v>
      </c>
      <c r="L578" s="1" t="str">
        <f t="shared" si="34"/>
        <v>"0933931182",</v>
      </c>
      <c r="M578" s="1" t="str">
        <f t="shared" si="35"/>
        <v>"",</v>
      </c>
      <c r="N578" s="1" t="s">
        <v>5425</v>
      </c>
    </row>
    <row r="579" spans="1:14" ht="21.75" customHeight="1">
      <c r="A579" s="2" t="s">
        <v>2081</v>
      </c>
      <c r="B579" s="1" t="s">
        <v>2081</v>
      </c>
      <c r="C579" s="2" t="s">
        <v>1556</v>
      </c>
      <c r="D579" s="2" t="s">
        <v>1441</v>
      </c>
      <c r="H579" s="1" t="s">
        <v>1886</v>
      </c>
      <c r="I579" s="1" t="s">
        <v>2449</v>
      </c>
      <c r="J579" s="1" t="str">
        <f t="shared" si="36"/>
        <v>"Tô Thị Thùy Dương",</v>
      </c>
      <c r="K579" s="1" t="str">
        <f t="shared" si="37"/>
        <v>"ngthienkim251@gmail.com",</v>
      </c>
      <c r="L579" s="1" t="str">
        <f t="shared" ref="L579:L642" si="38">CONCATENATE(I579,D579,I579,H579)</f>
        <v>"0374794683",</v>
      </c>
      <c r="M579" s="1" t="str">
        <f t="shared" ref="M579:M642" si="39">CONCATENATE(I579,E579,I579,H579)</f>
        <v>"",</v>
      </c>
      <c r="N579" s="1" t="s">
        <v>5426</v>
      </c>
    </row>
    <row r="580" spans="1:14" ht="21.75" customHeight="1">
      <c r="A580" s="2" t="s">
        <v>1580</v>
      </c>
      <c r="B580" s="1" t="s">
        <v>1580</v>
      </c>
      <c r="C580" s="2" t="s">
        <v>1559</v>
      </c>
      <c r="D580" s="2" t="s">
        <v>1444</v>
      </c>
      <c r="H580" s="1" t="s">
        <v>1886</v>
      </c>
      <c r="I580" s="1" t="s">
        <v>2449</v>
      </c>
      <c r="J580" s="1" t="str">
        <f t="shared" si="36"/>
        <v>"Tô Văn Hùng",</v>
      </c>
      <c r="K580" s="1" t="str">
        <f t="shared" si="37"/>
        <v>"thaibaloi113@gmail.com",</v>
      </c>
      <c r="L580" s="1" t="str">
        <f t="shared" si="38"/>
        <v>"0988664427",</v>
      </c>
      <c r="M580" s="1" t="str">
        <f t="shared" si="39"/>
        <v>"",</v>
      </c>
      <c r="N580" s="1" t="s">
        <v>5427</v>
      </c>
    </row>
    <row r="581" spans="1:14" ht="21.75" customHeight="1">
      <c r="A581" s="2" t="s">
        <v>2082</v>
      </c>
      <c r="B581" s="1" t="s">
        <v>2082</v>
      </c>
      <c r="C581" s="2" t="s">
        <v>1562</v>
      </c>
      <c r="D581" s="2" t="s">
        <v>1447</v>
      </c>
      <c r="H581" s="1" t="s">
        <v>1886</v>
      </c>
      <c r="I581" s="1" t="s">
        <v>2449</v>
      </c>
      <c r="J581" s="1" t="str">
        <f t="shared" si="36"/>
        <v>"Tôn Thị Lanh",</v>
      </c>
      <c r="K581" s="1" t="str">
        <f t="shared" si="37"/>
        <v>"ngocyen.le2010@gmail.com",</v>
      </c>
      <c r="L581" s="1" t="str">
        <f t="shared" si="38"/>
        <v>"0913629455",</v>
      </c>
      <c r="M581" s="1" t="str">
        <f t="shared" si="39"/>
        <v>"",</v>
      </c>
      <c r="N581" s="1" t="s">
        <v>5428</v>
      </c>
    </row>
    <row r="582" spans="1:14" ht="21.75" customHeight="1">
      <c r="A582" s="2" t="s">
        <v>2083</v>
      </c>
      <c r="B582" s="1" t="s">
        <v>2083</v>
      </c>
      <c r="C582" s="2" t="s">
        <v>1565</v>
      </c>
      <c r="D582" s="2" t="s">
        <v>1449</v>
      </c>
      <c r="H582" s="1" t="s">
        <v>1886</v>
      </c>
      <c r="I582" s="1" t="s">
        <v>2449</v>
      </c>
      <c r="J582" s="1" t="str">
        <f t="shared" si="36"/>
        <v>"Tống Bá Quang Minh",</v>
      </c>
      <c r="K582" s="1" t="str">
        <f t="shared" si="37"/>
        <v>"vinhphucbmt11@gmail.com",</v>
      </c>
      <c r="L582" s="1" t="str">
        <f t="shared" si="38"/>
        <v>"0902777023",</v>
      </c>
      <c r="M582" s="1" t="str">
        <f t="shared" si="39"/>
        <v>"",</v>
      </c>
      <c r="N582" s="1" t="s">
        <v>5429</v>
      </c>
    </row>
    <row r="583" spans="1:14" ht="21.75" customHeight="1">
      <c r="A583" s="2" t="s">
        <v>1587</v>
      </c>
      <c r="B583" s="1" t="s">
        <v>1587</v>
      </c>
      <c r="C583" s="2" t="s">
        <v>1568</v>
      </c>
      <c r="D583" s="2" t="s">
        <v>1451</v>
      </c>
      <c r="H583" s="1" t="s">
        <v>1886</v>
      </c>
      <c r="I583" s="1" t="s">
        <v>2449</v>
      </c>
      <c r="J583" s="1" t="str">
        <f t="shared" si="36"/>
        <v>"Tống Thị Ngoãn",</v>
      </c>
      <c r="K583" s="1" t="str">
        <f t="shared" si="37"/>
        <v>"thanhduro180180@gmail.com",</v>
      </c>
      <c r="L583" s="1" t="str">
        <f t="shared" si="38"/>
        <v>"0909056387",</v>
      </c>
      <c r="M583" s="1" t="str">
        <f t="shared" si="39"/>
        <v>"",</v>
      </c>
      <c r="N583" s="1" t="s">
        <v>5430</v>
      </c>
    </row>
    <row r="584" spans="1:14" ht="21.75" customHeight="1">
      <c r="A584" s="2" t="s">
        <v>1590</v>
      </c>
      <c r="B584" s="1" t="s">
        <v>1590</v>
      </c>
      <c r="C584" s="2" t="s">
        <v>1571</v>
      </c>
      <c r="D584" s="2" t="s">
        <v>1454</v>
      </c>
      <c r="H584" s="1" t="s">
        <v>1886</v>
      </c>
      <c r="I584" s="1" t="s">
        <v>2449</v>
      </c>
      <c r="J584" s="1" t="str">
        <f t="shared" si="36"/>
        <v>"Tống Viết Quang",</v>
      </c>
      <c r="K584" s="1" t="str">
        <f t="shared" si="37"/>
        <v>"quocduan@gmail.com",</v>
      </c>
      <c r="L584" s="1" t="str">
        <f t="shared" si="38"/>
        <v>"0975377387",</v>
      </c>
      <c r="M584" s="1" t="str">
        <f t="shared" si="39"/>
        <v>"",</v>
      </c>
      <c r="N584" s="1" t="s">
        <v>5431</v>
      </c>
    </row>
    <row r="585" spans="1:14" ht="21.75" customHeight="1">
      <c r="A585" s="2" t="s">
        <v>1593</v>
      </c>
      <c r="B585" s="1" t="s">
        <v>1593</v>
      </c>
      <c r="C585" s="2" t="s">
        <v>1573</v>
      </c>
      <c r="D585" s="2" t="s">
        <v>1457</v>
      </c>
      <c r="H585" s="1" t="s">
        <v>1886</v>
      </c>
      <c r="I585" s="1" t="s">
        <v>2449</v>
      </c>
      <c r="J585" s="1" t="str">
        <f t="shared" si="36"/>
        <v>"Trần Bảo Duy",</v>
      </c>
      <c r="K585" s="1" t="str">
        <f t="shared" si="37"/>
        <v>"thu11012001@gmail.com",</v>
      </c>
      <c r="L585" s="1" t="str">
        <f t="shared" si="38"/>
        <v>"0382115501",</v>
      </c>
      <c r="M585" s="1" t="str">
        <f t="shared" si="39"/>
        <v>"",</v>
      </c>
      <c r="N585" s="1" t="s">
        <v>5432</v>
      </c>
    </row>
    <row r="586" spans="1:14" ht="21.75" customHeight="1">
      <c r="A586" s="2" t="s">
        <v>1596</v>
      </c>
      <c r="B586" s="1" t="s">
        <v>1596</v>
      </c>
      <c r="C586" s="2" t="s">
        <v>1575</v>
      </c>
      <c r="D586" s="2" t="s">
        <v>1460</v>
      </c>
      <c r="H586" s="1" t="s">
        <v>1886</v>
      </c>
      <c r="I586" s="1" t="s">
        <v>2449</v>
      </c>
      <c r="J586" s="1" t="str">
        <f t="shared" si="36"/>
        <v>"Trần Châu Thanh Nhân",</v>
      </c>
      <c r="K586" s="1" t="str">
        <f t="shared" si="37"/>
        <v>"quanghong501@gmail.com",</v>
      </c>
      <c r="L586" s="1" t="str">
        <f t="shared" si="38"/>
        <v>"0916531541",</v>
      </c>
      <c r="M586" s="1" t="str">
        <f t="shared" si="39"/>
        <v>"",</v>
      </c>
      <c r="N586" s="1" t="s">
        <v>5433</v>
      </c>
    </row>
    <row r="587" spans="1:14" ht="21.75" customHeight="1">
      <c r="A587" s="2" t="s">
        <v>1599</v>
      </c>
      <c r="B587" s="1" t="s">
        <v>1599</v>
      </c>
      <c r="C587" s="2" t="s">
        <v>1577</v>
      </c>
      <c r="D587" s="2" t="s">
        <v>1463</v>
      </c>
      <c r="H587" s="1" t="s">
        <v>1886</v>
      </c>
      <c r="I587" s="1" t="s">
        <v>2449</v>
      </c>
      <c r="J587" s="1" t="str">
        <f t="shared" si="36"/>
        <v>"Trần Công Huy",</v>
      </c>
      <c r="K587" s="1" t="str">
        <f t="shared" si="37"/>
        <v>"tominhthao.89@gmail.com",</v>
      </c>
      <c r="L587" s="1" t="str">
        <f t="shared" si="38"/>
        <v>"0778530530",</v>
      </c>
      <c r="M587" s="1" t="str">
        <f t="shared" si="39"/>
        <v>"",</v>
      </c>
      <c r="N587" s="1" t="s">
        <v>5434</v>
      </c>
    </row>
    <row r="588" spans="1:14" ht="21.75" customHeight="1">
      <c r="A588" s="2" t="s">
        <v>2084</v>
      </c>
      <c r="B588" s="1" t="s">
        <v>2084</v>
      </c>
      <c r="C588" s="2" t="s">
        <v>1579</v>
      </c>
      <c r="D588" s="2" t="s">
        <v>1466</v>
      </c>
      <c r="H588" s="1" t="s">
        <v>1886</v>
      </c>
      <c r="I588" s="1" t="s">
        <v>2449</v>
      </c>
      <c r="J588" s="1" t="str">
        <f t="shared" si="36"/>
        <v>"Trần Công Thành",</v>
      </c>
      <c r="K588" s="1" t="str">
        <f t="shared" si="37"/>
        <v>"tothithuyduong1990@gmail.com",</v>
      </c>
      <c r="L588" s="1" t="str">
        <f t="shared" si="38"/>
        <v>"0912922329",</v>
      </c>
      <c r="M588" s="1" t="str">
        <f t="shared" si="39"/>
        <v>"",</v>
      </c>
      <c r="N588" s="1" t="s">
        <v>5435</v>
      </c>
    </row>
    <row r="589" spans="1:14" ht="21.75" customHeight="1">
      <c r="A589" s="2" t="s">
        <v>2085</v>
      </c>
      <c r="B589" s="1" t="s">
        <v>2085</v>
      </c>
      <c r="C589" s="2" t="s">
        <v>1582</v>
      </c>
      <c r="D589" s="2" t="s">
        <v>1468</v>
      </c>
      <c r="H589" s="1" t="s">
        <v>1886</v>
      </c>
      <c r="I589" s="1" t="s">
        <v>2449</v>
      </c>
      <c r="J589" s="1" t="str">
        <f t="shared" si="36"/>
        <v>"Trần Đặng Hoài Như",</v>
      </c>
      <c r="K589" s="1" t="str">
        <f t="shared" si="37"/>
        <v>"tvhung@vinamilk.com.vn",</v>
      </c>
      <c r="L589" s="1" t="str">
        <f t="shared" si="38"/>
        <v>"0908267237",</v>
      </c>
      <c r="M589" s="1" t="str">
        <f t="shared" si="39"/>
        <v>"",</v>
      </c>
      <c r="N589" s="1" t="s">
        <v>5436</v>
      </c>
    </row>
    <row r="590" spans="1:14" ht="21.75" customHeight="1">
      <c r="A590" s="2" t="s">
        <v>2086</v>
      </c>
      <c r="B590" s="1" t="s">
        <v>2086</v>
      </c>
      <c r="C590" s="2" t="s">
        <v>1584</v>
      </c>
      <c r="D590" s="2" t="s">
        <v>1469</v>
      </c>
      <c r="H590" s="1" t="s">
        <v>1886</v>
      </c>
      <c r="I590" s="1" t="s">
        <v>2449</v>
      </c>
      <c r="J590" s="1" t="str">
        <f t="shared" si="36"/>
        <v>"Trần Đình Lương",</v>
      </c>
      <c r="K590" s="1" t="str">
        <f t="shared" si="37"/>
        <v>"kimlanh241992@gmail.com",</v>
      </c>
      <c r="L590" s="1" t="str">
        <f t="shared" si="38"/>
        <v>"0979118230",</v>
      </c>
      <c r="M590" s="1" t="str">
        <f t="shared" si="39"/>
        <v>"",</v>
      </c>
      <c r="N590" s="1" t="s">
        <v>5437</v>
      </c>
    </row>
    <row r="591" spans="1:14" ht="21.75" customHeight="1">
      <c r="A591" s="2" t="s">
        <v>1608</v>
      </c>
      <c r="B591" s="1" t="s">
        <v>1608</v>
      </c>
      <c r="C591" s="2" t="s">
        <v>1586</v>
      </c>
      <c r="D591" s="2" t="s">
        <v>1472</v>
      </c>
      <c r="H591" s="1" t="s">
        <v>1886</v>
      </c>
      <c r="I591" s="1" t="s">
        <v>2449</v>
      </c>
      <c r="J591" s="1" t="str">
        <f t="shared" si="36"/>
        <v>"Trần Đình Phong",</v>
      </c>
      <c r="K591" s="1" t="str">
        <f t="shared" si="37"/>
        <v>"embabido@gmail.com",</v>
      </c>
      <c r="L591" s="1" t="str">
        <f t="shared" si="38"/>
        <v>"0983075295",</v>
      </c>
      <c r="M591" s="1" t="str">
        <f t="shared" si="39"/>
        <v>"",</v>
      </c>
      <c r="N591" s="1" t="s">
        <v>5438</v>
      </c>
    </row>
    <row r="592" spans="1:14" ht="21.75" customHeight="1">
      <c r="A592" s="2" t="s">
        <v>2087</v>
      </c>
      <c r="B592" s="1" t="s">
        <v>2087</v>
      </c>
      <c r="C592" s="2" t="s">
        <v>1589</v>
      </c>
      <c r="D592" s="2" t="s">
        <v>1475</v>
      </c>
      <c r="H592" s="1" t="s">
        <v>1886</v>
      </c>
      <c r="I592" s="1" t="s">
        <v>2449</v>
      </c>
      <c r="J592" s="1" t="str">
        <f t="shared" si="36"/>
        <v>"Trần Đức Anh",</v>
      </c>
      <c r="K592" s="1" t="str">
        <f t="shared" si="37"/>
        <v>"tngoan1@gmail.com",</v>
      </c>
      <c r="L592" s="1" t="str">
        <f t="shared" si="38"/>
        <v>"0911234077",</v>
      </c>
      <c r="M592" s="1" t="str">
        <f t="shared" si="39"/>
        <v>"",</v>
      </c>
      <c r="N592" s="1" t="s">
        <v>5439</v>
      </c>
    </row>
    <row r="593" spans="1:14" ht="21.75" customHeight="1">
      <c r="A593" s="2" t="s">
        <v>1613</v>
      </c>
      <c r="B593" s="1" t="s">
        <v>1613</v>
      </c>
      <c r="C593" s="2" t="s">
        <v>1592</v>
      </c>
      <c r="D593" s="2" t="s">
        <v>1477</v>
      </c>
      <c r="H593" s="1" t="s">
        <v>1886</v>
      </c>
      <c r="I593" s="1" t="s">
        <v>2449</v>
      </c>
      <c r="J593" s="1" t="str">
        <f t="shared" si="36"/>
        <v>"Trần Đức Bá",</v>
      </c>
      <c r="K593" s="1" t="str">
        <f t="shared" si="37"/>
        <v>"quangtongviet@gmail.com",</v>
      </c>
      <c r="L593" s="1" t="str">
        <f t="shared" si="38"/>
        <v>"0974076234",</v>
      </c>
      <c r="M593" s="1" t="str">
        <f t="shared" si="39"/>
        <v>"",</v>
      </c>
      <c r="N593" s="1" t="s">
        <v>5440</v>
      </c>
    </row>
    <row r="594" spans="1:14" ht="21.75" customHeight="1">
      <c r="A594" s="2" t="s">
        <v>1616</v>
      </c>
      <c r="B594" s="1" t="s">
        <v>1616</v>
      </c>
      <c r="C594" s="2" t="s">
        <v>1595</v>
      </c>
      <c r="D594" s="2" t="s">
        <v>1479</v>
      </c>
      <c r="H594" s="1" t="s">
        <v>1886</v>
      </c>
      <c r="I594" s="1" t="s">
        <v>2449</v>
      </c>
      <c r="J594" s="1" t="str">
        <f t="shared" si="36"/>
        <v>"Trần Gia Bảo",</v>
      </c>
      <c r="K594" s="1" t="str">
        <f t="shared" si="37"/>
        <v>"duy.duta@ymail.com",</v>
      </c>
      <c r="L594" s="1" t="str">
        <f t="shared" si="38"/>
        <v>"0933885737",</v>
      </c>
      <c r="M594" s="1" t="str">
        <f t="shared" si="39"/>
        <v>"",</v>
      </c>
      <c r="N594" s="1" t="s">
        <v>5441</v>
      </c>
    </row>
    <row r="595" spans="1:14" ht="21.75" customHeight="1">
      <c r="A595" s="2" t="s">
        <v>1618</v>
      </c>
      <c r="B595" s="1" t="s">
        <v>1618</v>
      </c>
      <c r="C595" s="2" t="s">
        <v>1598</v>
      </c>
      <c r="D595" s="2" t="s">
        <v>1481</v>
      </c>
      <c r="H595" s="1" t="s">
        <v>1886</v>
      </c>
      <c r="I595" s="1" t="s">
        <v>2449</v>
      </c>
      <c r="J595" s="1" t="str">
        <f t="shared" si="36"/>
        <v>"Trần Hồng Hạnh",</v>
      </c>
      <c r="K595" s="1" t="str">
        <f t="shared" si="37"/>
        <v>"Thanhnhan.uit@gmail.com",</v>
      </c>
      <c r="L595" s="1" t="str">
        <f t="shared" si="38"/>
        <v>"0378242173",</v>
      </c>
      <c r="M595" s="1" t="str">
        <f t="shared" si="39"/>
        <v>"",</v>
      </c>
      <c r="N595" s="1" t="s">
        <v>5442</v>
      </c>
    </row>
    <row r="596" spans="1:14" ht="21.75" customHeight="1">
      <c r="A596" s="2" t="s">
        <v>2088</v>
      </c>
      <c r="B596" s="1" t="s">
        <v>2088</v>
      </c>
      <c r="C596" s="2" t="s">
        <v>1601</v>
      </c>
      <c r="D596" s="2" t="s">
        <v>1482</v>
      </c>
      <c r="H596" s="1" t="s">
        <v>1886</v>
      </c>
      <c r="I596" s="1" t="s">
        <v>2449</v>
      </c>
      <c r="J596" s="1" t="str">
        <f t="shared" si="36"/>
        <v>"Trần Hữu Tân",</v>
      </c>
      <c r="K596" s="1" t="str">
        <f t="shared" si="37"/>
        <v>"huy2410@gmail.com",</v>
      </c>
      <c r="L596" s="1" t="str">
        <f t="shared" si="38"/>
        <v>"0342639949",</v>
      </c>
      <c r="M596" s="1" t="str">
        <f t="shared" si="39"/>
        <v>"",</v>
      </c>
      <c r="N596" s="1" t="s">
        <v>5443</v>
      </c>
    </row>
    <row r="597" spans="1:14" ht="21.75" customHeight="1">
      <c r="A597" s="2" t="s">
        <v>2089</v>
      </c>
      <c r="B597" s="1" t="s">
        <v>2089</v>
      </c>
      <c r="C597" s="2" t="s">
        <v>1603</v>
      </c>
      <c r="D597" s="2" t="s">
        <v>1484</v>
      </c>
      <c r="H597" s="1" t="s">
        <v>1886</v>
      </c>
      <c r="I597" s="1" t="s">
        <v>2449</v>
      </c>
      <c r="J597" s="1" t="str">
        <f t="shared" si="36"/>
        <v>"Trần Huỳnh Khoa",</v>
      </c>
      <c r="K597" s="1" t="str">
        <f t="shared" si="37"/>
        <v>"tranthanh10080@gmail.com",</v>
      </c>
      <c r="L597" s="1" t="str">
        <f t="shared" si="38"/>
        <v>"0933673116",</v>
      </c>
      <c r="M597" s="1" t="str">
        <f t="shared" si="39"/>
        <v>"",</v>
      </c>
      <c r="N597" s="1" t="s">
        <v>5444</v>
      </c>
    </row>
    <row r="598" spans="1:14" ht="21.75" customHeight="1">
      <c r="A598" s="2" t="s">
        <v>1625</v>
      </c>
      <c r="B598" s="1" t="s">
        <v>1625</v>
      </c>
      <c r="C598" s="2" t="s">
        <v>1605</v>
      </c>
      <c r="D598" s="2" t="s">
        <v>1486</v>
      </c>
      <c r="H598" s="1" t="s">
        <v>1886</v>
      </c>
      <c r="I598" s="1" t="s">
        <v>2449</v>
      </c>
      <c r="J598" s="1" t="str">
        <f t="shared" si="36"/>
        <v>"Trần Lĩnh Chiến",</v>
      </c>
      <c r="K598" s="1" t="str">
        <f t="shared" si="37"/>
        <v>"nhuhoaispk@gmail.com",</v>
      </c>
      <c r="L598" s="1" t="str">
        <f t="shared" si="38"/>
        <v>"0945406464",</v>
      </c>
      <c r="M598" s="1" t="str">
        <f t="shared" si="39"/>
        <v>"",</v>
      </c>
      <c r="N598" s="1" t="s">
        <v>5445</v>
      </c>
    </row>
    <row r="599" spans="1:14" ht="21.75" customHeight="1">
      <c r="A599" s="2" t="s">
        <v>1628</v>
      </c>
      <c r="B599" s="1" t="s">
        <v>1628</v>
      </c>
      <c r="C599" s="2" t="s">
        <v>1607</v>
      </c>
      <c r="D599" s="2" t="s">
        <v>1489</v>
      </c>
      <c r="H599" s="1" t="s">
        <v>1886</v>
      </c>
      <c r="I599" s="1" t="s">
        <v>2449</v>
      </c>
      <c r="J599" s="1" t="str">
        <f t="shared" si="36"/>
        <v>"Trần Minh Hải",</v>
      </c>
      <c r="K599" s="1" t="str">
        <f t="shared" si="37"/>
        <v>"dinhluong1208@gmail.com",</v>
      </c>
      <c r="L599" s="1" t="str">
        <f t="shared" si="38"/>
        <v>"0909295703",</v>
      </c>
      <c r="M599" s="1" t="str">
        <f t="shared" si="39"/>
        <v>"",</v>
      </c>
      <c r="N599" s="1" t="s">
        <v>5446</v>
      </c>
    </row>
    <row r="600" spans="1:14" ht="21.75" customHeight="1">
      <c r="A600" s="2" t="s">
        <v>2090</v>
      </c>
      <c r="B600" s="1" t="s">
        <v>2090</v>
      </c>
      <c r="C600" s="2" t="s">
        <v>1610</v>
      </c>
      <c r="D600" s="2" t="s">
        <v>1491</v>
      </c>
      <c r="H600" s="1" t="s">
        <v>1886</v>
      </c>
      <c r="I600" s="1" t="s">
        <v>2449</v>
      </c>
      <c r="J600" s="1" t="str">
        <f t="shared" si="36"/>
        <v>"Trần Minh Hiếu",</v>
      </c>
      <c r="K600" s="1" t="str">
        <f t="shared" si="37"/>
        <v>"phongcaraven87@gmail.com",</v>
      </c>
      <c r="L600" s="1" t="str">
        <f t="shared" si="38"/>
        <v>"0902873179",</v>
      </c>
      <c r="M600" s="1" t="str">
        <f t="shared" si="39"/>
        <v>"",</v>
      </c>
      <c r="N600" s="1" t="s">
        <v>5447</v>
      </c>
    </row>
    <row r="601" spans="1:14" ht="21.75" customHeight="1">
      <c r="A601" s="2" t="s">
        <v>1632</v>
      </c>
      <c r="B601" s="1" t="s">
        <v>1632</v>
      </c>
      <c r="C601" s="2" t="s">
        <v>1612</v>
      </c>
      <c r="D601" s="2" t="s">
        <v>1494</v>
      </c>
      <c r="H601" s="1" t="s">
        <v>1886</v>
      </c>
      <c r="I601" s="1" t="s">
        <v>2449</v>
      </c>
      <c r="J601" s="1" t="str">
        <f t="shared" si="36"/>
        <v>"Trần Ngọc Bích",</v>
      </c>
      <c r="K601" s="1" t="str">
        <f t="shared" si="37"/>
        <v>"ducanh291187@gmail.com",</v>
      </c>
      <c r="L601" s="1" t="str">
        <f t="shared" si="38"/>
        <v>"0982296482",</v>
      </c>
      <c r="M601" s="1" t="str">
        <f t="shared" si="39"/>
        <v>"",</v>
      </c>
      <c r="N601" s="1" t="s">
        <v>5448</v>
      </c>
    </row>
    <row r="602" spans="1:14" ht="21.75" customHeight="1">
      <c r="A602" s="2" t="s">
        <v>1635</v>
      </c>
      <c r="B602" s="1" t="s">
        <v>1635</v>
      </c>
      <c r="C602" s="2" t="s">
        <v>1615</v>
      </c>
      <c r="D602" s="2" t="s">
        <v>1497</v>
      </c>
      <c r="H602" s="1" t="s">
        <v>1886</v>
      </c>
      <c r="I602" s="1" t="s">
        <v>2449</v>
      </c>
      <c r="J602" s="1" t="str">
        <f t="shared" si="36"/>
        <v>"Trần Ngọc Cẩm",</v>
      </c>
      <c r="K602" s="1" t="str">
        <f t="shared" si="37"/>
        <v>"baochautran.ba@gmail.com",</v>
      </c>
      <c r="L602" s="1" t="str">
        <f t="shared" si="38"/>
        <v>"0915463838",</v>
      </c>
      <c r="M602" s="1" t="str">
        <f t="shared" si="39"/>
        <v>"",</v>
      </c>
      <c r="N602" s="1" t="s">
        <v>5449</v>
      </c>
    </row>
    <row r="603" spans="1:14" ht="21.75" customHeight="1">
      <c r="A603" s="2" t="s">
        <v>1640</v>
      </c>
      <c r="B603" s="1" t="s">
        <v>1640</v>
      </c>
      <c r="C603" s="2" t="s">
        <v>1620</v>
      </c>
      <c r="D603" s="2" t="s">
        <v>1499</v>
      </c>
      <c r="H603" s="1" t="s">
        <v>1886</v>
      </c>
      <c r="I603" s="1" t="s">
        <v>2449</v>
      </c>
      <c r="J603" s="1" t="str">
        <f t="shared" si="36"/>
        <v>"Trần Ngọc Minh",</v>
      </c>
      <c r="K603" s="1" t="str">
        <f t="shared" si="37"/>
        <v>"trangthanhtrant@gmail.com",</v>
      </c>
      <c r="L603" s="1" t="str">
        <f t="shared" si="38"/>
        <v>"0949217555",</v>
      </c>
      <c r="M603" s="1" t="str">
        <f t="shared" si="39"/>
        <v>"",</v>
      </c>
      <c r="N603" s="1" t="s">
        <v>5450</v>
      </c>
    </row>
    <row r="604" spans="1:14" ht="21.75" customHeight="1">
      <c r="A604" s="2" t="s">
        <v>1640</v>
      </c>
      <c r="B604" s="1" t="s">
        <v>1640</v>
      </c>
      <c r="C604" s="2" t="s">
        <v>1622</v>
      </c>
      <c r="D604" s="2" t="s">
        <v>1500</v>
      </c>
      <c r="H604" s="1" t="s">
        <v>1886</v>
      </c>
      <c r="I604" s="1" t="s">
        <v>2449</v>
      </c>
      <c r="J604" s="1" t="str">
        <f t="shared" si="36"/>
        <v>"Trần Ngọc Minh",</v>
      </c>
      <c r="K604" s="1" t="str">
        <f t="shared" si="37"/>
        <v>"tan.tran1009@gmail.com",</v>
      </c>
      <c r="L604" s="1" t="str">
        <f t="shared" si="38"/>
        <v>"0902252214",</v>
      </c>
      <c r="M604" s="1" t="str">
        <f t="shared" si="39"/>
        <v>"",</v>
      </c>
      <c r="N604" s="1" t="s">
        <v>5450</v>
      </c>
    </row>
    <row r="605" spans="1:14" ht="21.75" customHeight="1">
      <c r="A605" s="2" t="s">
        <v>1645</v>
      </c>
      <c r="B605" s="1" t="s">
        <v>1645</v>
      </c>
      <c r="C605" s="2" t="s">
        <v>1624</v>
      </c>
      <c r="D605" s="2" t="s">
        <v>1502</v>
      </c>
      <c r="H605" s="1" t="s">
        <v>1886</v>
      </c>
      <c r="I605" s="1" t="s">
        <v>2449</v>
      </c>
      <c r="J605" s="1" t="str">
        <f t="shared" si="36"/>
        <v>"Trần Ngọc Tới",</v>
      </c>
      <c r="K605" s="1" t="str">
        <f t="shared" si="37"/>
        <v>"khoatran2011@gmail.com",</v>
      </c>
      <c r="L605" s="1" t="str">
        <f t="shared" si="38"/>
        <v>"0932128081",</v>
      </c>
      <c r="M605" s="1" t="str">
        <f t="shared" si="39"/>
        <v>"",</v>
      </c>
      <c r="N605" s="1" t="s">
        <v>5451</v>
      </c>
    </row>
    <row r="606" spans="1:14" ht="21.75" customHeight="1">
      <c r="A606" s="2" t="s">
        <v>1648</v>
      </c>
      <c r="B606" s="1" t="s">
        <v>1648</v>
      </c>
      <c r="C606" s="2" t="s">
        <v>1627</v>
      </c>
      <c r="D606" s="2" t="s">
        <v>1505</v>
      </c>
      <c r="H606" s="1" t="s">
        <v>1886</v>
      </c>
      <c r="I606" s="1" t="s">
        <v>2449</v>
      </c>
      <c r="J606" s="1" t="str">
        <f t="shared" si="36"/>
        <v>"Trần Nguyên Lộc",</v>
      </c>
      <c r="K606" s="1" t="str">
        <f t="shared" si="37"/>
        <v>"linhchienbp43@gmail.com",</v>
      </c>
      <c r="L606" s="1" t="str">
        <f t="shared" si="38"/>
        <v>"0934724923",</v>
      </c>
      <c r="M606" s="1" t="str">
        <f t="shared" si="39"/>
        <v>"",</v>
      </c>
      <c r="N606" s="1" t="s">
        <v>5452</v>
      </c>
    </row>
    <row r="607" spans="1:14" ht="21.75" customHeight="1">
      <c r="A607" s="2" t="s">
        <v>2091</v>
      </c>
      <c r="B607" s="1" t="s">
        <v>2091</v>
      </c>
      <c r="C607" s="2" t="s">
        <v>1630</v>
      </c>
      <c r="D607" s="2" t="s">
        <v>1508</v>
      </c>
      <c r="H607" s="1" t="s">
        <v>1886</v>
      </c>
      <c r="I607" s="1" t="s">
        <v>2449</v>
      </c>
      <c r="J607" s="1" t="str">
        <f t="shared" si="36"/>
        <v>"Trần Như Quỳnh",</v>
      </c>
      <c r="K607" s="1" t="str">
        <f t="shared" si="37"/>
        <v>"Dlat.2742@gmail.com",</v>
      </c>
      <c r="L607" s="1" t="str">
        <f t="shared" si="38"/>
        <v>"0989023554",</v>
      </c>
      <c r="M607" s="1" t="str">
        <f t="shared" si="39"/>
        <v>"",</v>
      </c>
      <c r="N607" s="1" t="s">
        <v>5453</v>
      </c>
    </row>
    <row r="608" spans="1:14" ht="21.75" customHeight="1">
      <c r="A608" s="2" t="s">
        <v>1653</v>
      </c>
      <c r="B608" s="1" t="s">
        <v>1653</v>
      </c>
      <c r="C608" s="2" t="s">
        <v>1170</v>
      </c>
      <c r="D608" s="2" t="s">
        <v>1511</v>
      </c>
      <c r="H608" s="1" t="s">
        <v>1886</v>
      </c>
      <c r="I608" s="1" t="s">
        <v>2449</v>
      </c>
      <c r="J608" s="1" t="str">
        <f t="shared" si="36"/>
        <v>"Trần Phan Đình Nguyên",</v>
      </c>
      <c r="K608" s="1" t="str">
        <f t="shared" si="37"/>
        <v>"hanhnguyen1971991@gmail.com",</v>
      </c>
      <c r="L608" s="1" t="str">
        <f t="shared" si="38"/>
        <v>"0908701458",</v>
      </c>
      <c r="M608" s="1" t="str">
        <f t="shared" si="39"/>
        <v>"",</v>
      </c>
      <c r="N608" s="1" t="s">
        <v>5454</v>
      </c>
    </row>
    <row r="609" spans="1:14" ht="21.75" customHeight="1">
      <c r="A609" s="2" t="s">
        <v>1656</v>
      </c>
      <c r="B609" s="1" t="s">
        <v>1656</v>
      </c>
      <c r="C609" s="2" t="s">
        <v>1634</v>
      </c>
      <c r="D609" s="2" t="s">
        <v>1514</v>
      </c>
      <c r="H609" s="1" t="s">
        <v>1886</v>
      </c>
      <c r="I609" s="1" t="s">
        <v>2449</v>
      </c>
      <c r="J609" s="1" t="str">
        <f t="shared" si="36"/>
        <v>"Trần Phi Hồng",</v>
      </c>
      <c r="K609" s="1" t="str">
        <f t="shared" si="37"/>
        <v>"bichtran6@gmail.com",</v>
      </c>
      <c r="L609" s="1" t="str">
        <f t="shared" si="38"/>
        <v>"0919976556",</v>
      </c>
      <c r="M609" s="1" t="str">
        <f t="shared" si="39"/>
        <v>"",</v>
      </c>
      <c r="N609" s="1" t="s">
        <v>5455</v>
      </c>
    </row>
    <row r="610" spans="1:14" ht="21.75" customHeight="1">
      <c r="A610" s="2" t="s">
        <v>2092</v>
      </c>
      <c r="B610" s="1" t="s">
        <v>2092</v>
      </c>
      <c r="C610" s="2" t="s">
        <v>1637</v>
      </c>
      <c r="D610" s="2" t="s">
        <v>1515</v>
      </c>
      <c r="H610" s="1" t="s">
        <v>1886</v>
      </c>
      <c r="I610" s="1" t="s">
        <v>2449</v>
      </c>
      <c r="J610" s="1" t="str">
        <f t="shared" si="36"/>
        <v>"Trần Phước Dũng",</v>
      </c>
      <c r="K610" s="1" t="str">
        <f t="shared" si="37"/>
        <v>"ngoccam2003@gmail.com",</v>
      </c>
      <c r="L610" s="1" t="str">
        <f t="shared" si="38"/>
        <v>"0901577520",</v>
      </c>
      <c r="M610" s="1" t="str">
        <f t="shared" si="39"/>
        <v>"",</v>
      </c>
      <c r="N610" s="1" t="s">
        <v>5456</v>
      </c>
    </row>
    <row r="611" spans="1:14" ht="21.75" customHeight="1">
      <c r="A611" s="2" t="s">
        <v>1661</v>
      </c>
      <c r="B611" s="1" t="s">
        <v>1661</v>
      </c>
      <c r="C611" s="2" t="s">
        <v>1639</v>
      </c>
      <c r="D611" s="2" t="s">
        <v>1518</v>
      </c>
      <c r="H611" s="1" t="s">
        <v>1886</v>
      </c>
      <c r="I611" s="1" t="s">
        <v>2449</v>
      </c>
      <c r="J611" s="1" t="str">
        <f t="shared" si="36"/>
        <v>"Trần Quốc Tuấn",</v>
      </c>
      <c r="K611" s="1" t="str">
        <f t="shared" si="37"/>
        <v>"trandoan251983@gmail.com",</v>
      </c>
      <c r="L611" s="1" t="str">
        <f t="shared" si="38"/>
        <v>"0908455868",</v>
      </c>
      <c r="M611" s="1" t="str">
        <f t="shared" si="39"/>
        <v>"",</v>
      </c>
      <c r="N611" s="1" t="s">
        <v>5457</v>
      </c>
    </row>
    <row r="612" spans="1:14" ht="21.75" customHeight="1">
      <c r="A612" s="2" t="s">
        <v>1664</v>
      </c>
      <c r="B612" s="1" t="s">
        <v>1664</v>
      </c>
      <c r="C612" s="2" t="s">
        <v>1642</v>
      </c>
      <c r="D612" s="2" t="s">
        <v>1521</v>
      </c>
      <c r="H612" s="1" t="s">
        <v>1886</v>
      </c>
      <c r="I612" s="1" t="s">
        <v>2449</v>
      </c>
      <c r="J612" s="1" t="str">
        <f t="shared" si="36"/>
        <v>"Trần Tất Định",</v>
      </c>
      <c r="K612" s="1" t="str">
        <f t="shared" si="37"/>
        <v>"minhtransteel@gmail.com",</v>
      </c>
      <c r="L612" s="1" t="str">
        <f t="shared" si="38"/>
        <v>"0919611905",</v>
      </c>
      <c r="M612" s="1" t="str">
        <f t="shared" si="39"/>
        <v>"",</v>
      </c>
      <c r="N612" s="1" t="s">
        <v>5458</v>
      </c>
    </row>
    <row r="613" spans="1:14" ht="21.75" customHeight="1">
      <c r="A613" s="2" t="s">
        <v>1667</v>
      </c>
      <c r="B613" s="1" t="s">
        <v>1667</v>
      </c>
      <c r="C613" s="2" t="s">
        <v>1644</v>
      </c>
      <c r="D613" s="2" t="s">
        <v>1524</v>
      </c>
      <c r="H613" s="1" t="s">
        <v>1886</v>
      </c>
      <c r="I613" s="1" t="s">
        <v>2449</v>
      </c>
      <c r="J613" s="1" t="str">
        <f t="shared" si="36"/>
        <v>"Trần Tây Nguyên",</v>
      </c>
      <c r="K613" s="1" t="str">
        <f t="shared" si="37"/>
        <v>"ngocminh99@yahoo.com",</v>
      </c>
      <c r="L613" s="1" t="str">
        <f t="shared" si="38"/>
        <v>"0996064358",</v>
      </c>
      <c r="M613" s="1" t="str">
        <f t="shared" si="39"/>
        <v>"",</v>
      </c>
      <c r="N613" s="1" t="s">
        <v>5459</v>
      </c>
    </row>
    <row r="614" spans="1:14" ht="21.75" customHeight="1">
      <c r="A614" s="2" t="s">
        <v>1670</v>
      </c>
      <c r="B614" s="1" t="s">
        <v>1670</v>
      </c>
      <c r="C614" s="2" t="s">
        <v>1647</v>
      </c>
      <c r="D614" s="2" t="s">
        <v>1527</v>
      </c>
      <c r="H614" s="1" t="s">
        <v>1886</v>
      </c>
      <c r="I614" s="1" t="s">
        <v>2449</v>
      </c>
      <c r="J614" s="1" t="str">
        <f t="shared" si="36"/>
        <v>"Trần Thanh Sang",</v>
      </c>
      <c r="K614" s="1" t="str">
        <f t="shared" si="37"/>
        <v>"ngoctoitran@gmail.com",</v>
      </c>
      <c r="L614" s="1" t="str">
        <f t="shared" si="38"/>
        <v>"0987752689",</v>
      </c>
      <c r="M614" s="1" t="str">
        <f t="shared" si="39"/>
        <v>"",</v>
      </c>
      <c r="N614" s="1" t="s">
        <v>5460</v>
      </c>
    </row>
    <row r="615" spans="1:14" ht="21.75" customHeight="1">
      <c r="A615" s="2" t="s">
        <v>1673</v>
      </c>
      <c r="B615" s="1" t="s">
        <v>1673</v>
      </c>
      <c r="C615" s="2" t="s">
        <v>1650</v>
      </c>
      <c r="D615" s="2" t="s">
        <v>1529</v>
      </c>
      <c r="H615" s="1" t="s">
        <v>1886</v>
      </c>
      <c r="I615" s="1" t="s">
        <v>2449</v>
      </c>
      <c r="J615" s="1" t="str">
        <f t="shared" si="36"/>
        <v>"Trần Thanh Sơn",</v>
      </c>
      <c r="K615" s="1" t="str">
        <f t="shared" si="37"/>
        <v>"loctrannguyen@gmail.com",</v>
      </c>
      <c r="L615" s="1" t="str">
        <f t="shared" si="38"/>
        <v>"0982529667",</v>
      </c>
      <c r="M615" s="1" t="str">
        <f t="shared" si="39"/>
        <v>"",</v>
      </c>
      <c r="N615" s="1" t="s">
        <v>5461</v>
      </c>
    </row>
    <row r="616" spans="1:14" ht="21.75" customHeight="1">
      <c r="A616" s="2" t="s">
        <v>2093</v>
      </c>
      <c r="B616" s="1" t="s">
        <v>2093</v>
      </c>
      <c r="C616" s="2" t="s">
        <v>1652</v>
      </c>
      <c r="D616" s="2" t="s">
        <v>1532</v>
      </c>
      <c r="H616" s="1" t="s">
        <v>1886</v>
      </c>
      <c r="I616" s="1" t="s">
        <v>2449</v>
      </c>
      <c r="J616" s="1" t="str">
        <f t="shared" si="36"/>
        <v>"Trần Thanh Trân",</v>
      </c>
      <c r="K616" s="1" t="str">
        <f t="shared" si="37"/>
        <v>"tranquynh121990@gmail.com",</v>
      </c>
      <c r="L616" s="1" t="str">
        <f t="shared" si="38"/>
        <v>"0909024079",</v>
      </c>
      <c r="M616" s="1" t="str">
        <f t="shared" si="39"/>
        <v>"",</v>
      </c>
      <c r="N616" s="1" t="s">
        <v>5462</v>
      </c>
    </row>
    <row r="617" spans="1:14" ht="21.75" customHeight="1">
      <c r="A617" s="2" t="s">
        <v>2094</v>
      </c>
      <c r="B617" s="1" t="s">
        <v>2094</v>
      </c>
      <c r="C617" s="2" t="s">
        <v>1655</v>
      </c>
      <c r="D617" s="2" t="s">
        <v>1534</v>
      </c>
      <c r="H617" s="1" t="s">
        <v>1886</v>
      </c>
      <c r="I617" s="1" t="s">
        <v>2449</v>
      </c>
      <c r="J617" s="1" t="str">
        <f t="shared" si="36"/>
        <v>"Trần Thế Nam",</v>
      </c>
      <c r="K617" s="1" t="str">
        <f t="shared" si="37"/>
        <v>"nguyen.tranphandinh@gmail.com",</v>
      </c>
      <c r="L617" s="1" t="str">
        <f t="shared" si="38"/>
        <v>"0965254729",</v>
      </c>
      <c r="M617" s="1" t="str">
        <f t="shared" si="39"/>
        <v>"",</v>
      </c>
      <c r="N617" s="1" t="s">
        <v>5463</v>
      </c>
    </row>
    <row r="618" spans="1:14" ht="21.75" customHeight="1">
      <c r="A618" s="2" t="s">
        <v>1680</v>
      </c>
      <c r="B618" s="1" t="s">
        <v>1680</v>
      </c>
      <c r="C618" s="2" t="s">
        <v>1658</v>
      </c>
      <c r="D618" s="2" t="s">
        <v>1536</v>
      </c>
      <c r="H618" s="1" t="s">
        <v>1886</v>
      </c>
      <c r="I618" s="1" t="s">
        <v>2449</v>
      </c>
      <c r="J618" s="1" t="str">
        <f t="shared" si="36"/>
        <v>"Trần Thị Ánh Tuyết",</v>
      </c>
      <c r="K618" s="1" t="str">
        <f t="shared" si="37"/>
        <v>"phihong2204@gmail.com",</v>
      </c>
      <c r="L618" s="1" t="str">
        <f t="shared" si="38"/>
        <v>"0356541187",</v>
      </c>
      <c r="M618" s="1" t="str">
        <f t="shared" si="39"/>
        <v>"",</v>
      </c>
      <c r="N618" s="1" t="s">
        <v>5464</v>
      </c>
    </row>
    <row r="619" spans="1:14" ht="21.75" customHeight="1">
      <c r="A619" s="2" t="s">
        <v>1683</v>
      </c>
      <c r="B619" s="1" t="s">
        <v>1683</v>
      </c>
      <c r="C619" s="2" t="s">
        <v>1660</v>
      </c>
      <c r="D619" s="2" t="s">
        <v>1538</v>
      </c>
      <c r="H619" s="1" t="s">
        <v>1886</v>
      </c>
      <c r="I619" s="1" t="s">
        <v>2449</v>
      </c>
      <c r="J619" s="1" t="str">
        <f t="shared" si="36"/>
        <v>"Trần Thị Bích Huệ",</v>
      </c>
      <c r="K619" s="1" t="str">
        <f t="shared" si="37"/>
        <v>"votan19891989@gmail.com",</v>
      </c>
      <c r="L619" s="1" t="str">
        <f t="shared" si="38"/>
        <v>"0976697168",</v>
      </c>
      <c r="M619" s="1" t="str">
        <f t="shared" si="39"/>
        <v>"",</v>
      </c>
      <c r="N619" s="1" t="s">
        <v>5465</v>
      </c>
    </row>
    <row r="620" spans="1:14" ht="21.75" customHeight="1">
      <c r="A620" s="2" t="s">
        <v>1686</v>
      </c>
      <c r="B620" s="1" t="s">
        <v>1686</v>
      </c>
      <c r="C620" s="2" t="s">
        <v>1663</v>
      </c>
      <c r="D620" s="2" t="s">
        <v>1541</v>
      </c>
      <c r="H620" s="1" t="s">
        <v>1886</v>
      </c>
      <c r="I620" s="1" t="s">
        <v>2449</v>
      </c>
      <c r="J620" s="1" t="str">
        <f t="shared" si="36"/>
        <v>"Trần Thị Hoàng Ngân",</v>
      </c>
      <c r="K620" s="1" t="str">
        <f t="shared" si="37"/>
        <v>"tranquoctuan.thcsphutuc@gmail.com",</v>
      </c>
      <c r="L620" s="1" t="str">
        <f t="shared" si="38"/>
        <v>"0908471108",</v>
      </c>
      <c r="M620" s="1" t="str">
        <f t="shared" si="39"/>
        <v>"",</v>
      </c>
      <c r="N620" s="1" t="s">
        <v>5466</v>
      </c>
    </row>
    <row r="621" spans="1:14" ht="21.75" customHeight="1">
      <c r="A621" s="2" t="s">
        <v>1689</v>
      </c>
      <c r="B621" s="1" t="s">
        <v>1689</v>
      </c>
      <c r="C621" s="2" t="s">
        <v>1666</v>
      </c>
      <c r="D621" s="2" t="s">
        <v>1544</v>
      </c>
      <c r="H621" s="1" t="s">
        <v>1886</v>
      </c>
      <c r="I621" s="1" t="s">
        <v>2449</v>
      </c>
      <c r="J621" s="1" t="str">
        <f t="shared" si="36"/>
        <v>"Trần Thị Khanh",</v>
      </c>
      <c r="K621" s="1" t="str">
        <f t="shared" si="37"/>
        <v>"trantatdinh83@gmail.com",</v>
      </c>
      <c r="L621" s="1" t="str">
        <f t="shared" si="38"/>
        <v>"0913827773",</v>
      </c>
      <c r="M621" s="1" t="str">
        <f t="shared" si="39"/>
        <v>"",</v>
      </c>
      <c r="N621" s="1" t="s">
        <v>5467</v>
      </c>
    </row>
    <row r="622" spans="1:14" ht="21.75" customHeight="1">
      <c r="A622" s="2" t="s">
        <v>2095</v>
      </c>
      <c r="B622" s="1" t="s">
        <v>2095</v>
      </c>
      <c r="C622" s="2" t="s">
        <v>1669</v>
      </c>
      <c r="D622" s="2" t="s">
        <v>1547</v>
      </c>
      <c r="H622" s="1" t="s">
        <v>1886</v>
      </c>
      <c r="I622" s="1" t="s">
        <v>2449</v>
      </c>
      <c r="J622" s="1" t="str">
        <f t="shared" si="36"/>
        <v>"Trần Thị Lâm Quỳnh",</v>
      </c>
      <c r="K622" s="1" t="str">
        <f t="shared" si="37"/>
        <v>"nguyentt226@gmail.com",</v>
      </c>
      <c r="L622" s="1" t="str">
        <f t="shared" si="38"/>
        <v>"0911887975",</v>
      </c>
      <c r="M622" s="1" t="str">
        <f t="shared" si="39"/>
        <v>"",</v>
      </c>
      <c r="N622" s="1" t="s">
        <v>5468</v>
      </c>
    </row>
    <row r="623" spans="1:14" ht="21.75" customHeight="1">
      <c r="A623" s="2" t="s">
        <v>1694</v>
      </c>
      <c r="B623" s="1" t="s">
        <v>1694</v>
      </c>
      <c r="C623" s="2" t="s">
        <v>1672</v>
      </c>
      <c r="D623" s="2" t="s">
        <v>1549</v>
      </c>
      <c r="H623" s="1" t="s">
        <v>1886</v>
      </c>
      <c r="I623" s="1" t="s">
        <v>2449</v>
      </c>
      <c r="J623" s="1" t="str">
        <f t="shared" si="36"/>
        <v>"Trần Thị Lê Vin",</v>
      </c>
      <c r="K623" s="1" t="str">
        <f t="shared" si="37"/>
        <v>"thanhsang@gerl.com.vn",</v>
      </c>
      <c r="L623" s="1" t="str">
        <f t="shared" si="38"/>
        <v>"0978820007",</v>
      </c>
      <c r="M623" s="1" t="str">
        <f t="shared" si="39"/>
        <v>"",</v>
      </c>
      <c r="N623" s="1" t="s">
        <v>5469</v>
      </c>
    </row>
    <row r="624" spans="1:14" ht="21.75" customHeight="1">
      <c r="A624" s="2" t="s">
        <v>2096</v>
      </c>
      <c r="B624" s="1" t="s">
        <v>2096</v>
      </c>
      <c r="C624" s="2" t="s">
        <v>1675</v>
      </c>
      <c r="D624" s="2" t="s">
        <v>1552</v>
      </c>
      <c r="H624" s="1" t="s">
        <v>1886</v>
      </c>
      <c r="I624" s="1" t="s">
        <v>2449</v>
      </c>
      <c r="J624" s="1" t="str">
        <f t="shared" si="36"/>
        <v>"Trần Thị Lục",</v>
      </c>
      <c r="K624" s="1" t="str">
        <f t="shared" si="37"/>
        <v>"son63s@yahoo.com",</v>
      </c>
      <c r="L624" s="1" t="str">
        <f t="shared" si="38"/>
        <v>"0989738762",</v>
      </c>
      <c r="M624" s="1" t="str">
        <f t="shared" si="39"/>
        <v>"",</v>
      </c>
      <c r="N624" s="1" t="s">
        <v>5470</v>
      </c>
    </row>
    <row r="625" spans="1:14" ht="21.75" customHeight="1">
      <c r="A625" s="2" t="s">
        <v>1699</v>
      </c>
      <c r="B625" s="1" t="s">
        <v>1699</v>
      </c>
      <c r="C625" s="2" t="s">
        <v>1677</v>
      </c>
      <c r="D625" s="2" t="s">
        <v>1555</v>
      </c>
      <c r="H625" s="1" t="s">
        <v>1886</v>
      </c>
      <c r="I625" s="1" t="s">
        <v>2449</v>
      </c>
      <c r="J625" s="1" t="str">
        <f t="shared" si="36"/>
        <v>"Trần Thị Minh Nhiên",</v>
      </c>
      <c r="K625" s="1" t="str">
        <f t="shared" si="37"/>
        <v>"Trancivil.ibst@gmail.com",</v>
      </c>
      <c r="L625" s="1" t="str">
        <f t="shared" si="38"/>
        <v>"0987764725",</v>
      </c>
      <c r="M625" s="1" t="str">
        <f t="shared" si="39"/>
        <v>"",</v>
      </c>
      <c r="N625" s="1" t="s">
        <v>5471</v>
      </c>
    </row>
    <row r="626" spans="1:14" ht="21.75" customHeight="1">
      <c r="A626" s="2" t="s">
        <v>1702</v>
      </c>
      <c r="B626" s="1" t="s">
        <v>1702</v>
      </c>
      <c r="C626" s="2" t="s">
        <v>1679</v>
      </c>
      <c r="D626" s="2" t="s">
        <v>1558</v>
      </c>
      <c r="H626" s="1" t="s">
        <v>1886</v>
      </c>
      <c r="I626" s="1" t="s">
        <v>2449</v>
      </c>
      <c r="J626" s="1" t="str">
        <f t="shared" si="36"/>
        <v>"Trần Thị Ngọc Lan",</v>
      </c>
      <c r="K626" s="1" t="str">
        <f t="shared" si="37"/>
        <v>"tranthenam7788@gmail.com",</v>
      </c>
      <c r="L626" s="1" t="str">
        <f t="shared" si="38"/>
        <v>"0903224939",</v>
      </c>
      <c r="M626" s="1" t="str">
        <f t="shared" si="39"/>
        <v>"",</v>
      </c>
      <c r="N626" s="1" t="s">
        <v>5472</v>
      </c>
    </row>
    <row r="627" spans="1:14" ht="21.75" customHeight="1">
      <c r="A627" s="2" t="s">
        <v>2097</v>
      </c>
      <c r="B627" s="1" t="s">
        <v>2097</v>
      </c>
      <c r="C627" s="2" t="s">
        <v>1682</v>
      </c>
      <c r="D627" s="2" t="s">
        <v>1561</v>
      </c>
      <c r="H627" s="1" t="s">
        <v>1886</v>
      </c>
      <c r="I627" s="1" t="s">
        <v>2449</v>
      </c>
      <c r="J627" s="1" t="str">
        <f t="shared" si="36"/>
        <v>"Trần Thị Ngọc Mai",</v>
      </c>
      <c r="K627" s="1" t="str">
        <f t="shared" si="37"/>
        <v>"anhtuyet2302@gmail.com",</v>
      </c>
      <c r="L627" s="1" t="str">
        <f t="shared" si="38"/>
        <v>"0981100100",</v>
      </c>
      <c r="M627" s="1" t="str">
        <f t="shared" si="39"/>
        <v>"",</v>
      </c>
      <c r="N627" s="1" t="s">
        <v>5473</v>
      </c>
    </row>
    <row r="628" spans="1:14" ht="21.75" customHeight="1">
      <c r="A628" s="2" t="s">
        <v>2098</v>
      </c>
      <c r="B628" s="1" t="s">
        <v>2098</v>
      </c>
      <c r="C628" s="2" t="s">
        <v>1685</v>
      </c>
      <c r="D628" s="2" t="s">
        <v>1564</v>
      </c>
      <c r="H628" s="1" t="s">
        <v>1886</v>
      </c>
      <c r="I628" s="1" t="s">
        <v>2449</v>
      </c>
      <c r="J628" s="1" t="str">
        <f t="shared" si="36"/>
        <v>"Trần Thị Như Huyền",</v>
      </c>
      <c r="K628" s="1" t="str">
        <f t="shared" si="37"/>
        <v>"tuantruonghoangiuh@gmail.com",</v>
      </c>
      <c r="L628" s="1" t="str">
        <f t="shared" si="38"/>
        <v>"0344427808",</v>
      </c>
      <c r="M628" s="1" t="str">
        <f t="shared" si="39"/>
        <v>"",</v>
      </c>
      <c r="N628" s="1" t="s">
        <v>5474</v>
      </c>
    </row>
    <row r="629" spans="1:14" ht="21.75" customHeight="1">
      <c r="A629" s="2" t="s">
        <v>1709</v>
      </c>
      <c r="B629" s="1" t="s">
        <v>1709</v>
      </c>
      <c r="C629" s="2" t="s">
        <v>1688</v>
      </c>
      <c r="D629" s="2" t="s">
        <v>1567</v>
      </c>
      <c r="H629" s="1" t="s">
        <v>1886</v>
      </c>
      <c r="I629" s="1" t="s">
        <v>2449</v>
      </c>
      <c r="J629" s="1" t="str">
        <f t="shared" si="36"/>
        <v>"Trần Thị Thanh Hương",</v>
      </c>
      <c r="K629" s="1" t="str">
        <f t="shared" si="37"/>
        <v>"hoangngan2305@gmail.com",</v>
      </c>
      <c r="L629" s="1" t="str">
        <f t="shared" si="38"/>
        <v>"0916209166",</v>
      </c>
      <c r="M629" s="1" t="str">
        <f t="shared" si="39"/>
        <v>"",</v>
      </c>
      <c r="N629" s="1" t="s">
        <v>5475</v>
      </c>
    </row>
    <row r="630" spans="1:14" ht="21.75" customHeight="1">
      <c r="A630" s="2" t="s">
        <v>1712</v>
      </c>
      <c r="B630" s="1" t="s">
        <v>1712</v>
      </c>
      <c r="C630" s="2" t="s">
        <v>1691</v>
      </c>
      <c r="D630" s="2" t="s">
        <v>1570</v>
      </c>
      <c r="H630" s="1" t="s">
        <v>1886</v>
      </c>
      <c r="I630" s="1" t="s">
        <v>2449</v>
      </c>
      <c r="J630" s="1" t="str">
        <f t="shared" si="36"/>
        <v>"Trần Thị Thanh Liên",</v>
      </c>
      <c r="K630" s="1" t="str">
        <f t="shared" si="37"/>
        <v>"khanhtranthi89@gmail.com",</v>
      </c>
      <c r="L630" s="1" t="str">
        <f t="shared" si="38"/>
        <v>"0969122239",</v>
      </c>
      <c r="M630" s="1" t="str">
        <f t="shared" si="39"/>
        <v>"",</v>
      </c>
      <c r="N630" s="1" t="s">
        <v>5476</v>
      </c>
    </row>
    <row r="631" spans="1:14" ht="21.75" customHeight="1">
      <c r="A631" s="2" t="s">
        <v>1715</v>
      </c>
      <c r="B631" s="1" t="s">
        <v>1715</v>
      </c>
      <c r="C631" s="2" t="s">
        <v>1693</v>
      </c>
      <c r="D631" s="2" t="s">
        <v>1572</v>
      </c>
      <c r="H631" s="1" t="s">
        <v>1886</v>
      </c>
      <c r="I631" s="1" t="s">
        <v>2449</v>
      </c>
      <c r="J631" s="1" t="str">
        <f t="shared" si="36"/>
        <v>"Trần Thị Thanh Vân",</v>
      </c>
      <c r="K631" s="1" t="str">
        <f t="shared" si="37"/>
        <v>"qtranlam@gmail.com",</v>
      </c>
      <c r="L631" s="1" t="str">
        <f t="shared" si="38"/>
        <v>"0939288931",</v>
      </c>
      <c r="M631" s="1" t="str">
        <f t="shared" si="39"/>
        <v>"",</v>
      </c>
      <c r="N631" s="1" t="s">
        <v>5477</v>
      </c>
    </row>
    <row r="632" spans="1:14" ht="21.75" customHeight="1">
      <c r="A632" s="2" t="s">
        <v>2099</v>
      </c>
      <c r="B632" s="1" t="s">
        <v>2099</v>
      </c>
      <c r="C632" s="2" t="s">
        <v>1696</v>
      </c>
      <c r="D632" s="2" t="s">
        <v>1574</v>
      </c>
      <c r="H632" s="1" t="s">
        <v>1886</v>
      </c>
      <c r="I632" s="1" t="s">
        <v>2449</v>
      </c>
      <c r="J632" s="1" t="str">
        <f t="shared" si="36"/>
        <v>"Trần Thị Thảo Ngân",</v>
      </c>
      <c r="K632" s="1" t="str">
        <f t="shared" si="37"/>
        <v>"levin3589@gmail.com",</v>
      </c>
      <c r="L632" s="1" t="str">
        <f t="shared" si="38"/>
        <v>"0909443665",</v>
      </c>
      <c r="M632" s="1" t="str">
        <f t="shared" si="39"/>
        <v>"",</v>
      </c>
      <c r="N632" s="1" t="s">
        <v>5478</v>
      </c>
    </row>
    <row r="633" spans="1:14" ht="21.75" customHeight="1">
      <c r="A633" s="2" t="s">
        <v>1719</v>
      </c>
      <c r="B633" s="1" t="s">
        <v>1719</v>
      </c>
      <c r="C633" s="2" t="s">
        <v>1698</v>
      </c>
      <c r="D633" s="2" t="s">
        <v>1576</v>
      </c>
      <c r="H633" s="1" t="s">
        <v>1886</v>
      </c>
      <c r="I633" s="1" t="s">
        <v>2449</v>
      </c>
      <c r="J633" s="1" t="str">
        <f t="shared" si="36"/>
        <v>"Trần Thị Thu Hương",</v>
      </c>
      <c r="K633" s="1" t="str">
        <f t="shared" si="37"/>
        <v>"ntthaiha93@gmail.com",</v>
      </c>
      <c r="L633" s="1" t="str">
        <f t="shared" si="38"/>
        <v>"0398475963",</v>
      </c>
      <c r="M633" s="1" t="str">
        <f t="shared" si="39"/>
        <v>"",</v>
      </c>
      <c r="N633" s="1" t="s">
        <v>5479</v>
      </c>
    </row>
    <row r="634" spans="1:14" ht="21.75" customHeight="1">
      <c r="A634" s="2" t="s">
        <v>1722</v>
      </c>
      <c r="B634" s="1" t="s">
        <v>1722</v>
      </c>
      <c r="C634" s="2" t="s">
        <v>1701</v>
      </c>
      <c r="D634" s="2" t="s">
        <v>1578</v>
      </c>
      <c r="H634" s="1" t="s">
        <v>1886</v>
      </c>
      <c r="I634" s="1" t="s">
        <v>2449</v>
      </c>
      <c r="J634" s="1" t="str">
        <f t="shared" si="36"/>
        <v>"Trần Thị Thu Sương",</v>
      </c>
      <c r="K634" s="1" t="str">
        <f t="shared" si="37"/>
        <v>"nhienttm@vietinbank.vn",</v>
      </c>
      <c r="L634" s="1" t="str">
        <f t="shared" si="38"/>
        <v>"0909195450",</v>
      </c>
      <c r="M634" s="1" t="str">
        <f t="shared" si="39"/>
        <v>"",</v>
      </c>
      <c r="N634" s="1" t="s">
        <v>5480</v>
      </c>
    </row>
    <row r="635" spans="1:14" ht="21.75" customHeight="1">
      <c r="A635" s="2" t="s">
        <v>1725</v>
      </c>
      <c r="B635" s="1" t="s">
        <v>1725</v>
      </c>
      <c r="C635" s="2" t="s">
        <v>1704</v>
      </c>
      <c r="D635" s="2" t="s">
        <v>1581</v>
      </c>
      <c r="H635" s="1" t="s">
        <v>1886</v>
      </c>
      <c r="I635" s="1" t="s">
        <v>2449</v>
      </c>
      <c r="J635" s="1" t="str">
        <f t="shared" si="36"/>
        <v>"Trần Thị Trà Mi",</v>
      </c>
      <c r="K635" s="1" t="str">
        <f t="shared" si="37"/>
        <v>"huyenlinh.iac@gmail.com",</v>
      </c>
      <c r="L635" s="1" t="str">
        <f t="shared" si="38"/>
        <v>"0919027689",</v>
      </c>
      <c r="M635" s="1" t="str">
        <f t="shared" si="39"/>
        <v>"",</v>
      </c>
      <c r="N635" s="1" t="s">
        <v>5481</v>
      </c>
    </row>
    <row r="636" spans="1:14" ht="21.75" customHeight="1">
      <c r="A636" s="2" t="s">
        <v>1728</v>
      </c>
      <c r="B636" s="1" t="s">
        <v>1728</v>
      </c>
      <c r="C636" s="2" t="s">
        <v>1706</v>
      </c>
      <c r="D636" s="2" t="s">
        <v>1583</v>
      </c>
      <c r="H636" s="1" t="s">
        <v>1886</v>
      </c>
      <c r="I636" s="1" t="s">
        <v>2449</v>
      </c>
      <c r="J636" s="1" t="str">
        <f t="shared" si="36"/>
        <v>"Trần Thị Vinh",</v>
      </c>
      <c r="K636" s="1" t="str">
        <f t="shared" si="37"/>
        <v>"ngocmaitt110@gmail.com",</v>
      </c>
      <c r="L636" s="1" t="str">
        <f t="shared" si="38"/>
        <v>"0938756280",</v>
      </c>
      <c r="M636" s="1" t="str">
        <f t="shared" si="39"/>
        <v>"",</v>
      </c>
      <c r="N636" s="1" t="s">
        <v>5482</v>
      </c>
    </row>
    <row r="637" spans="1:14" ht="21.75" customHeight="1">
      <c r="A637" s="2" t="s">
        <v>1731</v>
      </c>
      <c r="B637" s="1" t="s">
        <v>1731</v>
      </c>
      <c r="C637" s="2" t="s">
        <v>1708</v>
      </c>
      <c r="D637" s="2" t="s">
        <v>1585</v>
      </c>
      <c r="H637" s="1" t="s">
        <v>1886</v>
      </c>
      <c r="I637" s="1" t="s">
        <v>2449</v>
      </c>
      <c r="J637" s="1" t="str">
        <f t="shared" si="36"/>
        <v>"Trần Thị Xuân Lập",</v>
      </c>
      <c r="K637" s="1" t="str">
        <f t="shared" si="37"/>
        <v>"ntvan206@gmail.com",</v>
      </c>
      <c r="L637" s="1" t="str">
        <f t="shared" si="38"/>
        <v>"0919300199",</v>
      </c>
      <c r="M637" s="1" t="str">
        <f t="shared" si="39"/>
        <v>"",</v>
      </c>
      <c r="N637" s="1" t="s">
        <v>5483</v>
      </c>
    </row>
    <row r="638" spans="1:14" ht="21.75" customHeight="1">
      <c r="A638" s="2" t="s">
        <v>2100</v>
      </c>
      <c r="B638" s="1" t="s">
        <v>2100</v>
      </c>
      <c r="C638" s="2" t="s">
        <v>1711</v>
      </c>
      <c r="D638" s="2" t="s">
        <v>1588</v>
      </c>
      <c r="H638" s="1" t="s">
        <v>1886</v>
      </c>
      <c r="I638" s="1" t="s">
        <v>2449</v>
      </c>
      <c r="J638" s="1" t="str">
        <f t="shared" si="36"/>
        <v>"Trần Thu Thủy",</v>
      </c>
      <c r="K638" s="1" t="str">
        <f t="shared" si="37"/>
        <v>"tran.t.thanhhuong@gmail.com",</v>
      </c>
      <c r="L638" s="1" t="str">
        <f t="shared" si="38"/>
        <v>"0908578618",</v>
      </c>
      <c r="M638" s="1" t="str">
        <f t="shared" si="39"/>
        <v>"",</v>
      </c>
      <c r="N638" s="1" t="s">
        <v>5484</v>
      </c>
    </row>
    <row r="639" spans="1:14" ht="21.75" customHeight="1">
      <c r="A639" s="2" t="s">
        <v>1736</v>
      </c>
      <c r="B639" s="1" t="s">
        <v>1736</v>
      </c>
      <c r="C639" s="2" t="s">
        <v>1714</v>
      </c>
      <c r="D639" s="2" t="s">
        <v>1591</v>
      </c>
      <c r="H639" s="1" t="s">
        <v>1886</v>
      </c>
      <c r="I639" s="1" t="s">
        <v>2449</v>
      </c>
      <c r="J639" s="1" t="str">
        <f t="shared" si="36"/>
        <v>"Trần Thúy Hằng",</v>
      </c>
      <c r="K639" s="1" t="str">
        <f t="shared" si="37"/>
        <v>"lientran160758@gmail.com",</v>
      </c>
      <c r="L639" s="1" t="str">
        <f t="shared" si="38"/>
        <v>"0906429479",</v>
      </c>
      <c r="M639" s="1" t="str">
        <f t="shared" si="39"/>
        <v>"",</v>
      </c>
      <c r="N639" s="1" t="s">
        <v>5485</v>
      </c>
    </row>
    <row r="640" spans="1:14" ht="21.75" customHeight="1">
      <c r="A640" s="2" t="s">
        <v>1739</v>
      </c>
      <c r="B640" s="1" t="s">
        <v>1739</v>
      </c>
      <c r="C640" s="2" t="s">
        <v>1717</v>
      </c>
      <c r="D640" s="2" t="s">
        <v>1594</v>
      </c>
      <c r="H640" s="1" t="s">
        <v>1886</v>
      </c>
      <c r="I640" s="1" t="s">
        <v>2449</v>
      </c>
      <c r="J640" s="1" t="str">
        <f t="shared" si="36"/>
        <v>"Trần Tiến Việt",</v>
      </c>
      <c r="K640" s="1" t="str">
        <f t="shared" si="37"/>
        <v>"thanhvan.tran@yahoo.com",</v>
      </c>
      <c r="L640" s="1" t="str">
        <f t="shared" si="38"/>
        <v>"0923444050",</v>
      </c>
      <c r="M640" s="1" t="str">
        <f t="shared" si="39"/>
        <v>"",</v>
      </c>
      <c r="N640" s="1" t="s">
        <v>5486</v>
      </c>
    </row>
    <row r="641" spans="1:14" ht="21.75" customHeight="1">
      <c r="A641" s="2" t="s">
        <v>1744</v>
      </c>
      <c r="B641" s="1" t="s">
        <v>1744</v>
      </c>
      <c r="C641" s="2" t="s">
        <v>1721</v>
      </c>
      <c r="D641" s="2" t="s">
        <v>1597</v>
      </c>
      <c r="H641" s="1" t="s">
        <v>1886</v>
      </c>
      <c r="I641" s="1" t="s">
        <v>2449</v>
      </c>
      <c r="J641" s="1" t="str">
        <f t="shared" si="36"/>
        <v>"Trần Trung Hiếu",</v>
      </c>
      <c r="K641" s="1" t="str">
        <f t="shared" si="37"/>
        <v>"tranthithuhuong0122@gmail.com",</v>
      </c>
      <c r="L641" s="1" t="str">
        <f t="shared" si="38"/>
        <v>"0933783250",</v>
      </c>
      <c r="M641" s="1" t="str">
        <f t="shared" si="39"/>
        <v>"",</v>
      </c>
      <c r="N641" s="1" t="s">
        <v>5487</v>
      </c>
    </row>
    <row r="642" spans="1:14" ht="21.75" customHeight="1">
      <c r="A642" s="2" t="s">
        <v>2101</v>
      </c>
      <c r="B642" s="1" t="s">
        <v>2101</v>
      </c>
      <c r="C642" s="2" t="s">
        <v>1724</v>
      </c>
      <c r="D642" s="2" t="s">
        <v>1600</v>
      </c>
      <c r="H642" s="1" t="s">
        <v>1886</v>
      </c>
      <c r="I642" s="1" t="s">
        <v>2449</v>
      </c>
      <c r="J642" s="1" t="str">
        <f t="shared" ref="J642:J705" si="40">CONCATENATE(I642,A642,I642,H642)</f>
        <v>"Trần Tuấn Hải",</v>
      </c>
      <c r="K642" s="1" t="str">
        <f t="shared" ref="K642:K705" si="41">CONCATENATE(I642,C642,I642,H642)</f>
        <v>"caothuanan@gmail.com",</v>
      </c>
      <c r="L642" s="1" t="str">
        <f t="shared" si="38"/>
        <v>"0976956329",</v>
      </c>
      <c r="M642" s="1" t="str">
        <f t="shared" si="39"/>
        <v>"",</v>
      </c>
      <c r="N642" s="1" t="s">
        <v>5488</v>
      </c>
    </row>
    <row r="643" spans="1:14" ht="21.75" customHeight="1">
      <c r="A643" s="2" t="s">
        <v>1749</v>
      </c>
      <c r="B643" s="1" t="s">
        <v>1749</v>
      </c>
      <c r="C643" s="2" t="s">
        <v>1727</v>
      </c>
      <c r="D643" s="2" t="s">
        <v>1602</v>
      </c>
      <c r="H643" s="1" t="s">
        <v>1886</v>
      </c>
      <c r="I643" s="1" t="s">
        <v>2449</v>
      </c>
      <c r="J643" s="1" t="str">
        <f t="shared" si="40"/>
        <v>"Trần Tùng Sơn",</v>
      </c>
      <c r="K643" s="1" t="str">
        <f t="shared" si="41"/>
        <v>"tran.mi16@gmail.com",</v>
      </c>
      <c r="L643" s="1" t="str">
        <f t="shared" ref="L643:L706" si="42">CONCATENATE(I643,D643,I643,H643)</f>
        <v>"0906703526",</v>
      </c>
      <c r="M643" s="1" t="str">
        <f t="shared" ref="M643:M706" si="43">CONCATENATE(I643,E643,I643,H643)</f>
        <v>"",</v>
      </c>
      <c r="N643" s="1" t="s">
        <v>5489</v>
      </c>
    </row>
    <row r="644" spans="1:14" ht="21.75" customHeight="1">
      <c r="A644" s="2" t="s">
        <v>2102</v>
      </c>
      <c r="B644" s="1" t="s">
        <v>2102</v>
      </c>
      <c r="C644" s="2" t="s">
        <v>1730</v>
      </c>
      <c r="D644" s="2" t="s">
        <v>1604</v>
      </c>
      <c r="H644" s="1" t="s">
        <v>1886</v>
      </c>
      <c r="I644" s="1" t="s">
        <v>2449</v>
      </c>
      <c r="J644" s="1" t="str">
        <f t="shared" si="40"/>
        <v>"Trần Văn Cường",</v>
      </c>
      <c r="K644" s="1" t="str">
        <f t="shared" si="41"/>
        <v>"lyvu171094@gmail.com",</v>
      </c>
      <c r="L644" s="1" t="str">
        <f t="shared" si="42"/>
        <v>"0386658286",</v>
      </c>
      <c r="M644" s="1" t="str">
        <f t="shared" si="43"/>
        <v>"",</v>
      </c>
      <c r="N644" s="1" t="s">
        <v>5490</v>
      </c>
    </row>
    <row r="645" spans="1:14" ht="21.75" customHeight="1">
      <c r="A645" s="2" t="s">
        <v>1753</v>
      </c>
      <c r="B645" s="1" t="s">
        <v>1753</v>
      </c>
      <c r="C645" s="2" t="s">
        <v>1733</v>
      </c>
      <c r="D645" s="2" t="s">
        <v>1606</v>
      </c>
      <c r="H645" s="1" t="s">
        <v>1886</v>
      </c>
      <c r="I645" s="1" t="s">
        <v>2449</v>
      </c>
      <c r="J645" s="1" t="str">
        <f t="shared" si="40"/>
        <v>"Trần Văn Hiệu",</v>
      </c>
      <c r="K645" s="1" t="str">
        <f t="shared" si="41"/>
        <v>"xuanlap1905@gmail.com",</v>
      </c>
      <c r="L645" s="1" t="str">
        <f t="shared" si="42"/>
        <v>"0943120891",</v>
      </c>
      <c r="M645" s="1" t="str">
        <f t="shared" si="43"/>
        <v>"",</v>
      </c>
      <c r="N645" s="1" t="s">
        <v>5491</v>
      </c>
    </row>
    <row r="646" spans="1:14" ht="21.75" customHeight="1">
      <c r="A646" s="2" t="s">
        <v>2103</v>
      </c>
      <c r="B646" s="1" t="s">
        <v>2103</v>
      </c>
      <c r="C646" s="2" t="s">
        <v>1735</v>
      </c>
      <c r="D646" s="2" t="s">
        <v>1609</v>
      </c>
      <c r="H646" s="1" t="s">
        <v>1886</v>
      </c>
      <c r="I646" s="1" t="s">
        <v>2449</v>
      </c>
      <c r="J646" s="1" t="str">
        <f t="shared" si="40"/>
        <v>"Trần Văn Hùng",</v>
      </c>
      <c r="K646" s="1" t="str">
        <f t="shared" si="41"/>
        <v>"tranthuthuy161993@gmail.com",</v>
      </c>
      <c r="L646" s="1" t="str">
        <f t="shared" si="42"/>
        <v>"0904552422",</v>
      </c>
      <c r="M646" s="1" t="str">
        <f t="shared" si="43"/>
        <v>"",</v>
      </c>
      <c r="N646" s="1" t="s">
        <v>5492</v>
      </c>
    </row>
    <row r="647" spans="1:14" ht="21.75" customHeight="1">
      <c r="A647" s="2" t="s">
        <v>2104</v>
      </c>
      <c r="B647" s="1" t="s">
        <v>2104</v>
      </c>
      <c r="C647" s="2" t="s">
        <v>1738</v>
      </c>
      <c r="D647" s="2" t="s">
        <v>1611</v>
      </c>
      <c r="H647" s="1" t="s">
        <v>1886</v>
      </c>
      <c r="I647" s="1" t="s">
        <v>2449</v>
      </c>
      <c r="J647" s="1" t="str">
        <f t="shared" si="40"/>
        <v>"Trần Văn Khải",</v>
      </c>
      <c r="K647" s="1" t="str">
        <f t="shared" si="41"/>
        <v>"tranthuyhang1305@gmai.com",</v>
      </c>
      <c r="L647" s="1" t="str">
        <f t="shared" si="42"/>
        <v>"0909848579",</v>
      </c>
      <c r="M647" s="1" t="str">
        <f t="shared" si="43"/>
        <v>"",</v>
      </c>
      <c r="N647" s="1" t="s">
        <v>5493</v>
      </c>
    </row>
    <row r="648" spans="1:14" ht="21.75" customHeight="1">
      <c r="A648" s="2" t="s">
        <v>1760</v>
      </c>
      <c r="B648" s="1" t="s">
        <v>1760</v>
      </c>
      <c r="C648" s="2" t="s">
        <v>1741</v>
      </c>
      <c r="D648" s="2" t="s">
        <v>1614</v>
      </c>
      <c r="H648" s="1" t="s">
        <v>1886</v>
      </c>
      <c r="I648" s="1" t="s">
        <v>2449</v>
      </c>
      <c r="J648" s="1" t="str">
        <f t="shared" si="40"/>
        <v>"Trần Văn Lợi",</v>
      </c>
      <c r="K648" s="1" t="str">
        <f t="shared" si="41"/>
        <v>"ttv.trantienviet@gmail.com",</v>
      </c>
      <c r="L648" s="1" t="str">
        <f t="shared" si="42"/>
        <v>"0986818718",</v>
      </c>
      <c r="M648" s="1" t="str">
        <f t="shared" si="43"/>
        <v>"",</v>
      </c>
      <c r="N648" s="1" t="s">
        <v>5494</v>
      </c>
    </row>
    <row r="649" spans="1:14" ht="21.75" customHeight="1">
      <c r="A649" s="2" t="s">
        <v>1763</v>
      </c>
      <c r="B649" s="1" t="s">
        <v>1763</v>
      </c>
      <c r="C649" s="2" t="s">
        <v>1743</v>
      </c>
      <c r="D649" s="2" t="s">
        <v>1617</v>
      </c>
      <c r="H649" s="1" t="s">
        <v>1886</v>
      </c>
      <c r="I649" s="1" t="s">
        <v>2449</v>
      </c>
      <c r="J649" s="1" t="str">
        <f t="shared" si="40"/>
        <v>"Trần Văn Nhân",</v>
      </c>
      <c r="K649" s="1" t="str">
        <f t="shared" si="41"/>
        <v>"Tanspktvn@gmail.com",</v>
      </c>
      <c r="L649" s="1" t="str">
        <f t="shared" si="42"/>
        <v>"0962477836",</v>
      </c>
      <c r="M649" s="1" t="str">
        <f t="shared" si="43"/>
        <v>"",</v>
      </c>
      <c r="N649" s="1" t="s">
        <v>5495</v>
      </c>
    </row>
    <row r="650" spans="1:14" ht="21.75" customHeight="1">
      <c r="A650" s="2" t="s">
        <v>1766</v>
      </c>
      <c r="B650" s="1" t="s">
        <v>1766</v>
      </c>
      <c r="C650" s="2" t="s">
        <v>1746</v>
      </c>
      <c r="D650" s="2" t="s">
        <v>1619</v>
      </c>
      <c r="H650" s="1" t="s">
        <v>1886</v>
      </c>
      <c r="I650" s="1" t="s">
        <v>2449</v>
      </c>
      <c r="J650" s="1" t="str">
        <f t="shared" si="40"/>
        <v>"Trần Văn Trung",</v>
      </c>
      <c r="K650" s="1" t="str">
        <f t="shared" si="41"/>
        <v>"trunghieu85nt@gmail.com",</v>
      </c>
      <c r="L650" s="1" t="str">
        <f t="shared" si="42"/>
        <v>"0777446665",</v>
      </c>
      <c r="M650" s="1" t="str">
        <f t="shared" si="43"/>
        <v>"",</v>
      </c>
      <c r="N650" s="1" t="s">
        <v>5496</v>
      </c>
    </row>
    <row r="651" spans="1:14" ht="21.75" customHeight="1">
      <c r="A651" s="2" t="s">
        <v>1769</v>
      </c>
      <c r="B651" s="1" t="s">
        <v>1769</v>
      </c>
      <c r="C651" s="2" t="s">
        <v>1748</v>
      </c>
      <c r="D651" s="2" t="s">
        <v>1621</v>
      </c>
      <c r="H651" s="1" t="s">
        <v>1886</v>
      </c>
      <c r="I651" s="1" t="s">
        <v>2449</v>
      </c>
      <c r="J651" s="1" t="str">
        <f t="shared" si="40"/>
        <v>"Trần Vi Đô",</v>
      </c>
      <c r="K651" s="1" t="str">
        <f t="shared" si="41"/>
        <v>"tuanhaibl@gmail.com",</v>
      </c>
      <c r="L651" s="1" t="str">
        <f t="shared" si="42"/>
        <v>"0935357907",</v>
      </c>
      <c r="M651" s="1" t="str">
        <f t="shared" si="43"/>
        <v>"",</v>
      </c>
      <c r="N651" s="1" t="s">
        <v>5497</v>
      </c>
    </row>
    <row r="652" spans="1:14" ht="21.75" customHeight="1">
      <c r="A652" s="2" t="s">
        <v>1774</v>
      </c>
      <c r="B652" s="1" t="s">
        <v>1774</v>
      </c>
      <c r="C652" s="2" t="s">
        <v>1752</v>
      </c>
      <c r="D652" s="2" t="s">
        <v>1623</v>
      </c>
      <c r="H652" s="1" t="s">
        <v>1886</v>
      </c>
      <c r="I652" s="1" t="s">
        <v>2449</v>
      </c>
      <c r="J652" s="1" t="str">
        <f t="shared" si="40"/>
        <v>"Trần Vĩnh Lực",</v>
      </c>
      <c r="K652" s="1" t="str">
        <f t="shared" si="41"/>
        <v>"tranvancuong89hp@gmail.com",</v>
      </c>
      <c r="L652" s="1" t="str">
        <f t="shared" si="42"/>
        <v>"0902410576",</v>
      </c>
      <c r="M652" s="1" t="str">
        <f t="shared" si="43"/>
        <v>"",</v>
      </c>
      <c r="N652" s="1" t="s">
        <v>5498</v>
      </c>
    </row>
    <row r="653" spans="1:14" ht="21.75" customHeight="1">
      <c r="A653" s="2" t="s">
        <v>2105</v>
      </c>
      <c r="B653" s="1" t="s">
        <v>2105</v>
      </c>
      <c r="C653" s="2" t="s">
        <v>1755</v>
      </c>
      <c r="D653" s="2" t="s">
        <v>1626</v>
      </c>
      <c r="H653" s="1" t="s">
        <v>1886</v>
      </c>
      <c r="I653" s="1" t="s">
        <v>2449</v>
      </c>
      <c r="J653" s="1" t="str">
        <f t="shared" si="40"/>
        <v>"Trần Xuân Tiền",</v>
      </c>
      <c r="K653" s="1" t="str">
        <f t="shared" si="41"/>
        <v>"kieutrang.smile@gmail.com",</v>
      </c>
      <c r="L653" s="1" t="str">
        <f t="shared" si="42"/>
        <v>"0989458833",</v>
      </c>
      <c r="M653" s="1" t="str">
        <f t="shared" si="43"/>
        <v>"",</v>
      </c>
      <c r="N653" s="1" t="s">
        <v>5499</v>
      </c>
    </row>
    <row r="654" spans="1:14" ht="21.75" customHeight="1">
      <c r="A654" s="2" t="s">
        <v>1779</v>
      </c>
      <c r="B654" s="1" t="s">
        <v>1779</v>
      </c>
      <c r="C654" s="2" t="s">
        <v>1757</v>
      </c>
      <c r="D654" s="2" t="s">
        <v>1629</v>
      </c>
      <c r="H654" s="1" t="s">
        <v>1886</v>
      </c>
      <c r="I654" s="1" t="s">
        <v>2449</v>
      </c>
      <c r="J654" s="1" t="str">
        <f t="shared" si="40"/>
        <v>"Trịnh Hồng Khánh",</v>
      </c>
      <c r="K654" s="1" t="str">
        <f t="shared" si="41"/>
        <v>"hungbepnhat@gmail.com",</v>
      </c>
      <c r="L654" s="1" t="str">
        <f t="shared" si="42"/>
        <v>"0913633800",</v>
      </c>
      <c r="M654" s="1" t="str">
        <f t="shared" si="43"/>
        <v>"",</v>
      </c>
      <c r="N654" s="1" t="s">
        <v>5500</v>
      </c>
    </row>
    <row r="655" spans="1:14" ht="21.75" customHeight="1">
      <c r="A655" s="2" t="s">
        <v>2106</v>
      </c>
      <c r="B655" s="1" t="s">
        <v>2106</v>
      </c>
      <c r="C655" s="2" t="s">
        <v>1759</v>
      </c>
      <c r="D655" s="2" t="s">
        <v>1631</v>
      </c>
      <c r="H655" s="1" t="s">
        <v>1886</v>
      </c>
      <c r="I655" s="1" t="s">
        <v>2449</v>
      </c>
      <c r="J655" s="1" t="str">
        <f t="shared" si="40"/>
        <v>"Trịnh Hữu Đông",</v>
      </c>
      <c r="K655" s="1" t="str">
        <f t="shared" si="41"/>
        <v>"nguyentotran91@gmail.com",</v>
      </c>
      <c r="L655" s="1" t="str">
        <f t="shared" si="42"/>
        <v>"0934133197",</v>
      </c>
      <c r="M655" s="1" t="str">
        <f t="shared" si="43"/>
        <v>"",</v>
      </c>
      <c r="N655" s="1" t="s">
        <v>5501</v>
      </c>
    </row>
    <row r="656" spans="1:14" ht="21.75" customHeight="1">
      <c r="A656" s="2" t="s">
        <v>1782</v>
      </c>
      <c r="B656" s="1" t="s">
        <v>1782</v>
      </c>
      <c r="C656" s="2" t="s">
        <v>1762</v>
      </c>
      <c r="D656" s="2" t="s">
        <v>1633</v>
      </c>
      <c r="H656" s="1" t="s">
        <v>1886</v>
      </c>
      <c r="I656" s="1" t="s">
        <v>2449</v>
      </c>
      <c r="J656" s="1" t="str">
        <f t="shared" si="40"/>
        <v>"Trịnh Khang Đạt",</v>
      </c>
      <c r="K656" s="1" t="str">
        <f t="shared" si="41"/>
        <v>"kimhua072013@gmail.com",</v>
      </c>
      <c r="L656" s="1" t="str">
        <f t="shared" si="42"/>
        <v>"0902504004",</v>
      </c>
      <c r="M656" s="1" t="str">
        <f t="shared" si="43"/>
        <v>"",</v>
      </c>
      <c r="N656" s="1" t="s">
        <v>5502</v>
      </c>
    </row>
    <row r="657" spans="1:14" ht="21.75" customHeight="1">
      <c r="A657" s="2" t="s">
        <v>2107</v>
      </c>
      <c r="B657" s="1" t="s">
        <v>2107</v>
      </c>
      <c r="C657" s="2" t="s">
        <v>1765</v>
      </c>
      <c r="D657" s="2" t="s">
        <v>1636</v>
      </c>
      <c r="H657" s="1" t="s">
        <v>1886</v>
      </c>
      <c r="I657" s="1" t="s">
        <v>2449</v>
      </c>
      <c r="J657" s="1" t="str">
        <f t="shared" si="40"/>
        <v>"Trịnh Lệ Dinh",</v>
      </c>
      <c r="K657" s="1" t="str">
        <f t="shared" si="41"/>
        <v>"tranvannhan01@gmail.com",</v>
      </c>
      <c r="L657" s="1" t="str">
        <f t="shared" si="42"/>
        <v>"0908510047",</v>
      </c>
      <c r="M657" s="1" t="str">
        <f t="shared" si="43"/>
        <v>"",</v>
      </c>
      <c r="N657" s="1" t="s">
        <v>5503</v>
      </c>
    </row>
    <row r="658" spans="1:14" ht="21.75" customHeight="1">
      <c r="A658" s="2" t="s">
        <v>1786</v>
      </c>
      <c r="B658" s="1" t="s">
        <v>1786</v>
      </c>
      <c r="C658" s="2" t="s">
        <v>1768</v>
      </c>
      <c r="D658" s="2" t="s">
        <v>1638</v>
      </c>
      <c r="H658" s="1" t="s">
        <v>1886</v>
      </c>
      <c r="I658" s="1" t="s">
        <v>2449</v>
      </c>
      <c r="J658" s="1" t="str">
        <f t="shared" si="40"/>
        <v>"Trịnh Tố Thuận",</v>
      </c>
      <c r="K658" s="1" t="str">
        <f t="shared" si="41"/>
        <v>"Ntnganbaominh16@gmail.com",</v>
      </c>
      <c r="L658" s="1" t="str">
        <f t="shared" si="42"/>
        <v>"0985595112",</v>
      </c>
      <c r="M658" s="1" t="str">
        <f t="shared" si="43"/>
        <v>"",</v>
      </c>
      <c r="N658" s="1" t="s">
        <v>5504</v>
      </c>
    </row>
    <row r="659" spans="1:14" ht="21.75" customHeight="1">
      <c r="A659" s="2" t="s">
        <v>1789</v>
      </c>
      <c r="B659" s="1" t="s">
        <v>1789</v>
      </c>
      <c r="C659" s="2" t="s">
        <v>1771</v>
      </c>
      <c r="D659" s="2" t="s">
        <v>1641</v>
      </c>
      <c r="H659" s="1" t="s">
        <v>1886</v>
      </c>
      <c r="I659" s="1" t="s">
        <v>2449</v>
      </c>
      <c r="J659" s="1" t="str">
        <f t="shared" si="40"/>
        <v>"Trịnh Văn Hào",</v>
      </c>
      <c r="K659" s="1" t="str">
        <f t="shared" si="41"/>
        <v>"dotv@hcmute.edu.vn",</v>
      </c>
      <c r="L659" s="1" t="str">
        <f t="shared" si="42"/>
        <v>"0907567076",</v>
      </c>
      <c r="M659" s="1" t="str">
        <f t="shared" si="43"/>
        <v>"",</v>
      </c>
      <c r="N659" s="1" t="s">
        <v>5505</v>
      </c>
    </row>
    <row r="660" spans="1:14" ht="21.75" customHeight="1">
      <c r="A660" s="2" t="s">
        <v>1792</v>
      </c>
      <c r="B660" s="1" t="s">
        <v>1792</v>
      </c>
      <c r="C660" s="2" t="s">
        <v>1773</v>
      </c>
      <c r="D660" s="2" t="s">
        <v>1643</v>
      </c>
      <c r="H660" s="1" t="s">
        <v>1886</v>
      </c>
      <c r="I660" s="1" t="s">
        <v>2449</v>
      </c>
      <c r="J660" s="1" t="str">
        <f t="shared" si="40"/>
        <v>"Trương Công Quang",</v>
      </c>
      <c r="K660" s="1" t="str">
        <f t="shared" si="41"/>
        <v>"tranvinhdatnt@gmail.com",</v>
      </c>
      <c r="L660" s="1" t="str">
        <f t="shared" si="42"/>
        <v>"0903347647",</v>
      </c>
      <c r="M660" s="1" t="str">
        <f t="shared" si="43"/>
        <v>"",</v>
      </c>
      <c r="N660" s="1" t="s">
        <v>5506</v>
      </c>
    </row>
    <row r="661" spans="1:14" ht="21.75" customHeight="1">
      <c r="A661" s="2" t="s">
        <v>1795</v>
      </c>
      <c r="B661" s="1" t="s">
        <v>1795</v>
      </c>
      <c r="C661" s="2" t="s">
        <v>1776</v>
      </c>
      <c r="D661" s="2" t="s">
        <v>1646</v>
      </c>
      <c r="H661" s="1" t="s">
        <v>1886</v>
      </c>
      <c r="I661" s="1" t="s">
        <v>2449</v>
      </c>
      <c r="J661" s="1" t="str">
        <f t="shared" si="40"/>
        <v>"Trương Công Thôn",</v>
      </c>
      <c r="K661" s="1" t="str">
        <f t="shared" si="41"/>
        <v>"vinhluctran@gmail.com",</v>
      </c>
      <c r="L661" s="1" t="str">
        <f t="shared" si="42"/>
        <v>"0989003898",</v>
      </c>
      <c r="M661" s="1" t="str">
        <f t="shared" si="43"/>
        <v>"",</v>
      </c>
      <c r="N661" s="1" t="s">
        <v>5507</v>
      </c>
    </row>
    <row r="662" spans="1:14" ht="21.75" customHeight="1">
      <c r="A662" s="2" t="s">
        <v>1798</v>
      </c>
      <c r="B662" s="1" t="s">
        <v>1798</v>
      </c>
      <c r="C662" s="2" t="s">
        <v>1778</v>
      </c>
      <c r="D662" s="2" t="s">
        <v>1649</v>
      </c>
      <c r="H662" s="1" t="s">
        <v>1886</v>
      </c>
      <c r="I662" s="1" t="s">
        <v>2449</v>
      </c>
      <c r="J662" s="1" t="str">
        <f t="shared" si="40"/>
        <v>"Trương Công Trung",</v>
      </c>
      <c r="K662" s="1" t="str">
        <f t="shared" si="41"/>
        <v>"tientancang@gmail.com",</v>
      </c>
      <c r="L662" s="1" t="str">
        <f t="shared" si="42"/>
        <v>"0939107557",</v>
      </c>
      <c r="M662" s="1" t="str">
        <f t="shared" si="43"/>
        <v>"",</v>
      </c>
      <c r="N662" s="1" t="s">
        <v>5508</v>
      </c>
    </row>
    <row r="663" spans="1:14" ht="21.75" customHeight="1">
      <c r="A663" s="2" t="s">
        <v>1801</v>
      </c>
      <c r="B663" s="1" t="s">
        <v>1801</v>
      </c>
      <c r="C663" s="2" t="s">
        <v>395</v>
      </c>
      <c r="D663" s="2" t="s">
        <v>1651</v>
      </c>
      <c r="H663" s="1" t="s">
        <v>1886</v>
      </c>
      <c r="I663" s="1" t="s">
        <v>2449</v>
      </c>
      <c r="J663" s="1" t="str">
        <f t="shared" si="40"/>
        <v>"Trương Đăng Quyết",</v>
      </c>
      <c r="K663" s="1" t="str">
        <f t="shared" si="41"/>
        <v>"honghoakttc@gmail.com",</v>
      </c>
      <c r="L663" s="1" t="str">
        <f t="shared" si="42"/>
        <v>"0977160937",</v>
      </c>
      <c r="M663" s="1" t="str">
        <f t="shared" si="43"/>
        <v>"",</v>
      </c>
      <c r="N663" s="1" t="s">
        <v>5509</v>
      </c>
    </row>
    <row r="664" spans="1:14" ht="21.75" customHeight="1">
      <c r="A664" s="2" t="s">
        <v>1806</v>
      </c>
      <c r="B664" s="1" t="s">
        <v>1806</v>
      </c>
      <c r="C664" s="2" t="s">
        <v>1785</v>
      </c>
      <c r="D664" s="2" t="s">
        <v>1654</v>
      </c>
      <c r="H664" s="1" t="s">
        <v>1886</v>
      </c>
      <c r="I664" s="1" t="s">
        <v>2449</v>
      </c>
      <c r="J664" s="1" t="str">
        <f t="shared" si="40"/>
        <v>"Trương Hoàng Tuấn",</v>
      </c>
      <c r="K664" s="1" t="str">
        <f t="shared" si="41"/>
        <v>"dinhtrinhtoto2802@gmail.com",</v>
      </c>
      <c r="L664" s="1" t="str">
        <f t="shared" si="42"/>
        <v>"0906758869",</v>
      </c>
      <c r="M664" s="1" t="str">
        <f t="shared" si="43"/>
        <v>"",</v>
      </c>
      <c r="N664" s="1" t="s">
        <v>5510</v>
      </c>
    </row>
    <row r="665" spans="1:14" ht="21.75" customHeight="1">
      <c r="A665" s="2" t="s">
        <v>1808</v>
      </c>
      <c r="B665" s="1" t="s">
        <v>1808</v>
      </c>
      <c r="C665" s="2" t="s">
        <v>1788</v>
      </c>
      <c r="D665" s="2" t="s">
        <v>1657</v>
      </c>
      <c r="H665" s="1" t="s">
        <v>1886</v>
      </c>
      <c r="I665" s="1" t="s">
        <v>2449</v>
      </c>
      <c r="J665" s="1" t="str">
        <f t="shared" si="40"/>
        <v>"Trương Kim Phụng",</v>
      </c>
      <c r="K665" s="1" t="str">
        <f t="shared" si="41"/>
        <v>"vanntb@icdlongbinh.com.vn",</v>
      </c>
      <c r="L665" s="1" t="str">
        <f t="shared" si="42"/>
        <v>"0988034925",</v>
      </c>
      <c r="M665" s="1" t="str">
        <f t="shared" si="43"/>
        <v>"",</v>
      </c>
      <c r="N665" s="1" t="s">
        <v>5511</v>
      </c>
    </row>
    <row r="666" spans="1:14" ht="21.75" customHeight="1">
      <c r="A666" s="2" t="s">
        <v>1810</v>
      </c>
      <c r="B666" s="1" t="s">
        <v>1810</v>
      </c>
      <c r="C666" s="2" t="s">
        <v>1791</v>
      </c>
      <c r="D666" s="2" t="s">
        <v>1659</v>
      </c>
      <c r="H666" s="1" t="s">
        <v>1886</v>
      </c>
      <c r="I666" s="1" t="s">
        <v>2449</v>
      </c>
      <c r="J666" s="1" t="str">
        <f t="shared" si="40"/>
        <v>"Trương Ngọc Thìn",</v>
      </c>
      <c r="K666" s="1" t="str">
        <f t="shared" si="41"/>
        <v>"hao04dct@gmail.com",</v>
      </c>
      <c r="L666" s="1" t="str">
        <f t="shared" si="42"/>
        <v>"0966448808",</v>
      </c>
      <c r="M666" s="1" t="str">
        <f t="shared" si="43"/>
        <v>"",</v>
      </c>
      <c r="N666" s="1" t="s">
        <v>5512</v>
      </c>
    </row>
    <row r="667" spans="1:14" ht="21.75" customHeight="1">
      <c r="A667" s="2" t="s">
        <v>2108</v>
      </c>
      <c r="B667" s="1" t="s">
        <v>2108</v>
      </c>
      <c r="C667" s="2" t="s">
        <v>1794</v>
      </c>
      <c r="D667" s="2" t="s">
        <v>1662</v>
      </c>
      <c r="H667" s="1" t="s">
        <v>1886</v>
      </c>
      <c r="I667" s="1" t="s">
        <v>2449</v>
      </c>
      <c r="J667" s="1" t="str">
        <f t="shared" si="40"/>
        <v>"Trương Ngọc Tiên",</v>
      </c>
      <c r="K667" s="1" t="str">
        <f t="shared" si="41"/>
        <v>"congquang.xd@gmail.com",</v>
      </c>
      <c r="L667" s="1" t="str">
        <f t="shared" si="42"/>
        <v>"0933795724",</v>
      </c>
      <c r="M667" s="1" t="str">
        <f t="shared" si="43"/>
        <v>"",</v>
      </c>
      <c r="N667" s="1" t="s">
        <v>5513</v>
      </c>
    </row>
    <row r="668" spans="1:14" ht="21.75" customHeight="1">
      <c r="A668" s="2" t="s">
        <v>1813</v>
      </c>
      <c r="B668" s="1" t="s">
        <v>1813</v>
      </c>
      <c r="C668" s="2" t="s">
        <v>1797</v>
      </c>
      <c r="D668" s="2" t="s">
        <v>1665</v>
      </c>
      <c r="H668" s="1" t="s">
        <v>1886</v>
      </c>
      <c r="I668" s="1" t="s">
        <v>2449</v>
      </c>
      <c r="J668" s="1" t="str">
        <f t="shared" si="40"/>
        <v>"Trương Nguyễn Đình Hiệu",</v>
      </c>
      <c r="K668" s="1" t="str">
        <f t="shared" si="41"/>
        <v>"congthoncd@gmail.com",</v>
      </c>
      <c r="L668" s="1" t="str">
        <f t="shared" si="42"/>
        <v>"0937451183",</v>
      </c>
      <c r="M668" s="1" t="str">
        <f t="shared" si="43"/>
        <v>"",</v>
      </c>
      <c r="N668" s="1" t="s">
        <v>5514</v>
      </c>
    </row>
    <row r="669" spans="1:14" ht="21.75" customHeight="1">
      <c r="A669" s="2" t="s">
        <v>2109</v>
      </c>
      <c r="B669" s="1" t="s">
        <v>2109</v>
      </c>
      <c r="C669" s="2" t="s">
        <v>1800</v>
      </c>
      <c r="D669" s="2" t="s">
        <v>1668</v>
      </c>
      <c r="H669" s="1" t="s">
        <v>1886</v>
      </c>
      <c r="I669" s="1" t="s">
        <v>2449</v>
      </c>
      <c r="J669" s="1" t="str">
        <f t="shared" si="40"/>
        <v>"Trương Quang Thành",</v>
      </c>
      <c r="K669" s="1" t="str">
        <f t="shared" si="41"/>
        <v>"vanthaonguyen75@yahoo.com",</v>
      </c>
      <c r="L669" s="1" t="str">
        <f t="shared" si="42"/>
        <v>"0907831615",</v>
      </c>
      <c r="M669" s="1" t="str">
        <f t="shared" si="43"/>
        <v>"",</v>
      </c>
      <c r="N669" s="1" t="s">
        <v>5515</v>
      </c>
    </row>
    <row r="670" spans="1:14" ht="21.75" customHeight="1">
      <c r="A670" s="2" t="s">
        <v>1816</v>
      </c>
      <c r="B670" s="1" t="s">
        <v>1816</v>
      </c>
      <c r="C670" s="2" t="s">
        <v>1803</v>
      </c>
      <c r="D670" s="2" t="s">
        <v>1671</v>
      </c>
      <c r="H670" s="1" t="s">
        <v>1886</v>
      </c>
      <c r="I670" s="1" t="s">
        <v>2449</v>
      </c>
      <c r="J670" s="1" t="str">
        <f t="shared" si="40"/>
        <v>"Trương Quốc Long",</v>
      </c>
      <c r="K670" s="1" t="str">
        <f t="shared" si="41"/>
        <v>"quyet.truong@alliancevn.com",</v>
      </c>
      <c r="L670" s="1" t="str">
        <f t="shared" si="42"/>
        <v>"0916700410",</v>
      </c>
      <c r="M670" s="1" t="str">
        <f t="shared" si="43"/>
        <v>"",</v>
      </c>
      <c r="N670" s="1" t="s">
        <v>5516</v>
      </c>
    </row>
    <row r="671" spans="1:14" ht="21.75" customHeight="1">
      <c r="A671" s="2" t="s">
        <v>2110</v>
      </c>
      <c r="B671" s="1" t="s">
        <v>2110</v>
      </c>
      <c r="C671" s="2" t="s">
        <v>1797</v>
      </c>
      <c r="D671" s="2" t="s">
        <v>1674</v>
      </c>
      <c r="H671" s="1" t="s">
        <v>1886</v>
      </c>
      <c r="I671" s="1" t="s">
        <v>2449</v>
      </c>
      <c r="J671" s="1" t="str">
        <f t="shared" si="40"/>
        <v>"Trương Quốc Việt",</v>
      </c>
      <c r="K671" s="1" t="str">
        <f t="shared" si="41"/>
        <v>"congthoncd@gmail.com",</v>
      </c>
      <c r="L671" s="1" t="str">
        <f t="shared" si="42"/>
        <v>"0903815073",</v>
      </c>
      <c r="M671" s="1" t="str">
        <f t="shared" si="43"/>
        <v>"",</v>
      </c>
      <c r="N671" s="1" t="s">
        <v>5517</v>
      </c>
    </row>
    <row r="672" spans="1:14" ht="21.75" customHeight="1">
      <c r="A672" s="2" t="s">
        <v>1819</v>
      </c>
      <c r="B672" s="1" t="s">
        <v>1819</v>
      </c>
      <c r="C672" s="2" t="s">
        <v>1805</v>
      </c>
      <c r="D672" s="2" t="s">
        <v>1676</v>
      </c>
      <c r="H672" s="1" t="s">
        <v>1886</v>
      </c>
      <c r="I672" s="1" t="s">
        <v>2449</v>
      </c>
      <c r="J672" s="1" t="str">
        <f t="shared" si="40"/>
        <v>"Truong Thi Diem",</v>
      </c>
      <c r="K672" s="1" t="str">
        <f t="shared" si="41"/>
        <v>"trducthuan@gmail.com",</v>
      </c>
      <c r="L672" s="1" t="str">
        <f t="shared" si="42"/>
        <v>"0908679609",</v>
      </c>
      <c r="M672" s="1" t="str">
        <f t="shared" si="43"/>
        <v>"",</v>
      </c>
      <c r="N672" s="1" t="s">
        <v>5518</v>
      </c>
    </row>
    <row r="673" spans="1:14" ht="21.75" customHeight="1">
      <c r="A673" s="2" t="s">
        <v>2111</v>
      </c>
      <c r="B673" s="1" t="s">
        <v>2111</v>
      </c>
      <c r="C673" s="2" t="s">
        <v>1807</v>
      </c>
      <c r="D673" s="2" t="s">
        <v>1678</v>
      </c>
      <c r="H673" s="1" t="s">
        <v>1886</v>
      </c>
      <c r="I673" s="1" t="s">
        <v>2449</v>
      </c>
      <c r="J673" s="1" t="str">
        <f t="shared" si="40"/>
        <v>"Trương Thị Dung",</v>
      </c>
      <c r="K673" s="1" t="str">
        <f t="shared" si="41"/>
        <v>"Huetranbich586@gmail.com",</v>
      </c>
      <c r="L673" s="1" t="str">
        <f t="shared" si="42"/>
        <v>"0975607788",</v>
      </c>
      <c r="M673" s="1" t="str">
        <f t="shared" si="43"/>
        <v>"",</v>
      </c>
      <c r="N673" s="1" t="s">
        <v>5519</v>
      </c>
    </row>
    <row r="674" spans="1:14" ht="21.75" customHeight="1">
      <c r="A674" s="2" t="s">
        <v>2112</v>
      </c>
      <c r="B674" s="1" t="s">
        <v>2112</v>
      </c>
      <c r="C674" s="2" t="s">
        <v>1809</v>
      </c>
      <c r="D674" s="2" t="s">
        <v>1681</v>
      </c>
      <c r="H674" s="1" t="s">
        <v>1886</v>
      </c>
      <c r="I674" s="1" t="s">
        <v>2449</v>
      </c>
      <c r="J674" s="1" t="str">
        <f t="shared" si="40"/>
        <v>"Trương Thị Minh Nga",</v>
      </c>
      <c r="K674" s="1" t="str">
        <f t="shared" si="41"/>
        <v>"phungtruong2789@gmail.com",</v>
      </c>
      <c r="L674" s="1" t="str">
        <f t="shared" si="42"/>
        <v>"0974521468",</v>
      </c>
      <c r="M674" s="1" t="str">
        <f t="shared" si="43"/>
        <v>"",</v>
      </c>
      <c r="N674" s="1" t="s">
        <v>5520</v>
      </c>
    </row>
    <row r="675" spans="1:14" ht="21.75" customHeight="1">
      <c r="A675" s="2" t="s">
        <v>2113</v>
      </c>
      <c r="B675" s="1" t="s">
        <v>2113</v>
      </c>
      <c r="C675" s="2" t="s">
        <v>1811</v>
      </c>
      <c r="D675" s="2" t="s">
        <v>1684</v>
      </c>
      <c r="H675" s="1" t="s">
        <v>1886</v>
      </c>
      <c r="I675" s="1" t="s">
        <v>2449</v>
      </c>
      <c r="J675" s="1" t="str">
        <f t="shared" si="40"/>
        <v>"Trương Thị Nga",</v>
      </c>
      <c r="K675" s="1" t="str">
        <f t="shared" si="41"/>
        <v>"truongngocthin@gmail.com",</v>
      </c>
      <c r="L675" s="1" t="str">
        <f t="shared" si="42"/>
        <v>"0902233648",</v>
      </c>
      <c r="M675" s="1" t="str">
        <f t="shared" si="43"/>
        <v>"",</v>
      </c>
      <c r="N675" s="1" t="s">
        <v>5521</v>
      </c>
    </row>
    <row r="676" spans="1:14" ht="21.75" customHeight="1">
      <c r="A676" s="2" t="s">
        <v>1823</v>
      </c>
      <c r="B676" s="1" t="s">
        <v>1823</v>
      </c>
      <c r="C676" s="2" t="s">
        <v>1812</v>
      </c>
      <c r="D676" s="2" t="s">
        <v>1687</v>
      </c>
      <c r="H676" s="1" t="s">
        <v>1886</v>
      </c>
      <c r="I676" s="1" t="s">
        <v>2449</v>
      </c>
      <c r="J676" s="1" t="str">
        <f t="shared" si="40"/>
        <v>"Trương Thị Thùy Dung",</v>
      </c>
      <c r="K676" s="1" t="str">
        <f t="shared" si="41"/>
        <v>"tienbdc255@gmail.com",</v>
      </c>
      <c r="L676" s="1" t="str">
        <f t="shared" si="42"/>
        <v>"0946809481",</v>
      </c>
      <c r="M676" s="1" t="str">
        <f t="shared" si="43"/>
        <v>"",</v>
      </c>
      <c r="N676" s="1" t="s">
        <v>5522</v>
      </c>
    </row>
    <row r="677" spans="1:14" ht="21.75" customHeight="1">
      <c r="A677" s="2" t="s">
        <v>2114</v>
      </c>
      <c r="B677" s="1" t="s">
        <v>2114</v>
      </c>
      <c r="C677" s="2" t="s">
        <v>1814</v>
      </c>
      <c r="D677" s="2" t="s">
        <v>1690</v>
      </c>
      <c r="H677" s="1" t="s">
        <v>1886</v>
      </c>
      <c r="I677" s="1" t="s">
        <v>2449</v>
      </c>
      <c r="J677" s="1" t="str">
        <f t="shared" si="40"/>
        <v>"Trương Thị Thuyết",</v>
      </c>
      <c r="K677" s="1" t="str">
        <f t="shared" si="41"/>
        <v>"dinhhieuktd@gmail.com",</v>
      </c>
      <c r="L677" s="1" t="str">
        <f t="shared" si="42"/>
        <v>"0903712280",</v>
      </c>
      <c r="M677" s="1" t="str">
        <f t="shared" si="43"/>
        <v>"",</v>
      </c>
      <c r="N677" s="1" t="s">
        <v>5523</v>
      </c>
    </row>
    <row r="678" spans="1:14" ht="21.75" customHeight="1">
      <c r="A678" s="2" t="s">
        <v>1824</v>
      </c>
      <c r="B678" s="1" t="s">
        <v>1824</v>
      </c>
      <c r="C678" s="2" t="s">
        <v>1815</v>
      </c>
      <c r="D678" s="2" t="s">
        <v>1692</v>
      </c>
      <c r="H678" s="1" t="s">
        <v>1886</v>
      </c>
      <c r="I678" s="1" t="s">
        <v>2449</v>
      </c>
      <c r="J678" s="1" t="str">
        <f t="shared" si="40"/>
        <v>"Trương Thu Hương",</v>
      </c>
      <c r="K678" s="1" t="str">
        <f t="shared" si="41"/>
        <v>"vuthudung5826@gmail.com",</v>
      </c>
      <c r="L678" s="1" t="str">
        <f t="shared" si="42"/>
        <v>"0937702801",</v>
      </c>
      <c r="M678" s="1" t="str">
        <f t="shared" si="43"/>
        <v>"",</v>
      </c>
      <c r="N678" s="1" t="s">
        <v>5524</v>
      </c>
    </row>
    <row r="679" spans="1:14" ht="21.75" customHeight="1">
      <c r="A679" s="2" t="s">
        <v>1825</v>
      </c>
      <c r="B679" s="1" t="s">
        <v>1825</v>
      </c>
      <c r="C679" s="2" t="s">
        <v>1817</v>
      </c>
      <c r="D679" s="2" t="s">
        <v>1695</v>
      </c>
      <c r="H679" s="1" t="s">
        <v>1886</v>
      </c>
      <c r="I679" s="1" t="s">
        <v>2449</v>
      </c>
      <c r="J679" s="1" t="str">
        <f t="shared" si="40"/>
        <v>"Trương Trần Quang Thanh",</v>
      </c>
      <c r="K679" s="1" t="str">
        <f t="shared" si="41"/>
        <v>"quoclong1111988@yahoo.com",</v>
      </c>
      <c r="L679" s="1" t="str">
        <f t="shared" si="42"/>
        <v>"0349690898",</v>
      </c>
      <c r="M679" s="1" t="str">
        <f t="shared" si="43"/>
        <v>"",</v>
      </c>
      <c r="N679" s="1" t="s">
        <v>5525</v>
      </c>
    </row>
    <row r="680" spans="1:14" ht="21.75" customHeight="1">
      <c r="A680" s="2" t="s">
        <v>1827</v>
      </c>
      <c r="B680" s="1" t="s">
        <v>1827</v>
      </c>
      <c r="C680" s="2" t="s">
        <v>1818</v>
      </c>
      <c r="D680" s="2" t="s">
        <v>1697</v>
      </c>
      <c r="H680" s="1" t="s">
        <v>1886</v>
      </c>
      <c r="I680" s="1" t="s">
        <v>2449</v>
      </c>
      <c r="J680" s="1" t="str">
        <f t="shared" si="40"/>
        <v>"Trương Văn Minh Hải",</v>
      </c>
      <c r="K680" s="1" t="str">
        <f t="shared" si="41"/>
        <v>"kimthao1106@gmail.com",</v>
      </c>
      <c r="L680" s="1" t="str">
        <f t="shared" si="42"/>
        <v>"0915150138",</v>
      </c>
      <c r="M680" s="1" t="str">
        <f t="shared" si="43"/>
        <v>"",</v>
      </c>
      <c r="N680" s="1" t="s">
        <v>5526</v>
      </c>
    </row>
    <row r="681" spans="1:14" ht="21.75" customHeight="1">
      <c r="A681" s="2" t="s">
        <v>2115</v>
      </c>
      <c r="B681" s="1" t="s">
        <v>2115</v>
      </c>
      <c r="C681" s="2" t="s">
        <v>603</v>
      </c>
      <c r="D681" s="2" t="s">
        <v>1700</v>
      </c>
      <c r="H681" s="1" t="s">
        <v>1886</v>
      </c>
      <c r="I681" s="1" t="s">
        <v>2449</v>
      </c>
      <c r="J681" s="1" t="str">
        <f t="shared" si="40"/>
        <v>"Tsai, Hsiao",</v>
      </c>
      <c r="K681" s="1" t="str">
        <f t="shared" si="41"/>
        <v>"diemdiem218@gmail.com",</v>
      </c>
      <c r="L681" s="1" t="str">
        <f t="shared" si="42"/>
        <v>"0907708489",</v>
      </c>
      <c r="M681" s="1" t="str">
        <f t="shared" si="43"/>
        <v>"",</v>
      </c>
      <c r="N681" s="1" t="s">
        <v>5527</v>
      </c>
    </row>
    <row r="682" spans="1:14" ht="21.75" customHeight="1">
      <c r="A682" s="2" t="s">
        <v>1830</v>
      </c>
      <c r="B682" s="1" t="s">
        <v>1830</v>
      </c>
      <c r="C682" s="2" t="s">
        <v>1820</v>
      </c>
      <c r="D682" s="2" t="s">
        <v>1703</v>
      </c>
      <c r="H682" s="1" t="s">
        <v>1886</v>
      </c>
      <c r="I682" s="1" t="s">
        <v>2449</v>
      </c>
      <c r="J682" s="1" t="str">
        <f t="shared" si="40"/>
        <v>"Tseng, Chung",</v>
      </c>
      <c r="K682" s="1" t="str">
        <f t="shared" si="41"/>
        <v>"vanhoan130970@gmail.com",</v>
      </c>
      <c r="L682" s="1" t="str">
        <f t="shared" si="42"/>
        <v>"0946280983",</v>
      </c>
      <c r="M682" s="1" t="str">
        <f t="shared" si="43"/>
        <v>"",</v>
      </c>
      <c r="N682" s="1" t="s">
        <v>5528</v>
      </c>
    </row>
    <row r="683" spans="1:14" ht="21.75" customHeight="1">
      <c r="A683" s="2" t="s">
        <v>1832</v>
      </c>
      <c r="B683" s="1" t="s">
        <v>1832</v>
      </c>
      <c r="C683" s="2" t="s">
        <v>1821</v>
      </c>
      <c r="D683" s="2" t="s">
        <v>1705</v>
      </c>
      <c r="H683" s="1" t="s">
        <v>1886</v>
      </c>
      <c r="I683" s="1" t="s">
        <v>2449</v>
      </c>
      <c r="J683" s="1" t="str">
        <f t="shared" si="40"/>
        <v>"Từ Chí Hiếu",</v>
      </c>
      <c r="K683" s="1" t="str">
        <f t="shared" si="41"/>
        <v>"ledtintam@gmail.com",</v>
      </c>
      <c r="L683" s="1" t="str">
        <f t="shared" si="42"/>
        <v>"0989410938",</v>
      </c>
      <c r="M683" s="1" t="str">
        <f t="shared" si="43"/>
        <v>"",</v>
      </c>
      <c r="N683" s="1" t="s">
        <v>5529</v>
      </c>
    </row>
    <row r="684" spans="1:14" ht="21.75" customHeight="1">
      <c r="A684" s="2" t="s">
        <v>2116</v>
      </c>
      <c r="B684" s="1" t="s">
        <v>2116</v>
      </c>
      <c r="C684" s="2" t="s">
        <v>1822</v>
      </c>
      <c r="D684" s="2" t="s">
        <v>1707</v>
      </c>
      <c r="H684" s="1" t="s">
        <v>1886</v>
      </c>
      <c r="I684" s="1" t="s">
        <v>2449</v>
      </c>
      <c r="J684" s="1" t="str">
        <f t="shared" si="40"/>
        <v>"Tu, Chia-Hua",</v>
      </c>
      <c r="K684" s="1" t="str">
        <f t="shared" si="41"/>
        <v>"truongnga411@gmail.com",</v>
      </c>
      <c r="L684" s="1" t="str">
        <f t="shared" si="42"/>
        <v>"0938474541",</v>
      </c>
      <c r="M684" s="1" t="str">
        <f t="shared" si="43"/>
        <v>"",</v>
      </c>
      <c r="N684" s="1" t="s">
        <v>5530</v>
      </c>
    </row>
    <row r="685" spans="1:14" ht="21.75" customHeight="1">
      <c r="A685" s="2" t="s">
        <v>2117</v>
      </c>
      <c r="B685" s="1" t="s">
        <v>2117</v>
      </c>
      <c r="C685" s="2" t="s">
        <v>1826</v>
      </c>
      <c r="D685" s="2" t="s">
        <v>1710</v>
      </c>
      <c r="H685" s="1" t="s">
        <v>1886</v>
      </c>
      <c r="I685" s="1" t="s">
        <v>2449</v>
      </c>
      <c r="J685" s="1" t="str">
        <f t="shared" si="40"/>
        <v>"Văn Thị Ẩn Kim Chi",</v>
      </c>
      <c r="K685" s="1" t="str">
        <f t="shared" si="41"/>
        <v>"ttquangthanh1707@gmail.com",</v>
      </c>
      <c r="L685" s="1" t="str">
        <f t="shared" si="42"/>
        <v>"0909938773",</v>
      </c>
      <c r="M685" s="1" t="str">
        <f t="shared" si="43"/>
        <v>"",</v>
      </c>
      <c r="N685" s="1" t="s">
        <v>5531</v>
      </c>
    </row>
    <row r="686" spans="1:14" ht="21.75" customHeight="1">
      <c r="A686" s="2" t="s">
        <v>1836</v>
      </c>
      <c r="B686" s="1" t="s">
        <v>1836</v>
      </c>
      <c r="C686" s="2" t="s">
        <v>1828</v>
      </c>
      <c r="D686" s="2" t="s">
        <v>1713</v>
      </c>
      <c r="H686" s="1" t="s">
        <v>1886</v>
      </c>
      <c r="I686" s="1" t="s">
        <v>2449</v>
      </c>
      <c r="J686" s="1" t="str">
        <f t="shared" si="40"/>
        <v>"Văn Thị Hằng",</v>
      </c>
      <c r="K686" s="1" t="str">
        <f t="shared" si="41"/>
        <v>"truongminhhai10111989@gmail.com",</v>
      </c>
      <c r="L686" s="1" t="str">
        <f t="shared" si="42"/>
        <v>"0909798598",</v>
      </c>
      <c r="M686" s="1" t="str">
        <f t="shared" si="43"/>
        <v>"",</v>
      </c>
      <c r="N686" s="1" t="s">
        <v>5532</v>
      </c>
    </row>
    <row r="687" spans="1:14" ht="21.75" customHeight="1">
      <c r="A687" s="2" t="s">
        <v>2118</v>
      </c>
      <c r="B687" s="1" t="s">
        <v>2118</v>
      </c>
      <c r="C687" s="2" t="s">
        <v>1829</v>
      </c>
      <c r="D687" s="2" t="s">
        <v>1716</v>
      </c>
      <c r="H687" s="1" t="s">
        <v>1886</v>
      </c>
      <c r="I687" s="1" t="s">
        <v>2449</v>
      </c>
      <c r="J687" s="1" t="str">
        <f t="shared" si="40"/>
        <v>"Võ Hoàng Thọ",</v>
      </c>
      <c r="K687" s="1" t="str">
        <f t="shared" si="41"/>
        <v>"mshathuy@gmail.com",</v>
      </c>
      <c r="L687" s="1" t="str">
        <f t="shared" si="42"/>
        <v>"0908800633",</v>
      </c>
      <c r="M687" s="1" t="str">
        <f t="shared" si="43"/>
        <v>"",</v>
      </c>
      <c r="N687" s="1" t="s">
        <v>5533</v>
      </c>
    </row>
    <row r="688" spans="1:14" ht="21.75" customHeight="1">
      <c r="A688" s="2" t="s">
        <v>1839</v>
      </c>
      <c r="B688" s="1" t="s">
        <v>1839</v>
      </c>
      <c r="C688" s="2" t="s">
        <v>1831</v>
      </c>
      <c r="D688" s="2" t="s">
        <v>1718</v>
      </c>
      <c r="H688" s="1" t="s">
        <v>1886</v>
      </c>
      <c r="I688" s="1" t="s">
        <v>2449</v>
      </c>
      <c r="J688" s="1" t="str">
        <f t="shared" si="40"/>
        <v>"Võ Hữu Tài",</v>
      </c>
      <c r="K688" s="1" t="str">
        <f t="shared" si="41"/>
        <v>"vs.jerrytsengcc@gmail.com",</v>
      </c>
      <c r="L688" s="1" t="str">
        <f t="shared" si="42"/>
        <v>"0937271941",</v>
      </c>
      <c r="M688" s="1" t="str">
        <f t="shared" si="43"/>
        <v>"",</v>
      </c>
      <c r="N688" s="1" t="s">
        <v>5534</v>
      </c>
    </row>
    <row r="689" spans="1:14" ht="21.75" customHeight="1">
      <c r="A689" s="2" t="s">
        <v>1841</v>
      </c>
      <c r="B689" s="1" t="s">
        <v>1841</v>
      </c>
      <c r="C689" s="2" t="s">
        <v>1833</v>
      </c>
      <c r="D689" s="2" t="s">
        <v>1720</v>
      </c>
      <c r="H689" s="1" t="s">
        <v>1886</v>
      </c>
      <c r="I689" s="1" t="s">
        <v>2449</v>
      </c>
      <c r="J689" s="1" t="str">
        <f t="shared" si="40"/>
        <v>"Võ Huỳnh Phú",</v>
      </c>
      <c r="K689" s="1" t="str">
        <f t="shared" si="41"/>
        <v>"tuchihieu1992@gmail.com",</v>
      </c>
      <c r="L689" s="1" t="str">
        <f t="shared" si="42"/>
        <v>"0778809857",</v>
      </c>
      <c r="M689" s="1" t="str">
        <f t="shared" si="43"/>
        <v>"",</v>
      </c>
      <c r="N689" s="1" t="s">
        <v>5535</v>
      </c>
    </row>
    <row r="690" spans="1:14" ht="21.75" customHeight="1">
      <c r="A690" s="2" t="s">
        <v>1843</v>
      </c>
      <c r="B690" s="1" t="s">
        <v>1843</v>
      </c>
      <c r="C690" s="2" t="s">
        <v>1834</v>
      </c>
      <c r="D690" s="2" t="s">
        <v>1723</v>
      </c>
      <c r="H690" s="1" t="s">
        <v>1886</v>
      </c>
      <c r="I690" s="1" t="s">
        <v>2449</v>
      </c>
      <c r="J690" s="1" t="str">
        <f t="shared" si="40"/>
        <v>"Võ Kỳ Sơn",</v>
      </c>
      <c r="K690" s="1" t="str">
        <f t="shared" si="41"/>
        <v>"queenta.tu7@gmail.com",</v>
      </c>
      <c r="L690" s="1" t="str">
        <f t="shared" si="42"/>
        <v>"0905248589",</v>
      </c>
      <c r="M690" s="1" t="str">
        <f t="shared" si="43"/>
        <v>"",</v>
      </c>
      <c r="N690" s="1" t="s">
        <v>5536</v>
      </c>
    </row>
    <row r="691" spans="1:14" ht="21.75" customHeight="1">
      <c r="A691" s="2" t="s">
        <v>2119</v>
      </c>
      <c r="B691" s="1" t="s">
        <v>2119</v>
      </c>
      <c r="C691" s="2" t="s">
        <v>1107</v>
      </c>
      <c r="D691" s="2" t="s">
        <v>1726</v>
      </c>
      <c r="H691" s="1" t="s">
        <v>1886</v>
      </c>
      <c r="I691" s="1" t="s">
        <v>2449</v>
      </c>
      <c r="J691" s="1" t="str">
        <f t="shared" si="40"/>
        <v>"Võ Nguyên Bằng",</v>
      </c>
      <c r="K691" s="1" t="str">
        <f t="shared" si="41"/>
        <v>"annhin02@gmail.com",</v>
      </c>
      <c r="L691" s="1" t="str">
        <f t="shared" si="42"/>
        <v>"0983023557",</v>
      </c>
      <c r="M691" s="1" t="str">
        <f t="shared" si="43"/>
        <v>"",</v>
      </c>
      <c r="N691" s="1" t="s">
        <v>5537</v>
      </c>
    </row>
    <row r="692" spans="1:14" ht="21.75" customHeight="1">
      <c r="A692" s="2" t="s">
        <v>2120</v>
      </c>
      <c r="B692" s="1" t="s">
        <v>2120</v>
      </c>
      <c r="C692" s="2" t="s">
        <v>1835</v>
      </c>
      <c r="D692" s="2" t="s">
        <v>1729</v>
      </c>
      <c r="H692" s="1" t="s">
        <v>1886</v>
      </c>
      <c r="I692" s="1" t="s">
        <v>2449</v>
      </c>
      <c r="J692" s="1" t="str">
        <f t="shared" si="40"/>
        <v>"Võ Nguyên Thế Hiển",</v>
      </c>
      <c r="K692" s="1" t="str">
        <f t="shared" si="41"/>
        <v>"vankimchi79@gmail.com",</v>
      </c>
      <c r="L692" s="1" t="str">
        <f t="shared" si="42"/>
        <v>"0961798542",</v>
      </c>
      <c r="M692" s="1" t="str">
        <f t="shared" si="43"/>
        <v>"",</v>
      </c>
      <c r="N692" s="1" t="s">
        <v>5538</v>
      </c>
    </row>
    <row r="693" spans="1:14" ht="21.75" customHeight="1">
      <c r="A693" s="2" t="s">
        <v>1848</v>
      </c>
      <c r="B693" s="1" t="s">
        <v>1848</v>
      </c>
      <c r="C693" s="2" t="s">
        <v>1835</v>
      </c>
      <c r="D693" s="2" t="s">
        <v>1732</v>
      </c>
      <c r="H693" s="1" t="s">
        <v>1886</v>
      </c>
      <c r="I693" s="1" t="s">
        <v>2449</v>
      </c>
      <c r="J693" s="1" t="str">
        <f t="shared" si="40"/>
        <v>"Võ Thành Danh",</v>
      </c>
      <c r="K693" s="1" t="str">
        <f t="shared" si="41"/>
        <v>"vankimchi79@gmail.com",</v>
      </c>
      <c r="L693" s="1" t="str">
        <f t="shared" si="42"/>
        <v>"0909044229",</v>
      </c>
      <c r="M693" s="1" t="str">
        <f t="shared" si="43"/>
        <v>"",</v>
      </c>
      <c r="N693" s="1" t="s">
        <v>5539</v>
      </c>
    </row>
    <row r="694" spans="1:14" ht="21.75" customHeight="1">
      <c r="A694" s="2" t="s">
        <v>1850</v>
      </c>
      <c r="B694" s="1" t="s">
        <v>1850</v>
      </c>
      <c r="C694" s="2" t="s">
        <v>1837</v>
      </c>
      <c r="D694" s="2" t="s">
        <v>1734</v>
      </c>
      <c r="H694" s="1" t="s">
        <v>1886</v>
      </c>
      <c r="I694" s="1" t="s">
        <v>2449</v>
      </c>
      <c r="J694" s="1" t="str">
        <f t="shared" si="40"/>
        <v>"Võ Thanh Nguyên An",</v>
      </c>
      <c r="K694" s="1" t="str">
        <f t="shared" si="41"/>
        <v>"vanthihang09@gmail.com",</v>
      </c>
      <c r="L694" s="1" t="str">
        <f t="shared" si="42"/>
        <v>"0327158369",</v>
      </c>
      <c r="M694" s="1" t="str">
        <f t="shared" si="43"/>
        <v>"",</v>
      </c>
      <c r="N694" s="1" t="s">
        <v>5540</v>
      </c>
    </row>
    <row r="695" spans="1:14" ht="21.75" customHeight="1">
      <c r="A695" s="2" t="s">
        <v>2121</v>
      </c>
      <c r="B695" s="1" t="s">
        <v>2121</v>
      </c>
      <c r="C695" s="2" t="s">
        <v>1838</v>
      </c>
      <c r="D695" s="2" t="s">
        <v>1737</v>
      </c>
      <c r="H695" s="1" t="s">
        <v>1886</v>
      </c>
      <c r="I695" s="1" t="s">
        <v>2449</v>
      </c>
      <c r="J695" s="1" t="str">
        <f t="shared" si="40"/>
        <v>"Võ Thanh Tùng",</v>
      </c>
      <c r="K695" s="1" t="str">
        <f t="shared" si="41"/>
        <v>"Trang.Thu.Tran87@gmail.com",</v>
      </c>
      <c r="L695" s="1" t="str">
        <f t="shared" si="42"/>
        <v>"0932020004",</v>
      </c>
      <c r="M695" s="1" t="str">
        <f t="shared" si="43"/>
        <v>"",</v>
      </c>
      <c r="N695" s="1" t="s">
        <v>5541</v>
      </c>
    </row>
    <row r="696" spans="1:14" ht="21.75" customHeight="1">
      <c r="A696" s="2" t="s">
        <v>1853</v>
      </c>
      <c r="B696" s="1" t="s">
        <v>1853</v>
      </c>
      <c r="C696" s="2" t="s">
        <v>1840</v>
      </c>
      <c r="D696" s="2" t="s">
        <v>1740</v>
      </c>
      <c r="H696" s="1" t="s">
        <v>1886</v>
      </c>
      <c r="I696" s="1" t="s">
        <v>2449</v>
      </c>
      <c r="J696" s="1" t="str">
        <f t="shared" si="40"/>
        <v>"Võ Thị Hoài Linh",</v>
      </c>
      <c r="K696" s="1" t="str">
        <f t="shared" si="41"/>
        <v>"Votai0220@yahoo.com",</v>
      </c>
      <c r="L696" s="1" t="str">
        <f t="shared" si="42"/>
        <v>"0949066039",</v>
      </c>
      <c r="M696" s="1" t="str">
        <f t="shared" si="43"/>
        <v>"",</v>
      </c>
      <c r="N696" s="1" t="s">
        <v>5542</v>
      </c>
    </row>
    <row r="697" spans="1:14" ht="21.75" customHeight="1">
      <c r="A697" s="2" t="s">
        <v>2122</v>
      </c>
      <c r="B697" s="1" t="s">
        <v>2122</v>
      </c>
      <c r="C697" s="2" t="s">
        <v>1842</v>
      </c>
      <c r="D697" s="2" t="s">
        <v>1742</v>
      </c>
      <c r="H697" s="1" t="s">
        <v>1886</v>
      </c>
      <c r="I697" s="1" t="s">
        <v>2449</v>
      </c>
      <c r="J697" s="1" t="str">
        <f t="shared" si="40"/>
        <v>"Võ Thị Kiều Trang",</v>
      </c>
      <c r="K697" s="1" t="str">
        <f t="shared" si="41"/>
        <v>"ktshuynhphu@gmail.com",</v>
      </c>
      <c r="L697" s="1" t="str">
        <f t="shared" si="42"/>
        <v>"0964238479",</v>
      </c>
      <c r="M697" s="1" t="str">
        <f t="shared" si="43"/>
        <v>"",</v>
      </c>
      <c r="N697" s="1" t="s">
        <v>5543</v>
      </c>
    </row>
    <row r="698" spans="1:14" ht="21.75" customHeight="1">
      <c r="A698" s="2" t="s">
        <v>2123</v>
      </c>
      <c r="B698" s="1" t="s">
        <v>2123</v>
      </c>
      <c r="C698" s="2" t="s">
        <v>1844</v>
      </c>
      <c r="D698" s="2" t="s">
        <v>1745</v>
      </c>
      <c r="H698" s="1" t="s">
        <v>1886</v>
      </c>
      <c r="I698" s="1" t="s">
        <v>2449</v>
      </c>
      <c r="J698" s="1" t="str">
        <f t="shared" si="40"/>
        <v>"Võ Thị Mỹ Dung",</v>
      </c>
      <c r="K698" s="1" t="str">
        <f t="shared" si="41"/>
        <v>"hoangsavo244@gmail.com",</v>
      </c>
      <c r="L698" s="1" t="str">
        <f t="shared" si="42"/>
        <v>"0916323564",</v>
      </c>
      <c r="M698" s="1" t="str">
        <f t="shared" si="43"/>
        <v>"",</v>
      </c>
      <c r="N698" s="1" t="s">
        <v>5544</v>
      </c>
    </row>
    <row r="699" spans="1:14" ht="21.75" customHeight="1">
      <c r="A699" s="2" t="s">
        <v>2124</v>
      </c>
      <c r="B699" s="1" t="s">
        <v>2124</v>
      </c>
      <c r="C699" s="2" t="s">
        <v>1845</v>
      </c>
      <c r="D699" s="2" t="s">
        <v>1747</v>
      </c>
      <c r="H699" s="1" t="s">
        <v>1886</v>
      </c>
      <c r="I699" s="1" t="s">
        <v>2449</v>
      </c>
      <c r="J699" s="1" t="str">
        <f t="shared" si="40"/>
        <v>"Võ Thị Ngọc Diệu",</v>
      </c>
      <c r="K699" s="1" t="str">
        <f t="shared" si="41"/>
        <v>"vongocnhon@gmail.com",</v>
      </c>
      <c r="L699" s="1" t="str">
        <f t="shared" si="42"/>
        <v>"0968792558",</v>
      </c>
      <c r="M699" s="1" t="str">
        <f t="shared" si="43"/>
        <v>"",</v>
      </c>
      <c r="N699" s="1" t="s">
        <v>5545</v>
      </c>
    </row>
    <row r="700" spans="1:14" ht="21.75" customHeight="1">
      <c r="A700" s="2" t="s">
        <v>1857</v>
      </c>
      <c r="B700" s="1" t="s">
        <v>1857</v>
      </c>
      <c r="C700" s="2" t="s">
        <v>1846</v>
      </c>
      <c r="D700" s="2" t="s">
        <v>1750</v>
      </c>
      <c r="H700" s="1" t="s">
        <v>1886</v>
      </c>
      <c r="I700" s="1" t="s">
        <v>2449</v>
      </c>
      <c r="J700" s="1" t="str">
        <f t="shared" si="40"/>
        <v>"Võ Trần Đăng Khoa",</v>
      </c>
      <c r="K700" s="1" t="str">
        <f t="shared" si="41"/>
        <v>"nguyenbangvo@gmail.com",</v>
      </c>
      <c r="L700" s="1" t="str">
        <f t="shared" si="42"/>
        <v>"0918188404",</v>
      </c>
      <c r="M700" s="1" t="str">
        <f t="shared" si="43"/>
        <v>"",</v>
      </c>
      <c r="N700" s="1" t="s">
        <v>5546</v>
      </c>
    </row>
    <row r="701" spans="1:14" ht="21.75" customHeight="1">
      <c r="A701" s="2" t="s">
        <v>1859</v>
      </c>
      <c r="B701" s="1" t="s">
        <v>1859</v>
      </c>
      <c r="C701" s="2" t="s">
        <v>1847</v>
      </c>
      <c r="D701" s="2" t="s">
        <v>1751</v>
      </c>
      <c r="H701" s="1" t="s">
        <v>1886</v>
      </c>
      <c r="I701" s="1" t="s">
        <v>2449</v>
      </c>
      <c r="J701" s="1" t="str">
        <f t="shared" si="40"/>
        <v>"Võ Văn Biên",</v>
      </c>
      <c r="K701" s="1" t="str">
        <f t="shared" si="41"/>
        <v>"suong.smile0909@gmail.com",</v>
      </c>
      <c r="L701" s="1" t="str">
        <f t="shared" si="42"/>
        <v>"0984927527",</v>
      </c>
      <c r="M701" s="1" t="str">
        <f t="shared" si="43"/>
        <v>"",</v>
      </c>
      <c r="N701" s="1" t="s">
        <v>5547</v>
      </c>
    </row>
    <row r="702" spans="1:14" ht="21.75" customHeight="1">
      <c r="A702" s="2" t="s">
        <v>1860</v>
      </c>
      <c r="B702" s="1" t="s">
        <v>1860</v>
      </c>
      <c r="C702" s="2" t="s">
        <v>1849</v>
      </c>
      <c r="D702" s="2" t="s">
        <v>1754</v>
      </c>
      <c r="H702" s="1" t="s">
        <v>1886</v>
      </c>
      <c r="I702" s="1" t="s">
        <v>2449</v>
      </c>
      <c r="J702" s="1" t="str">
        <f t="shared" si="40"/>
        <v>"Võ Văn Lực",</v>
      </c>
      <c r="K702" s="1" t="str">
        <f t="shared" si="41"/>
        <v>"doanthaophuong0612@gmail.com",</v>
      </c>
      <c r="L702" s="1" t="str">
        <f t="shared" si="42"/>
        <v>"0905464082",</v>
      </c>
      <c r="M702" s="1" t="str">
        <f t="shared" si="43"/>
        <v>"",</v>
      </c>
      <c r="N702" s="1" t="s">
        <v>5548</v>
      </c>
    </row>
    <row r="703" spans="1:14" ht="21.75" customHeight="1">
      <c r="A703" s="2" t="s">
        <v>1862</v>
      </c>
      <c r="B703" s="1" t="s">
        <v>1862</v>
      </c>
      <c r="C703" s="2" t="s">
        <v>1851</v>
      </c>
      <c r="D703" s="2" t="s">
        <v>1756</v>
      </c>
      <c r="H703" s="1" t="s">
        <v>1886</v>
      </c>
      <c r="I703" s="1" t="s">
        <v>2449</v>
      </c>
      <c r="J703" s="1" t="str">
        <f t="shared" si="40"/>
        <v>"Võ Văn Tân",</v>
      </c>
      <c r="K703" s="1" t="str">
        <f t="shared" si="41"/>
        <v>"vtan.qt@gmail.com",</v>
      </c>
      <c r="L703" s="1" t="str">
        <f t="shared" si="42"/>
        <v>"0912094809",</v>
      </c>
      <c r="M703" s="1" t="str">
        <f t="shared" si="43"/>
        <v>"",</v>
      </c>
      <c r="N703" s="1" t="s">
        <v>5549</v>
      </c>
    </row>
    <row r="704" spans="1:14" ht="21.75" customHeight="1">
      <c r="A704" s="2" t="s">
        <v>2125</v>
      </c>
      <c r="B704" s="1" t="s">
        <v>2125</v>
      </c>
      <c r="C704" s="2" t="s">
        <v>1852</v>
      </c>
      <c r="D704" s="2" t="s">
        <v>1758</v>
      </c>
      <c r="H704" s="1" t="s">
        <v>1886</v>
      </c>
      <c r="I704" s="1" t="s">
        <v>2449</v>
      </c>
      <c r="J704" s="1" t="str">
        <f t="shared" si="40"/>
        <v>"Vũ Duy Hòa",</v>
      </c>
      <c r="K704" s="1" t="str">
        <f t="shared" si="41"/>
        <v>"vttung1994@gmail.com",</v>
      </c>
      <c r="L704" s="1" t="str">
        <f t="shared" si="42"/>
        <v>"0909528575",</v>
      </c>
      <c r="M704" s="1" t="str">
        <f t="shared" si="43"/>
        <v>"",</v>
      </c>
      <c r="N704" s="1" t="s">
        <v>5550</v>
      </c>
    </row>
    <row r="705" spans="1:14" ht="21.75" customHeight="1">
      <c r="A705" s="2" t="s">
        <v>2126</v>
      </c>
      <c r="B705" s="1" t="s">
        <v>2126</v>
      </c>
      <c r="C705" s="2" t="s">
        <v>1854</v>
      </c>
      <c r="D705" s="2" t="s">
        <v>1761</v>
      </c>
      <c r="H705" s="1" t="s">
        <v>1886</v>
      </c>
      <c r="I705" s="1" t="s">
        <v>2449</v>
      </c>
      <c r="J705" s="1" t="str">
        <f t="shared" si="40"/>
        <v>"Vũ Đức Hùng",</v>
      </c>
      <c r="K705" s="1" t="str">
        <f t="shared" si="41"/>
        <v>"hoailinhkt97@gmail.com",</v>
      </c>
      <c r="L705" s="1" t="str">
        <f t="shared" si="42"/>
        <v>"0979168669",</v>
      </c>
      <c r="M705" s="1" t="str">
        <f t="shared" si="43"/>
        <v>"",</v>
      </c>
      <c r="N705" s="1" t="s">
        <v>5551</v>
      </c>
    </row>
    <row r="706" spans="1:14" ht="21.75" customHeight="1">
      <c r="A706" s="2" t="s">
        <v>1866</v>
      </c>
      <c r="B706" s="1" t="s">
        <v>1866</v>
      </c>
      <c r="C706" s="2" t="s">
        <v>1755</v>
      </c>
      <c r="D706" s="2" t="s">
        <v>1764</v>
      </c>
      <c r="H706" s="1" t="s">
        <v>1886</v>
      </c>
      <c r="I706" s="1" t="s">
        <v>2449</v>
      </c>
      <c r="J706" s="1" t="str">
        <f t="shared" ref="J706:J722" si="44">CONCATENATE(I706,A706,I706,H706)</f>
        <v>"Vũ Hoàng Nguyên",</v>
      </c>
      <c r="K706" s="1" t="str">
        <f t="shared" ref="K706:K722" si="45">CONCATENATE(I706,C706,I706,H706)</f>
        <v>"kieutrang.smile@gmail.com",</v>
      </c>
      <c r="L706" s="1" t="str">
        <f t="shared" si="42"/>
        <v>"0943216274",</v>
      </c>
      <c r="M706" s="1" t="str">
        <f t="shared" si="43"/>
        <v>"",</v>
      </c>
      <c r="N706" s="1" t="s">
        <v>5552</v>
      </c>
    </row>
    <row r="707" spans="1:14" ht="21.75" customHeight="1">
      <c r="A707" s="2" t="s">
        <v>1868</v>
      </c>
      <c r="B707" s="1" t="s">
        <v>1868</v>
      </c>
      <c r="C707" s="2" t="s">
        <v>1855</v>
      </c>
      <c r="D707" s="2" t="s">
        <v>1767</v>
      </c>
      <c r="H707" s="1" t="s">
        <v>1886</v>
      </c>
      <c r="I707" s="1" t="s">
        <v>2449</v>
      </c>
      <c r="J707" s="1" t="str">
        <f t="shared" si="44"/>
        <v>"Vũ Hồng Hiếu",</v>
      </c>
      <c r="K707" s="1" t="str">
        <f t="shared" si="45"/>
        <v>"jessica371991@gmail.com",</v>
      </c>
      <c r="L707" s="1" t="str">
        <f t="shared" ref="L707:L722" si="46">CONCATENATE(I707,D707,I707,H707)</f>
        <v>"0963025179",</v>
      </c>
      <c r="M707" s="1" t="str">
        <f t="shared" ref="M707:M723" si="47">CONCATENATE(I707,E707,I707,H707)</f>
        <v>"",</v>
      </c>
      <c r="N707" s="1" t="s">
        <v>5553</v>
      </c>
    </row>
    <row r="708" spans="1:14" ht="21.75" customHeight="1">
      <c r="A708" s="2" t="s">
        <v>2127</v>
      </c>
      <c r="B708" s="1" t="s">
        <v>2127</v>
      </c>
      <c r="C708" s="2" t="s">
        <v>1856</v>
      </c>
      <c r="D708" s="2" t="s">
        <v>1770</v>
      </c>
      <c r="H708" s="1" t="s">
        <v>1886</v>
      </c>
      <c r="I708" s="1" t="s">
        <v>2449</v>
      </c>
      <c r="J708" s="1" t="str">
        <f t="shared" si="44"/>
        <v>"Vũ Hữu Thuyết",</v>
      </c>
      <c r="K708" s="1" t="str">
        <f t="shared" si="45"/>
        <v>"tranphong121097@gmail.com",</v>
      </c>
      <c r="L708" s="1" t="str">
        <f t="shared" si="46"/>
        <v>"0866408284",</v>
      </c>
      <c r="M708" s="1" t="str">
        <f t="shared" si="47"/>
        <v>"",</v>
      </c>
      <c r="N708" s="1" t="s">
        <v>5554</v>
      </c>
    </row>
    <row r="709" spans="1:14" ht="21.75" customHeight="1">
      <c r="A709" s="2" t="s">
        <v>1871</v>
      </c>
      <c r="B709" s="1" t="s">
        <v>1871</v>
      </c>
      <c r="C709" s="2" t="s">
        <v>1858</v>
      </c>
      <c r="D709" s="2" t="s">
        <v>1772</v>
      </c>
      <c r="H709" s="1" t="s">
        <v>1886</v>
      </c>
      <c r="I709" s="1" t="s">
        <v>2449</v>
      </c>
      <c r="J709" s="1" t="str">
        <f t="shared" si="44"/>
        <v>"Vũ Mạnh Cường",</v>
      </c>
      <c r="K709" s="1" t="str">
        <f t="shared" si="45"/>
        <v>"khoa.td.vo@gmail.com",</v>
      </c>
      <c r="L709" s="1" t="str">
        <f t="shared" si="46"/>
        <v>"0905449996",</v>
      </c>
      <c r="M709" s="1" t="str">
        <f t="shared" si="47"/>
        <v>"",</v>
      </c>
      <c r="N709" s="1" t="s">
        <v>5555</v>
      </c>
    </row>
    <row r="710" spans="1:14" ht="21.75" customHeight="1">
      <c r="A710" s="2" t="s">
        <v>2128</v>
      </c>
      <c r="B710" s="1" t="s">
        <v>2128</v>
      </c>
      <c r="C710" s="2" t="s">
        <v>1861</v>
      </c>
      <c r="D710" s="2" t="s">
        <v>1775</v>
      </c>
      <c r="H710" s="1" t="s">
        <v>1886</v>
      </c>
      <c r="I710" s="1" t="s">
        <v>2449</v>
      </c>
      <c r="J710" s="1" t="str">
        <f t="shared" si="44"/>
        <v>"Vũ Thị Ánh Sương",</v>
      </c>
      <c r="K710" s="1" t="str">
        <f t="shared" si="45"/>
        <v>"vovanluc.crkh@gmail.com",</v>
      </c>
      <c r="L710" s="1" t="str">
        <f t="shared" si="46"/>
        <v>"0934960656",</v>
      </c>
      <c r="M710" s="1" t="str">
        <f t="shared" si="47"/>
        <v>"",</v>
      </c>
      <c r="N710" s="1" t="s">
        <v>5556</v>
      </c>
    </row>
    <row r="711" spans="1:14" ht="21.75" customHeight="1">
      <c r="A711" s="2" t="s">
        <v>2129</v>
      </c>
      <c r="B711" s="1" t="s">
        <v>2129</v>
      </c>
      <c r="C711" s="2" t="s">
        <v>1863</v>
      </c>
      <c r="D711" s="2" t="s">
        <v>1777</v>
      </c>
      <c r="H711" s="1" t="s">
        <v>1886</v>
      </c>
      <c r="I711" s="1" t="s">
        <v>2449</v>
      </c>
      <c r="J711" s="1" t="str">
        <f t="shared" si="44"/>
        <v>"Vũ Thị Bích Hạnh",</v>
      </c>
      <c r="K711" s="1" t="str">
        <f t="shared" si="45"/>
        <v>"yetotomtan0905@yahoo.com",</v>
      </c>
      <c r="L711" s="1" t="str">
        <f t="shared" si="46"/>
        <v>"0937986667",</v>
      </c>
      <c r="M711" s="1" t="str">
        <f t="shared" si="47"/>
        <v>"",</v>
      </c>
      <c r="N711" s="1" t="s">
        <v>5557</v>
      </c>
    </row>
    <row r="712" spans="1:14" ht="21.75" customHeight="1">
      <c r="A712" s="2" t="s">
        <v>2130</v>
      </c>
      <c r="B712" s="1" t="s">
        <v>2130</v>
      </c>
      <c r="C712" s="2" t="s">
        <v>1864</v>
      </c>
      <c r="D712" s="2" t="s">
        <v>1780</v>
      </c>
      <c r="H712" s="1" t="s">
        <v>1886</v>
      </c>
      <c r="I712" s="1" t="s">
        <v>2449</v>
      </c>
      <c r="J712" s="1" t="str">
        <f t="shared" si="44"/>
        <v>"Vũ Thị Dần",</v>
      </c>
      <c r="K712" s="1" t="str">
        <f t="shared" si="45"/>
        <v>"chienphuonghoa@yahoo.com",</v>
      </c>
      <c r="L712" s="1" t="str">
        <f t="shared" si="46"/>
        <v>"0834566084",</v>
      </c>
      <c r="M712" s="1" t="str">
        <f t="shared" si="47"/>
        <v>"",</v>
      </c>
      <c r="N712" s="1" t="s">
        <v>5558</v>
      </c>
    </row>
    <row r="713" spans="1:14" ht="21.75" customHeight="1">
      <c r="A713" s="2" t="s">
        <v>1876</v>
      </c>
      <c r="B713" s="1" t="s">
        <v>1876</v>
      </c>
      <c r="C713" s="2" t="s">
        <v>1865</v>
      </c>
      <c r="D713" s="2" t="s">
        <v>1781</v>
      </c>
      <c r="H713" s="1" t="s">
        <v>1886</v>
      </c>
      <c r="I713" s="1" t="s">
        <v>2449</v>
      </c>
      <c r="J713" s="1" t="str">
        <f t="shared" si="44"/>
        <v>"Vũ Thị Hồng Sen",</v>
      </c>
      <c r="K713" s="1" t="str">
        <f t="shared" si="45"/>
        <v>"Vuduchung1004@gmail.com",</v>
      </c>
      <c r="L713" s="1" t="str">
        <f t="shared" si="46"/>
        <v>"0342110390",</v>
      </c>
      <c r="M713" s="1" t="str">
        <f t="shared" si="47"/>
        <v>"",</v>
      </c>
      <c r="N713" s="1" t="s">
        <v>5559</v>
      </c>
    </row>
    <row r="714" spans="1:14" ht="21.75" customHeight="1">
      <c r="A714" s="2" t="s">
        <v>1878</v>
      </c>
      <c r="B714" s="1" t="s">
        <v>1878</v>
      </c>
      <c r="C714" s="2" t="s">
        <v>1867</v>
      </c>
      <c r="D714" s="2" t="s">
        <v>1783</v>
      </c>
      <c r="H714" s="1" t="s">
        <v>1886</v>
      </c>
      <c r="I714" s="1" t="s">
        <v>2449</v>
      </c>
      <c r="J714" s="1" t="str">
        <f t="shared" si="44"/>
        <v>"Vũ Thị Ngọc Ánh",</v>
      </c>
      <c r="K714" s="1" t="str">
        <f t="shared" si="45"/>
        <v>"eric.vu0411@gmail.com",</v>
      </c>
      <c r="L714" s="1" t="str">
        <f t="shared" si="46"/>
        <v>"0704558883",</v>
      </c>
      <c r="M714" s="1" t="str">
        <f t="shared" si="47"/>
        <v>"",</v>
      </c>
      <c r="N714" s="1" t="s">
        <v>5560</v>
      </c>
    </row>
    <row r="715" spans="1:14" ht="21.75" customHeight="1">
      <c r="A715" s="2" t="s">
        <v>1880</v>
      </c>
      <c r="B715" s="1" t="s">
        <v>1880</v>
      </c>
      <c r="C715" s="2" t="s">
        <v>1869</v>
      </c>
      <c r="D715" s="2" t="s">
        <v>1784</v>
      </c>
      <c r="H715" s="1" t="s">
        <v>1886</v>
      </c>
      <c r="I715" s="1" t="s">
        <v>2449</v>
      </c>
      <c r="J715" s="1" t="str">
        <f t="shared" si="44"/>
        <v>"Vũ Thị Son",</v>
      </c>
      <c r="K715" s="1" t="str">
        <f t="shared" si="45"/>
        <v>"lndtrang@hcmiu.edu.vn",</v>
      </c>
      <c r="L715" s="1" t="str">
        <f t="shared" si="46"/>
        <v>"0707772551",</v>
      </c>
      <c r="M715" s="1" t="str">
        <f t="shared" si="47"/>
        <v>"",</v>
      </c>
      <c r="N715" s="1" t="s">
        <v>5561</v>
      </c>
    </row>
    <row r="716" spans="1:14" ht="21.75" customHeight="1">
      <c r="A716" s="2" t="s">
        <v>1881</v>
      </c>
      <c r="B716" s="1" t="s">
        <v>1881</v>
      </c>
      <c r="C716" s="2" t="s">
        <v>1870</v>
      </c>
      <c r="D716" s="2" t="s">
        <v>1787</v>
      </c>
      <c r="H716" s="1" t="s">
        <v>1886</v>
      </c>
      <c r="I716" s="1" t="s">
        <v>2449</v>
      </c>
      <c r="J716" s="1" t="str">
        <f t="shared" si="44"/>
        <v>"Vũ Thị Thanh",</v>
      </c>
      <c r="K716" s="1" t="str">
        <f t="shared" si="45"/>
        <v>"thuyetdaigia2010@gmail.com",</v>
      </c>
      <c r="L716" s="1" t="str">
        <f t="shared" si="46"/>
        <v>"0933200869",</v>
      </c>
      <c r="M716" s="1" t="str">
        <f t="shared" si="47"/>
        <v>"",</v>
      </c>
      <c r="N716" s="1" t="s">
        <v>5562</v>
      </c>
    </row>
    <row r="717" spans="1:14" ht="21.75" customHeight="1">
      <c r="A717" s="2" t="s">
        <v>1882</v>
      </c>
      <c r="B717" s="1" t="s">
        <v>1882</v>
      </c>
      <c r="C717" s="2" t="s">
        <v>1872</v>
      </c>
      <c r="D717" s="2" t="s">
        <v>1790</v>
      </c>
      <c r="H717" s="1" t="s">
        <v>1886</v>
      </c>
      <c r="I717" s="1" t="s">
        <v>2449</v>
      </c>
      <c r="J717" s="1" t="str">
        <f t="shared" si="44"/>
        <v>"Vũ Thu Ngọc",</v>
      </c>
      <c r="K717" s="1" t="str">
        <f t="shared" si="45"/>
        <v>"nlchiphuong@gmail.com",</v>
      </c>
      <c r="L717" s="1" t="str">
        <f t="shared" si="46"/>
        <v>"0909107285",</v>
      </c>
      <c r="M717" s="1" t="str">
        <f t="shared" si="47"/>
        <v>"",</v>
      </c>
      <c r="N717" s="1" t="s">
        <v>5563</v>
      </c>
    </row>
    <row r="718" spans="1:14" ht="21.75" customHeight="1">
      <c r="A718" s="2" t="s">
        <v>1883</v>
      </c>
      <c r="B718" s="1" t="s">
        <v>1883</v>
      </c>
      <c r="C718" s="2" t="s">
        <v>1873</v>
      </c>
      <c r="D718" s="2" t="s">
        <v>1793</v>
      </c>
      <c r="H718" s="1" t="s">
        <v>1886</v>
      </c>
      <c r="I718" s="1" t="s">
        <v>2449</v>
      </c>
      <c r="J718" s="1" t="str">
        <f t="shared" si="44"/>
        <v>"Vũ Thủy",</v>
      </c>
      <c r="K718" s="1" t="str">
        <f t="shared" si="45"/>
        <v>"lethimailan0918@gmail.com",</v>
      </c>
      <c r="L718" s="1" t="str">
        <f t="shared" si="46"/>
        <v>"0975217939",</v>
      </c>
      <c r="M718" s="1" t="str">
        <f t="shared" si="47"/>
        <v>"",</v>
      </c>
      <c r="N718" s="1" t="s">
        <v>5564</v>
      </c>
    </row>
    <row r="719" spans="1:14" ht="21.75" customHeight="1">
      <c r="A719" s="2" t="s">
        <v>2131</v>
      </c>
      <c r="B719" s="1" t="s">
        <v>2131</v>
      </c>
      <c r="C719" s="2" t="s">
        <v>1874</v>
      </c>
      <c r="D719" s="2" t="s">
        <v>1796</v>
      </c>
      <c r="H719" s="1" t="s">
        <v>1886</v>
      </c>
      <c r="I719" s="1" t="s">
        <v>2449</v>
      </c>
      <c r="J719" s="1" t="str">
        <f t="shared" si="44"/>
        <v>"Vũ Tuấn Dũng",</v>
      </c>
      <c r="K719" s="1" t="str">
        <f t="shared" si="45"/>
        <v>"suongvtu2512@gmail.com",</v>
      </c>
      <c r="L719" s="1" t="str">
        <f t="shared" si="46"/>
        <v>"0905063031",</v>
      </c>
      <c r="M719" s="1" t="str">
        <f t="shared" si="47"/>
        <v>"",</v>
      </c>
      <c r="N719" s="1" t="s">
        <v>5565</v>
      </c>
    </row>
    <row r="720" spans="1:14" ht="21.75" customHeight="1">
      <c r="A720" s="2" t="s">
        <v>1884</v>
      </c>
      <c r="B720" s="1" t="s">
        <v>1884</v>
      </c>
      <c r="C720" s="2" t="s">
        <v>1875</v>
      </c>
      <c r="D720" s="2" t="s">
        <v>1799</v>
      </c>
      <c r="H720" s="1" t="s">
        <v>1886</v>
      </c>
      <c r="I720" s="1" t="s">
        <v>2449</v>
      </c>
      <c r="J720" s="1" t="str">
        <f t="shared" si="44"/>
        <v>"Vũ Văn Quỳnh",</v>
      </c>
      <c r="K720" s="1" t="str">
        <f t="shared" si="45"/>
        <v>"vubichhanhnd@yahoo.com",</v>
      </c>
      <c r="L720" s="1" t="str">
        <f t="shared" si="46"/>
        <v>"0943117509",</v>
      </c>
      <c r="M720" s="1" t="str">
        <f t="shared" si="47"/>
        <v>"",</v>
      </c>
      <c r="N720" s="1" t="s">
        <v>5566</v>
      </c>
    </row>
    <row r="721" spans="1:14" ht="21.75" customHeight="1">
      <c r="A721" s="2" t="s">
        <v>2132</v>
      </c>
      <c r="B721" s="1" t="s">
        <v>2132</v>
      </c>
      <c r="C721" s="2" t="s">
        <v>1877</v>
      </c>
      <c r="D721" s="2" t="s">
        <v>1802</v>
      </c>
      <c r="H721" s="1" t="s">
        <v>1886</v>
      </c>
      <c r="I721" s="1" t="s">
        <v>2449</v>
      </c>
      <c r="J721" s="1" t="str">
        <f t="shared" si="44"/>
        <v>"Vũ Viết Tùng",</v>
      </c>
      <c r="K721" s="1" t="str">
        <f t="shared" si="45"/>
        <v>"hatrang108@gmail.com",</v>
      </c>
      <c r="L721" s="1" t="str">
        <f t="shared" si="46"/>
        <v>"0903735569",</v>
      </c>
      <c r="M721" s="1" t="str">
        <f t="shared" si="47"/>
        <v>"",</v>
      </c>
      <c r="N721" s="1" t="s">
        <v>5567</v>
      </c>
    </row>
    <row r="722" spans="1:14" ht="21.75" customHeight="1">
      <c r="A722" s="2" t="s">
        <v>2133</v>
      </c>
      <c r="B722" s="1" t="s">
        <v>2133</v>
      </c>
      <c r="C722" s="2" t="s">
        <v>1879</v>
      </c>
      <c r="D722" s="2" t="s">
        <v>1804</v>
      </c>
      <c r="H722" s="1" t="s">
        <v>1886</v>
      </c>
      <c r="I722" s="1" t="s">
        <v>2449</v>
      </c>
      <c r="J722" s="1" t="str">
        <f t="shared" si="44"/>
        <v>"Vương Nguyễn Ánh Xuân",</v>
      </c>
      <c r="K722" s="1" t="str">
        <f t="shared" si="45"/>
        <v>"ngocanhvu159@gmail.com",</v>
      </c>
      <c r="L722" s="1" t="str">
        <f t="shared" si="46"/>
        <v>"0903675119",</v>
      </c>
      <c r="M722" s="1" t="str">
        <f t="shared" si="47"/>
        <v>"",</v>
      </c>
      <c r="N722" s="1" t="s">
        <v>5568</v>
      </c>
    </row>
    <row r="723" spans="1:14" ht="21.75" customHeight="1">
      <c r="C723" s="2"/>
      <c r="D723" s="2"/>
      <c r="M723" s="1" t="str">
        <f t="shared" si="47"/>
        <v/>
      </c>
    </row>
    <row r="724" spans="1:14" ht="21.75" customHeight="1">
      <c r="C724" s="2"/>
      <c r="D724" s="2"/>
    </row>
    <row r="725" spans="1:14" ht="21.75" customHeight="1">
      <c r="C725" s="2"/>
      <c r="D725" s="2"/>
    </row>
    <row r="726" spans="1:14" ht="21.75" customHeight="1">
      <c r="C726" s="2"/>
      <c r="D726" s="2"/>
    </row>
    <row r="727" spans="1:14" ht="21.75" customHeight="1">
      <c r="C727" s="2"/>
      <c r="D727" s="2"/>
    </row>
    <row r="728" spans="1:14" ht="21.75" customHeight="1">
      <c r="C728" s="2"/>
      <c r="D728" s="2"/>
    </row>
    <row r="729" spans="1:14" ht="21.75" customHeight="1">
      <c r="C729" s="2"/>
      <c r="D729" s="2"/>
    </row>
    <row r="730" spans="1:14" ht="21.75" customHeight="1">
      <c r="C730" s="2"/>
      <c r="D730" s="2"/>
    </row>
    <row r="731" spans="1:14" ht="21.75" customHeight="1">
      <c r="C731" s="2"/>
      <c r="D731" s="2"/>
    </row>
    <row r="732" spans="1:14" ht="21.75" customHeight="1">
      <c r="D732" s="2"/>
    </row>
    <row r="733" spans="1:14" ht="21.75" customHeight="1">
      <c r="D733" s="2"/>
    </row>
    <row r="734" spans="1:14" ht="21.75" customHeight="1">
      <c r="D734" s="2"/>
    </row>
    <row r="735" spans="1:14" ht="21.75" customHeight="1">
      <c r="D735" s="2"/>
    </row>
    <row r="736" spans="1:14" ht="21.75" customHeight="1">
      <c r="D736" s="2"/>
    </row>
    <row r="737" spans="4:4" ht="21.75" customHeight="1">
      <c r="D737" s="2"/>
    </row>
    <row r="738" spans="4:4" ht="21.75" customHeight="1">
      <c r="D738" s="2"/>
    </row>
    <row r="739" spans="4:4" ht="21.75" customHeight="1">
      <c r="D739" s="2"/>
    </row>
    <row r="740" spans="4:4" ht="21.75" customHeight="1">
      <c r="D740" s="2"/>
    </row>
    <row r="741" spans="4:4" ht="21.75" customHeight="1">
      <c r="D741" s="2"/>
    </row>
    <row r="742" spans="4:4" ht="21.75" customHeight="1">
      <c r="D742" s="2"/>
    </row>
    <row r="743" spans="4:4" ht="21.75" customHeight="1">
      <c r="D743" s="2"/>
    </row>
    <row r="744" spans="4:4" ht="21.75" customHeight="1">
      <c r="D744" s="2"/>
    </row>
    <row r="745" spans="4:4" ht="21.75" customHeight="1">
      <c r="D745" s="2"/>
    </row>
    <row r="746" spans="4:4" ht="21.75" customHeight="1">
      <c r="D746" s="2"/>
    </row>
    <row r="747" spans="4:4" ht="21.75" customHeight="1">
      <c r="D747" s="2"/>
    </row>
    <row r="748" spans="4:4" ht="21.75" customHeight="1">
      <c r="D748" s="2"/>
    </row>
    <row r="749" spans="4:4" ht="21.75" customHeight="1">
      <c r="D749" s="2"/>
    </row>
    <row r="750" spans="4:4" ht="21.75" customHeight="1">
      <c r="D750" s="2"/>
    </row>
    <row r="751" spans="4:4" ht="21.75" customHeight="1">
      <c r="D751" s="2"/>
    </row>
    <row r="752" spans="4:4" ht="21.75" customHeight="1">
      <c r="D752" s="2"/>
    </row>
    <row r="753" spans="4:4" ht="21.75" customHeight="1">
      <c r="D753" s="2"/>
    </row>
    <row r="754" spans="4:4" ht="21.75" customHeight="1">
      <c r="D754" s="2"/>
    </row>
    <row r="755" spans="4:4" ht="21.75" customHeight="1">
      <c r="D755" s="2"/>
    </row>
    <row r="756" spans="4:4" ht="21.75" customHeight="1">
      <c r="D756" s="2"/>
    </row>
    <row r="757" spans="4:4" ht="21.75" customHeight="1">
      <c r="D757" s="2"/>
    </row>
    <row r="758" spans="4:4" ht="21.75" customHeight="1">
      <c r="D758" s="2"/>
    </row>
    <row r="759" spans="4:4" ht="21.75" customHeight="1">
      <c r="D759" s="2"/>
    </row>
    <row r="760" spans="4:4" ht="21.75" customHeight="1">
      <c r="D760" s="2"/>
    </row>
    <row r="761" spans="4:4" ht="21.75" customHeight="1">
      <c r="D761" s="2"/>
    </row>
    <row r="762" spans="4:4" ht="21.75" customHeight="1">
      <c r="D762" s="2"/>
    </row>
    <row r="763" spans="4:4" ht="21.75" customHeight="1">
      <c r="D763" s="2"/>
    </row>
    <row r="764" spans="4:4" ht="21.75" customHeight="1">
      <c r="D764" s="2"/>
    </row>
    <row r="765" spans="4:4" ht="21.75" customHeight="1">
      <c r="D765" s="2"/>
    </row>
    <row r="766" spans="4:4" ht="21.75" customHeight="1">
      <c r="D766" s="2"/>
    </row>
    <row r="767" spans="4:4" ht="21.75" customHeight="1">
      <c r="D767" s="2"/>
    </row>
    <row r="768" spans="4:4" ht="21.75" customHeight="1">
      <c r="D768" s="2"/>
    </row>
    <row r="769" spans="4:4" ht="21.75" customHeight="1">
      <c r="D769" s="2"/>
    </row>
    <row r="770" spans="4:4" ht="21.75" customHeight="1">
      <c r="D770" s="2"/>
    </row>
    <row r="771" spans="4:4" ht="21.75" customHeight="1">
      <c r="D771" s="2"/>
    </row>
    <row r="772" spans="4:4" ht="21.75" customHeight="1">
      <c r="D772" s="2"/>
    </row>
    <row r="773" spans="4:4" ht="21.75" customHeight="1">
      <c r="D773" s="2"/>
    </row>
    <row r="774" spans="4:4" ht="21.75" customHeight="1">
      <c r="D774" s="2"/>
    </row>
    <row r="775" spans="4:4" ht="21.75" customHeight="1">
      <c r="D775" s="2"/>
    </row>
    <row r="776" spans="4:4" ht="21.75" customHeight="1">
      <c r="D776" s="2"/>
    </row>
    <row r="777" spans="4:4" ht="21.75" customHeight="1">
      <c r="D777" s="2"/>
    </row>
    <row r="778" spans="4:4" ht="21.75" customHeight="1">
      <c r="D778" s="2"/>
    </row>
    <row r="779" spans="4:4" ht="21.75" customHeight="1">
      <c r="D779" s="2"/>
    </row>
    <row r="780" spans="4:4" ht="21.75" customHeight="1">
      <c r="D780" s="2"/>
    </row>
    <row r="781" spans="4:4" ht="21.75" customHeight="1">
      <c r="D781" s="2"/>
    </row>
    <row r="782" spans="4:4" ht="21.75" customHeight="1">
      <c r="D782" s="2"/>
    </row>
    <row r="783" spans="4:4" ht="21.75" customHeight="1">
      <c r="D783" s="2"/>
    </row>
    <row r="784" spans="4:4" ht="21.75" customHeight="1">
      <c r="D784" s="2"/>
    </row>
    <row r="785" spans="4:4" ht="21.75" customHeight="1">
      <c r="D785" s="2"/>
    </row>
    <row r="786" spans="4:4" ht="21.75" customHeight="1">
      <c r="D786" s="2"/>
    </row>
    <row r="787" spans="4:4" ht="21.75" customHeight="1">
      <c r="D787" s="2"/>
    </row>
    <row r="788" spans="4:4" ht="21.75" customHeight="1">
      <c r="D788" s="2"/>
    </row>
    <row r="789" spans="4:4" ht="21.75" customHeight="1">
      <c r="D789" s="2"/>
    </row>
  </sheetData>
  <autoFilter ref="A1:K723" xr:uid="{C39849B4-7A13-490B-8A8B-07F1CFF7820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8B42-BBA4-4654-957C-A18D01E0109C}">
  <dimension ref="A1:J65"/>
  <sheetViews>
    <sheetView workbookViewId="0">
      <selection activeCell="N18" sqref="N18"/>
    </sheetView>
  </sheetViews>
  <sheetFormatPr baseColWidth="10" defaultColWidth="9.1640625" defaultRowHeight="15"/>
  <cols>
    <col min="1" max="1" width="17.5" style="3" customWidth="1"/>
    <col min="2" max="2" width="25.1640625" style="9" customWidth="1"/>
    <col min="3" max="3" width="19.5" style="9" customWidth="1"/>
    <col min="4" max="9" width="9.1640625" style="1"/>
    <col min="10" max="10" width="24.33203125" style="1" customWidth="1"/>
    <col min="11" max="16384" width="9.1640625" style="1"/>
  </cols>
  <sheetData>
    <row r="1" spans="1:10">
      <c r="A1" s="4" t="s">
        <v>2450</v>
      </c>
      <c r="B1" s="7" t="s">
        <v>2382</v>
      </c>
      <c r="C1" s="7" t="s">
        <v>2446</v>
      </c>
    </row>
    <row r="2" spans="1:10" ht="16">
      <c r="A2" s="5" t="s">
        <v>2451</v>
      </c>
      <c r="B2" s="5" t="s">
        <v>2383</v>
      </c>
      <c r="C2" s="5" t="s">
        <v>2447</v>
      </c>
      <c r="G2" s="8" t="s">
        <v>1886</v>
      </c>
      <c r="H2" s="1" t="s">
        <v>2449</v>
      </c>
      <c r="J2" s="1" t="str">
        <f>CONCATENATE(H2,B2,H2,G2)</f>
        <v>"Thành phố Hà Nội",</v>
      </c>
    </row>
    <row r="3" spans="1:10" ht="16">
      <c r="A3" s="5" t="s">
        <v>2452</v>
      </c>
      <c r="B3" s="5" t="s">
        <v>2384</v>
      </c>
      <c r="C3" s="5" t="s">
        <v>2448</v>
      </c>
      <c r="G3" s="8" t="s">
        <v>1886</v>
      </c>
      <c r="H3" s="1" t="s">
        <v>2449</v>
      </c>
      <c r="J3" s="1" t="str">
        <f t="shared" ref="J3:J64" si="0">CONCATENATE(H3,B3,H3,G3)</f>
        <v>"Tỉnh Hà Giang",</v>
      </c>
    </row>
    <row r="4" spans="1:10" ht="16">
      <c r="A4" s="5" t="s">
        <v>2453</v>
      </c>
      <c r="B4" s="5" t="s">
        <v>2385</v>
      </c>
      <c r="C4" s="5" t="s">
        <v>2448</v>
      </c>
      <c r="G4" s="8" t="s">
        <v>1886</v>
      </c>
      <c r="H4" s="1" t="s">
        <v>2449</v>
      </c>
      <c r="J4" s="1" t="str">
        <f t="shared" si="0"/>
        <v>"Tỉnh Cao Bằng",</v>
      </c>
    </row>
    <row r="5" spans="1:10" ht="16">
      <c r="A5" s="5" t="s">
        <v>2454</v>
      </c>
      <c r="B5" s="5" t="s">
        <v>2386</v>
      </c>
      <c r="C5" s="5" t="s">
        <v>2448</v>
      </c>
      <c r="G5" s="8" t="s">
        <v>1886</v>
      </c>
      <c r="H5" s="1" t="s">
        <v>2449</v>
      </c>
      <c r="J5" s="1" t="str">
        <f t="shared" si="0"/>
        <v>"Tỉnh Bắc Kạn",</v>
      </c>
    </row>
    <row r="6" spans="1:10" ht="16">
      <c r="A6" s="5" t="s">
        <v>2455</v>
      </c>
      <c r="B6" s="5" t="s">
        <v>2387</v>
      </c>
      <c r="C6" s="5" t="s">
        <v>2448</v>
      </c>
      <c r="G6" s="8" t="s">
        <v>1886</v>
      </c>
      <c r="H6" s="1" t="s">
        <v>2449</v>
      </c>
      <c r="J6" s="1" t="str">
        <f t="shared" si="0"/>
        <v>"Tỉnh Tuyên Quang",</v>
      </c>
    </row>
    <row r="7" spans="1:10" ht="16">
      <c r="A7" s="5" t="s">
        <v>2456</v>
      </c>
      <c r="B7" s="5" t="s">
        <v>2388</v>
      </c>
      <c r="C7" s="5" t="s">
        <v>2448</v>
      </c>
      <c r="G7" s="8" t="s">
        <v>1886</v>
      </c>
      <c r="H7" s="1" t="s">
        <v>2449</v>
      </c>
      <c r="J7" s="1" t="str">
        <f t="shared" si="0"/>
        <v>"Tỉnh Lào Cai",</v>
      </c>
    </row>
    <row r="8" spans="1:10" ht="16">
      <c r="A8" s="5" t="s">
        <v>2457</v>
      </c>
      <c r="B8" s="5" t="s">
        <v>2389</v>
      </c>
      <c r="C8" s="5" t="s">
        <v>2448</v>
      </c>
      <c r="G8" s="8" t="s">
        <v>1886</v>
      </c>
      <c r="H8" s="1" t="s">
        <v>2449</v>
      </c>
      <c r="J8" s="1" t="str">
        <f t="shared" si="0"/>
        <v>"Tỉnh Điện Biên",</v>
      </c>
    </row>
    <row r="9" spans="1:10" ht="16">
      <c r="A9" s="5" t="s">
        <v>2458</v>
      </c>
      <c r="B9" s="5" t="s">
        <v>2390</v>
      </c>
      <c r="C9" s="5" t="s">
        <v>2448</v>
      </c>
      <c r="G9" s="8" t="s">
        <v>1886</v>
      </c>
      <c r="H9" s="1" t="s">
        <v>2449</v>
      </c>
      <c r="J9" s="1" t="str">
        <f t="shared" si="0"/>
        <v>"Tỉnh Lai Châu",</v>
      </c>
    </row>
    <row r="10" spans="1:10" ht="16">
      <c r="A10" s="5" t="s">
        <v>2459</v>
      </c>
      <c r="B10" s="5" t="s">
        <v>2391</v>
      </c>
      <c r="C10" s="5" t="s">
        <v>2448</v>
      </c>
      <c r="G10" s="8" t="s">
        <v>1886</v>
      </c>
      <c r="H10" s="1" t="s">
        <v>2449</v>
      </c>
      <c r="J10" s="1" t="str">
        <f t="shared" si="0"/>
        <v>"Tỉnh Sơn La",</v>
      </c>
    </row>
    <row r="11" spans="1:10" ht="16">
      <c r="A11" s="5" t="s">
        <v>2460</v>
      </c>
      <c r="B11" s="5" t="s">
        <v>2392</v>
      </c>
      <c r="C11" s="5" t="s">
        <v>2448</v>
      </c>
      <c r="G11" s="8" t="s">
        <v>1886</v>
      </c>
      <c r="H11" s="1" t="s">
        <v>2449</v>
      </c>
      <c r="J11" s="1" t="str">
        <f t="shared" si="0"/>
        <v>"Tỉnh Yên Bái",</v>
      </c>
    </row>
    <row r="12" spans="1:10" ht="16">
      <c r="A12" s="5" t="s">
        <v>2461</v>
      </c>
      <c r="B12" s="5" t="s">
        <v>2393</v>
      </c>
      <c r="C12" s="5" t="s">
        <v>2448</v>
      </c>
      <c r="G12" s="8" t="s">
        <v>1886</v>
      </c>
      <c r="H12" s="1" t="s">
        <v>2449</v>
      </c>
      <c r="J12" s="1" t="str">
        <f t="shared" si="0"/>
        <v>"Tỉnh Hoà Bình",</v>
      </c>
    </row>
    <row r="13" spans="1:10" ht="16">
      <c r="A13" s="5" t="s">
        <v>2462</v>
      </c>
      <c r="B13" s="5" t="s">
        <v>2394</v>
      </c>
      <c r="C13" s="5" t="s">
        <v>2448</v>
      </c>
      <c r="G13" s="8" t="s">
        <v>1886</v>
      </c>
      <c r="H13" s="1" t="s">
        <v>2449</v>
      </c>
      <c r="J13" s="1" t="str">
        <f t="shared" si="0"/>
        <v>"Tỉnh Thái Nguyên",</v>
      </c>
    </row>
    <row r="14" spans="1:10" ht="16">
      <c r="A14" s="5" t="s">
        <v>2463</v>
      </c>
      <c r="B14" s="5" t="s">
        <v>2395</v>
      </c>
      <c r="C14" s="5" t="s">
        <v>2448</v>
      </c>
      <c r="G14" s="8" t="s">
        <v>1886</v>
      </c>
      <c r="H14" s="1" t="s">
        <v>2449</v>
      </c>
      <c r="J14" s="1" t="str">
        <f t="shared" si="0"/>
        <v>"Tỉnh Lạng Sơn",</v>
      </c>
    </row>
    <row r="15" spans="1:10" ht="16">
      <c r="A15" s="5" t="s">
        <v>2464</v>
      </c>
      <c r="B15" s="5" t="s">
        <v>2396</v>
      </c>
      <c r="C15" s="5" t="s">
        <v>2448</v>
      </c>
      <c r="G15" s="8" t="s">
        <v>1886</v>
      </c>
      <c r="H15" s="1" t="s">
        <v>2449</v>
      </c>
      <c r="J15" s="1" t="str">
        <f t="shared" si="0"/>
        <v>"Tỉnh Quảng Ninh",</v>
      </c>
    </row>
    <row r="16" spans="1:10" ht="16">
      <c r="A16" s="5" t="s">
        <v>2465</v>
      </c>
      <c r="B16" s="5" t="s">
        <v>2397</v>
      </c>
      <c r="C16" s="5" t="s">
        <v>2448</v>
      </c>
      <c r="G16" s="8" t="s">
        <v>1886</v>
      </c>
      <c r="H16" s="1" t="s">
        <v>2449</v>
      </c>
      <c r="J16" s="1" t="str">
        <f t="shared" si="0"/>
        <v>"Tỉnh Bắc Giang",</v>
      </c>
    </row>
    <row r="17" spans="1:10" ht="16">
      <c r="A17" s="5" t="s">
        <v>2466</v>
      </c>
      <c r="B17" s="5" t="s">
        <v>2398</v>
      </c>
      <c r="C17" s="5" t="s">
        <v>2448</v>
      </c>
      <c r="G17" s="8" t="s">
        <v>1886</v>
      </c>
      <c r="H17" s="1" t="s">
        <v>2449</v>
      </c>
      <c r="J17" s="1" t="str">
        <f t="shared" si="0"/>
        <v>"Tỉnh Phú Thọ",</v>
      </c>
    </row>
    <row r="18" spans="1:10" ht="16">
      <c r="A18" s="5" t="s">
        <v>2467</v>
      </c>
      <c r="B18" s="5" t="s">
        <v>2399</v>
      </c>
      <c r="C18" s="5" t="s">
        <v>2448</v>
      </c>
      <c r="G18" s="8" t="s">
        <v>1886</v>
      </c>
      <c r="H18" s="1" t="s">
        <v>2449</v>
      </c>
      <c r="J18" s="1" t="str">
        <f t="shared" si="0"/>
        <v>"Tỉnh Vĩnh Phúc",</v>
      </c>
    </row>
    <row r="19" spans="1:10" ht="16">
      <c r="A19" s="5" t="s">
        <v>2468</v>
      </c>
      <c r="B19" s="5" t="s">
        <v>2400</v>
      </c>
      <c r="C19" s="5" t="s">
        <v>2448</v>
      </c>
      <c r="G19" s="8" t="s">
        <v>1886</v>
      </c>
      <c r="H19" s="1" t="s">
        <v>2449</v>
      </c>
      <c r="J19" s="1" t="str">
        <f t="shared" si="0"/>
        <v>"Tỉnh Bắc Ninh",</v>
      </c>
    </row>
    <row r="20" spans="1:10" ht="16">
      <c r="A20" s="5" t="s">
        <v>2469</v>
      </c>
      <c r="B20" s="5" t="s">
        <v>2401</v>
      </c>
      <c r="C20" s="5" t="s">
        <v>2448</v>
      </c>
      <c r="G20" s="8" t="s">
        <v>1886</v>
      </c>
      <c r="H20" s="1" t="s">
        <v>2449</v>
      </c>
      <c r="J20" s="1" t="str">
        <f t="shared" si="0"/>
        <v>"Tỉnh Hải Dương",</v>
      </c>
    </row>
    <row r="21" spans="1:10" ht="16">
      <c r="A21" s="5" t="s">
        <v>2470</v>
      </c>
      <c r="B21" s="5" t="s">
        <v>2402</v>
      </c>
      <c r="C21" s="5" t="s">
        <v>2447</v>
      </c>
      <c r="G21" s="8" t="s">
        <v>1886</v>
      </c>
      <c r="H21" s="1" t="s">
        <v>2449</v>
      </c>
      <c r="J21" s="1" t="str">
        <f t="shared" si="0"/>
        <v>"Thành phố Hải Phòng",</v>
      </c>
    </row>
    <row r="22" spans="1:10" ht="16">
      <c r="A22" s="5" t="s">
        <v>2471</v>
      </c>
      <c r="B22" s="5" t="s">
        <v>2403</v>
      </c>
      <c r="C22" s="5" t="s">
        <v>2448</v>
      </c>
      <c r="G22" s="8" t="s">
        <v>1886</v>
      </c>
      <c r="H22" s="1" t="s">
        <v>2449</v>
      </c>
      <c r="J22" s="1" t="str">
        <f t="shared" si="0"/>
        <v>"Tỉnh Hưng Yên",</v>
      </c>
    </row>
    <row r="23" spans="1:10" ht="16">
      <c r="A23" s="5" t="s">
        <v>2472</v>
      </c>
      <c r="B23" s="5" t="s">
        <v>2404</v>
      </c>
      <c r="C23" s="5" t="s">
        <v>2448</v>
      </c>
      <c r="G23" s="8" t="s">
        <v>1886</v>
      </c>
      <c r="H23" s="1" t="s">
        <v>2449</v>
      </c>
      <c r="J23" s="1" t="str">
        <f t="shared" si="0"/>
        <v>"Tỉnh Thái Bình",</v>
      </c>
    </row>
    <row r="24" spans="1:10" ht="16">
      <c r="A24" s="5" t="s">
        <v>2473</v>
      </c>
      <c r="B24" s="5" t="s">
        <v>2405</v>
      </c>
      <c r="C24" s="5" t="s">
        <v>2448</v>
      </c>
      <c r="G24" s="8" t="s">
        <v>1886</v>
      </c>
      <c r="H24" s="1" t="s">
        <v>2449</v>
      </c>
      <c r="J24" s="1" t="str">
        <f t="shared" si="0"/>
        <v>"Tỉnh Hà Nam",</v>
      </c>
    </row>
    <row r="25" spans="1:10" ht="16">
      <c r="A25" s="5" t="s">
        <v>2474</v>
      </c>
      <c r="B25" s="5" t="s">
        <v>2406</v>
      </c>
      <c r="C25" s="5" t="s">
        <v>2448</v>
      </c>
      <c r="G25" s="8" t="s">
        <v>1886</v>
      </c>
      <c r="H25" s="1" t="s">
        <v>2449</v>
      </c>
      <c r="J25" s="1" t="str">
        <f t="shared" si="0"/>
        <v>"Tỉnh Nam Định",</v>
      </c>
    </row>
    <row r="26" spans="1:10" ht="16">
      <c r="A26" s="5" t="s">
        <v>2475</v>
      </c>
      <c r="B26" s="5" t="s">
        <v>2407</v>
      </c>
      <c r="C26" s="5" t="s">
        <v>2448</v>
      </c>
      <c r="G26" s="8" t="s">
        <v>1886</v>
      </c>
      <c r="H26" s="1" t="s">
        <v>2449</v>
      </c>
      <c r="J26" s="1" t="str">
        <f t="shared" si="0"/>
        <v>"Tỉnh Ninh Bình",</v>
      </c>
    </row>
    <row r="27" spans="1:10" ht="16">
      <c r="A27" s="5" t="s">
        <v>2476</v>
      </c>
      <c r="B27" s="5" t="s">
        <v>2408</v>
      </c>
      <c r="C27" s="5" t="s">
        <v>2448</v>
      </c>
      <c r="G27" s="8" t="s">
        <v>1886</v>
      </c>
      <c r="H27" s="1" t="s">
        <v>2449</v>
      </c>
      <c r="J27" s="1" t="str">
        <f t="shared" si="0"/>
        <v>"Tỉnh Thanh Hóa",</v>
      </c>
    </row>
    <row r="28" spans="1:10" ht="16">
      <c r="A28" s="5" t="s">
        <v>2477</v>
      </c>
      <c r="B28" s="5" t="s">
        <v>2409</v>
      </c>
      <c r="C28" s="5" t="s">
        <v>2448</v>
      </c>
      <c r="G28" s="8" t="s">
        <v>1886</v>
      </c>
      <c r="H28" s="1" t="s">
        <v>2449</v>
      </c>
      <c r="J28" s="1" t="str">
        <f t="shared" si="0"/>
        <v>"Tỉnh Nghệ An",</v>
      </c>
    </row>
    <row r="29" spans="1:10" ht="16">
      <c r="A29" s="5" t="s">
        <v>2478</v>
      </c>
      <c r="B29" s="5" t="s">
        <v>2410</v>
      </c>
      <c r="C29" s="5" t="s">
        <v>2448</v>
      </c>
      <c r="G29" s="8" t="s">
        <v>1886</v>
      </c>
      <c r="H29" s="1" t="s">
        <v>2449</v>
      </c>
      <c r="J29" s="1" t="str">
        <f t="shared" si="0"/>
        <v>"Tỉnh Hà Tĩnh",</v>
      </c>
    </row>
    <row r="30" spans="1:10" ht="16">
      <c r="A30" s="5" t="s">
        <v>2479</v>
      </c>
      <c r="B30" s="5" t="s">
        <v>2411</v>
      </c>
      <c r="C30" s="5" t="s">
        <v>2448</v>
      </c>
      <c r="G30" s="8" t="s">
        <v>1886</v>
      </c>
      <c r="H30" s="1" t="s">
        <v>2449</v>
      </c>
      <c r="J30" s="1" t="str">
        <f t="shared" si="0"/>
        <v>"Tỉnh Quảng Bình",</v>
      </c>
    </row>
    <row r="31" spans="1:10" ht="16">
      <c r="A31" s="5" t="s">
        <v>2480</v>
      </c>
      <c r="B31" s="5" t="s">
        <v>2412</v>
      </c>
      <c r="C31" s="5" t="s">
        <v>2448</v>
      </c>
      <c r="G31" s="8" t="s">
        <v>1886</v>
      </c>
      <c r="H31" s="1" t="s">
        <v>2449</v>
      </c>
      <c r="J31" s="1" t="str">
        <f t="shared" si="0"/>
        <v>"Tỉnh Quảng Trị",</v>
      </c>
    </row>
    <row r="32" spans="1:10" ht="16">
      <c r="A32" s="5" t="s">
        <v>2481</v>
      </c>
      <c r="B32" s="5" t="s">
        <v>2413</v>
      </c>
      <c r="C32" s="5" t="s">
        <v>2448</v>
      </c>
      <c r="G32" s="8" t="s">
        <v>1886</v>
      </c>
      <c r="H32" s="1" t="s">
        <v>2449</v>
      </c>
      <c r="J32" s="1" t="str">
        <f t="shared" si="0"/>
        <v>"Tỉnh Thừa Thiên Huế",</v>
      </c>
    </row>
    <row r="33" spans="1:10" ht="16">
      <c r="A33" s="5" t="s">
        <v>2482</v>
      </c>
      <c r="B33" s="5" t="s">
        <v>2414</v>
      </c>
      <c r="C33" s="5" t="s">
        <v>2447</v>
      </c>
      <c r="G33" s="8" t="s">
        <v>1886</v>
      </c>
      <c r="H33" s="1" t="s">
        <v>2449</v>
      </c>
      <c r="J33" s="1" t="str">
        <f t="shared" si="0"/>
        <v>"Thành phố Đà Nẵng",</v>
      </c>
    </row>
    <row r="34" spans="1:10" ht="16">
      <c r="A34" s="5" t="s">
        <v>2483</v>
      </c>
      <c r="B34" s="5" t="s">
        <v>2415</v>
      </c>
      <c r="C34" s="5" t="s">
        <v>2448</v>
      </c>
      <c r="G34" s="8" t="s">
        <v>1886</v>
      </c>
      <c r="H34" s="1" t="s">
        <v>2449</v>
      </c>
      <c r="J34" s="1" t="str">
        <f t="shared" si="0"/>
        <v>"Tỉnh Quảng Nam",</v>
      </c>
    </row>
    <row r="35" spans="1:10" ht="16">
      <c r="A35" s="5" t="s">
        <v>2484</v>
      </c>
      <c r="B35" s="5" t="s">
        <v>2416</v>
      </c>
      <c r="C35" s="5" t="s">
        <v>2448</v>
      </c>
      <c r="G35" s="8" t="s">
        <v>1886</v>
      </c>
      <c r="H35" s="1" t="s">
        <v>2449</v>
      </c>
      <c r="J35" s="1" t="str">
        <f t="shared" si="0"/>
        <v>"Tỉnh Quảng Ngãi",</v>
      </c>
    </row>
    <row r="36" spans="1:10" ht="16">
      <c r="A36" s="5" t="s">
        <v>2485</v>
      </c>
      <c r="B36" s="5" t="s">
        <v>2417</v>
      </c>
      <c r="C36" s="5" t="s">
        <v>2448</v>
      </c>
      <c r="G36" s="8" t="s">
        <v>1886</v>
      </c>
      <c r="H36" s="1" t="s">
        <v>2449</v>
      </c>
      <c r="J36" s="1" t="str">
        <f t="shared" si="0"/>
        <v>"Tỉnh Bình Định",</v>
      </c>
    </row>
    <row r="37" spans="1:10" ht="16">
      <c r="A37" s="5" t="s">
        <v>2486</v>
      </c>
      <c r="B37" s="5" t="s">
        <v>2418</v>
      </c>
      <c r="C37" s="5" t="s">
        <v>2448</v>
      </c>
      <c r="G37" s="8" t="s">
        <v>1886</v>
      </c>
      <c r="H37" s="1" t="s">
        <v>2449</v>
      </c>
      <c r="J37" s="1" t="str">
        <f t="shared" si="0"/>
        <v>"Tỉnh Phú Yên",</v>
      </c>
    </row>
    <row r="38" spans="1:10" ht="16">
      <c r="A38" s="5" t="s">
        <v>2487</v>
      </c>
      <c r="B38" s="5" t="s">
        <v>2419</v>
      </c>
      <c r="C38" s="5" t="s">
        <v>2448</v>
      </c>
      <c r="G38" s="8" t="s">
        <v>1886</v>
      </c>
      <c r="H38" s="1" t="s">
        <v>2449</v>
      </c>
      <c r="J38" s="1" t="str">
        <f t="shared" si="0"/>
        <v>"Tỉnh Khánh Hòa",</v>
      </c>
    </row>
    <row r="39" spans="1:10" ht="16">
      <c r="A39" s="5" t="s">
        <v>2488</v>
      </c>
      <c r="B39" s="5" t="s">
        <v>2420</v>
      </c>
      <c r="C39" s="5" t="s">
        <v>2448</v>
      </c>
      <c r="G39" s="8" t="s">
        <v>1886</v>
      </c>
      <c r="H39" s="1" t="s">
        <v>2449</v>
      </c>
      <c r="J39" s="1" t="str">
        <f t="shared" si="0"/>
        <v>"Tỉnh Ninh Thuận",</v>
      </c>
    </row>
    <row r="40" spans="1:10" ht="16">
      <c r="A40" s="5" t="s">
        <v>2489</v>
      </c>
      <c r="B40" s="5" t="s">
        <v>2421</v>
      </c>
      <c r="C40" s="5" t="s">
        <v>2448</v>
      </c>
      <c r="G40" s="8" t="s">
        <v>1886</v>
      </c>
      <c r="H40" s="1" t="s">
        <v>2449</v>
      </c>
      <c r="J40" s="1" t="str">
        <f t="shared" si="0"/>
        <v>"Tỉnh Bình Thuận",</v>
      </c>
    </row>
    <row r="41" spans="1:10" ht="16">
      <c r="A41" s="5" t="s">
        <v>2490</v>
      </c>
      <c r="B41" s="5" t="s">
        <v>2422</v>
      </c>
      <c r="C41" s="5" t="s">
        <v>2448</v>
      </c>
      <c r="G41" s="8" t="s">
        <v>1886</v>
      </c>
      <c r="H41" s="1" t="s">
        <v>2449</v>
      </c>
      <c r="J41" s="1" t="str">
        <f t="shared" si="0"/>
        <v>"Tỉnh Kon Tum",</v>
      </c>
    </row>
    <row r="42" spans="1:10" ht="16">
      <c r="A42" s="5" t="s">
        <v>2491</v>
      </c>
      <c r="B42" s="5" t="s">
        <v>2423</v>
      </c>
      <c r="C42" s="5" t="s">
        <v>2448</v>
      </c>
      <c r="G42" s="8" t="s">
        <v>1886</v>
      </c>
      <c r="H42" s="1" t="s">
        <v>2449</v>
      </c>
      <c r="J42" s="1" t="str">
        <f t="shared" si="0"/>
        <v>"Tỉnh Gia Lai",</v>
      </c>
    </row>
    <row r="43" spans="1:10" ht="16">
      <c r="A43" s="5" t="s">
        <v>2492</v>
      </c>
      <c r="B43" s="5" t="s">
        <v>2424</v>
      </c>
      <c r="C43" s="5" t="s">
        <v>2448</v>
      </c>
      <c r="G43" s="8" t="s">
        <v>1886</v>
      </c>
      <c r="H43" s="1" t="s">
        <v>2449</v>
      </c>
      <c r="J43" s="1" t="str">
        <f t="shared" si="0"/>
        <v>"Tỉnh Đắk Lắk",</v>
      </c>
    </row>
    <row r="44" spans="1:10" ht="16">
      <c r="A44" s="5" t="s">
        <v>2493</v>
      </c>
      <c r="B44" s="5" t="s">
        <v>2425</v>
      </c>
      <c r="C44" s="5" t="s">
        <v>2448</v>
      </c>
      <c r="G44" s="8" t="s">
        <v>1886</v>
      </c>
      <c r="H44" s="1" t="s">
        <v>2449</v>
      </c>
      <c r="J44" s="1" t="str">
        <f t="shared" si="0"/>
        <v>"Tỉnh Đắk Nông",</v>
      </c>
    </row>
    <row r="45" spans="1:10" ht="16">
      <c r="A45" s="5" t="s">
        <v>2494</v>
      </c>
      <c r="B45" s="5" t="s">
        <v>2426</v>
      </c>
      <c r="C45" s="5" t="s">
        <v>2448</v>
      </c>
      <c r="G45" s="8" t="s">
        <v>1886</v>
      </c>
      <c r="H45" s="1" t="s">
        <v>2449</v>
      </c>
      <c r="J45" s="1" t="str">
        <f t="shared" si="0"/>
        <v>"Tỉnh Lâm Đồng",</v>
      </c>
    </row>
    <row r="46" spans="1:10" ht="16">
      <c r="A46" s="5" t="s">
        <v>2495</v>
      </c>
      <c r="B46" s="5" t="s">
        <v>2427</v>
      </c>
      <c r="C46" s="5" t="s">
        <v>2448</v>
      </c>
      <c r="G46" s="8" t="s">
        <v>1886</v>
      </c>
      <c r="H46" s="1" t="s">
        <v>2449</v>
      </c>
      <c r="J46" s="1" t="str">
        <f t="shared" si="0"/>
        <v>"Tỉnh Bình Phước",</v>
      </c>
    </row>
    <row r="47" spans="1:10" ht="16">
      <c r="A47" s="5" t="s">
        <v>2496</v>
      </c>
      <c r="B47" s="5" t="s">
        <v>2428</v>
      </c>
      <c r="C47" s="5" t="s">
        <v>2448</v>
      </c>
      <c r="G47" s="8" t="s">
        <v>1886</v>
      </c>
      <c r="H47" s="1" t="s">
        <v>2449</v>
      </c>
      <c r="J47" s="1" t="str">
        <f t="shared" si="0"/>
        <v>"Tỉnh Tây Ninh",</v>
      </c>
    </row>
    <row r="48" spans="1:10" ht="16">
      <c r="A48" s="5" t="s">
        <v>2497</v>
      </c>
      <c r="B48" s="5" t="s">
        <v>2429</v>
      </c>
      <c r="C48" s="5" t="s">
        <v>2448</v>
      </c>
      <c r="G48" s="8" t="s">
        <v>1886</v>
      </c>
      <c r="H48" s="1" t="s">
        <v>2449</v>
      </c>
      <c r="J48" s="1" t="str">
        <f t="shared" si="0"/>
        <v>"Tỉnh Bình Dương",</v>
      </c>
    </row>
    <row r="49" spans="1:10" ht="16">
      <c r="A49" s="5" t="s">
        <v>2498</v>
      </c>
      <c r="B49" s="5" t="s">
        <v>2430</v>
      </c>
      <c r="C49" s="5" t="s">
        <v>2448</v>
      </c>
      <c r="G49" s="8" t="s">
        <v>1886</v>
      </c>
      <c r="H49" s="1" t="s">
        <v>2449</v>
      </c>
      <c r="J49" s="1" t="str">
        <f t="shared" si="0"/>
        <v>"Tỉnh Đồng Nai",</v>
      </c>
    </row>
    <row r="50" spans="1:10" ht="16">
      <c r="A50" s="5" t="s">
        <v>2499</v>
      </c>
      <c r="B50" s="5" t="s">
        <v>2431</v>
      </c>
      <c r="C50" s="5" t="s">
        <v>2448</v>
      </c>
      <c r="G50" s="8" t="s">
        <v>1886</v>
      </c>
      <c r="H50" s="1" t="s">
        <v>2449</v>
      </c>
      <c r="J50" s="1" t="str">
        <f t="shared" si="0"/>
        <v>"Tỉnh Bà Rịa - Vũng Tàu",</v>
      </c>
    </row>
    <row r="51" spans="1:10" ht="16">
      <c r="A51" s="5" t="s">
        <v>2500</v>
      </c>
      <c r="B51" s="5" t="s">
        <v>2432</v>
      </c>
      <c r="C51" s="5" t="s">
        <v>2447</v>
      </c>
      <c r="G51" s="8" t="s">
        <v>1886</v>
      </c>
      <c r="H51" s="1" t="s">
        <v>2449</v>
      </c>
      <c r="J51" s="1" t="str">
        <f t="shared" si="0"/>
        <v>"Thành phố Hồ Chí Minh",</v>
      </c>
    </row>
    <row r="52" spans="1:10" ht="16">
      <c r="A52" s="5" t="s">
        <v>2501</v>
      </c>
      <c r="B52" s="5" t="s">
        <v>2433</v>
      </c>
      <c r="C52" s="5" t="s">
        <v>2448</v>
      </c>
      <c r="G52" s="8" t="s">
        <v>1886</v>
      </c>
      <c r="H52" s="1" t="s">
        <v>2449</v>
      </c>
      <c r="J52" s="1" t="str">
        <f t="shared" si="0"/>
        <v>"Tỉnh Long An",</v>
      </c>
    </row>
    <row r="53" spans="1:10" ht="16">
      <c r="A53" s="5" t="s">
        <v>2502</v>
      </c>
      <c r="B53" s="5" t="s">
        <v>2434</v>
      </c>
      <c r="C53" s="5" t="s">
        <v>2448</v>
      </c>
      <c r="G53" s="8" t="s">
        <v>1886</v>
      </c>
      <c r="H53" s="1" t="s">
        <v>2449</v>
      </c>
      <c r="J53" s="1" t="str">
        <f t="shared" si="0"/>
        <v>"Tỉnh Tiền Giang",</v>
      </c>
    </row>
    <row r="54" spans="1:10" ht="16">
      <c r="A54" s="5" t="s">
        <v>2503</v>
      </c>
      <c r="B54" s="5" t="s">
        <v>2435</v>
      </c>
      <c r="C54" s="5" t="s">
        <v>2448</v>
      </c>
      <c r="G54" s="8" t="s">
        <v>1886</v>
      </c>
      <c r="H54" s="1" t="s">
        <v>2449</v>
      </c>
      <c r="J54" s="1" t="str">
        <f t="shared" si="0"/>
        <v>"Tỉnh Bến Tre",</v>
      </c>
    </row>
    <row r="55" spans="1:10" ht="16">
      <c r="A55" s="5" t="s">
        <v>2504</v>
      </c>
      <c r="B55" s="5" t="s">
        <v>2436</v>
      </c>
      <c r="C55" s="5" t="s">
        <v>2448</v>
      </c>
      <c r="G55" s="8" t="s">
        <v>1886</v>
      </c>
      <c r="H55" s="1" t="s">
        <v>2449</v>
      </c>
      <c r="J55" s="1" t="str">
        <f t="shared" si="0"/>
        <v>"Tỉnh Trà Vinh",</v>
      </c>
    </row>
    <row r="56" spans="1:10" ht="16">
      <c r="A56" s="5" t="s">
        <v>2505</v>
      </c>
      <c r="B56" s="5" t="s">
        <v>2437</v>
      </c>
      <c r="C56" s="5" t="s">
        <v>2448</v>
      </c>
      <c r="G56" s="8" t="s">
        <v>1886</v>
      </c>
      <c r="H56" s="1" t="s">
        <v>2449</v>
      </c>
      <c r="J56" s="1" t="str">
        <f t="shared" si="0"/>
        <v>"Tỉnh Vĩnh Long",</v>
      </c>
    </row>
    <row r="57" spans="1:10" ht="16">
      <c r="A57" s="5" t="s">
        <v>2506</v>
      </c>
      <c r="B57" s="5" t="s">
        <v>2438</v>
      </c>
      <c r="C57" s="5" t="s">
        <v>2448</v>
      </c>
      <c r="G57" s="8" t="s">
        <v>1886</v>
      </c>
      <c r="H57" s="1" t="s">
        <v>2449</v>
      </c>
      <c r="J57" s="1" t="str">
        <f t="shared" si="0"/>
        <v>"Tỉnh Đồng Tháp",</v>
      </c>
    </row>
    <row r="58" spans="1:10" ht="16">
      <c r="A58" s="5" t="s">
        <v>2507</v>
      </c>
      <c r="B58" s="5" t="s">
        <v>2439</v>
      </c>
      <c r="C58" s="5" t="s">
        <v>2448</v>
      </c>
      <c r="G58" s="8" t="s">
        <v>1886</v>
      </c>
      <c r="H58" s="1" t="s">
        <v>2449</v>
      </c>
      <c r="J58" s="1" t="str">
        <f t="shared" si="0"/>
        <v>"Tỉnh An Giang",</v>
      </c>
    </row>
    <row r="59" spans="1:10" ht="16">
      <c r="A59" s="5" t="s">
        <v>2508</v>
      </c>
      <c r="B59" s="5" t="s">
        <v>2440</v>
      </c>
      <c r="C59" s="5" t="s">
        <v>2448</v>
      </c>
      <c r="G59" s="8" t="s">
        <v>1886</v>
      </c>
      <c r="H59" s="1" t="s">
        <v>2449</v>
      </c>
      <c r="J59" s="1" t="str">
        <f t="shared" si="0"/>
        <v>"Tỉnh Kiên Giang",</v>
      </c>
    </row>
    <row r="60" spans="1:10" ht="16">
      <c r="A60" s="5" t="s">
        <v>2509</v>
      </c>
      <c r="B60" s="5" t="s">
        <v>2441</v>
      </c>
      <c r="C60" s="5" t="s">
        <v>2447</v>
      </c>
      <c r="G60" s="8" t="s">
        <v>1886</v>
      </c>
      <c r="H60" s="1" t="s">
        <v>2449</v>
      </c>
      <c r="J60" s="1" t="str">
        <f t="shared" si="0"/>
        <v>"Thành phố Cần Thơ",</v>
      </c>
    </row>
    <row r="61" spans="1:10" ht="16">
      <c r="A61" s="5" t="s">
        <v>2510</v>
      </c>
      <c r="B61" s="5" t="s">
        <v>2442</v>
      </c>
      <c r="C61" s="5" t="s">
        <v>2448</v>
      </c>
      <c r="G61" s="8" t="s">
        <v>1886</v>
      </c>
      <c r="H61" s="1" t="s">
        <v>2449</v>
      </c>
      <c r="J61" s="1" t="str">
        <f t="shared" si="0"/>
        <v>"Tỉnh Hậu Giang",</v>
      </c>
    </row>
    <row r="62" spans="1:10" ht="16">
      <c r="A62" s="5" t="s">
        <v>2511</v>
      </c>
      <c r="B62" s="5" t="s">
        <v>2443</v>
      </c>
      <c r="C62" s="5" t="s">
        <v>2448</v>
      </c>
      <c r="G62" s="8" t="s">
        <v>1886</v>
      </c>
      <c r="H62" s="1" t="s">
        <v>2449</v>
      </c>
      <c r="J62" s="1" t="str">
        <f t="shared" si="0"/>
        <v>"Tỉnh Sóc Trăng",</v>
      </c>
    </row>
    <row r="63" spans="1:10" ht="16">
      <c r="A63" s="5" t="s">
        <v>2512</v>
      </c>
      <c r="B63" s="5" t="s">
        <v>2444</v>
      </c>
      <c r="C63" s="5" t="s">
        <v>2448</v>
      </c>
      <c r="G63" s="8" t="s">
        <v>1886</v>
      </c>
      <c r="H63" s="1" t="s">
        <v>2449</v>
      </c>
      <c r="J63" s="1" t="str">
        <f t="shared" si="0"/>
        <v>"Tỉnh Bạc Liêu",</v>
      </c>
    </row>
    <row r="64" spans="1:10" ht="16">
      <c r="A64" s="5" t="s">
        <v>2513</v>
      </c>
      <c r="B64" s="5" t="s">
        <v>2445</v>
      </c>
      <c r="C64" s="5" t="s">
        <v>2448</v>
      </c>
      <c r="G64" s="8" t="s">
        <v>1886</v>
      </c>
      <c r="H64" s="1" t="s">
        <v>2449</v>
      </c>
      <c r="J64" s="1" t="str">
        <f t="shared" si="0"/>
        <v>"Tỉnh Cà Mau",</v>
      </c>
    </row>
    <row r="65" spans="1:7">
      <c r="A65" s="6"/>
      <c r="B65" s="6"/>
      <c r="C65" s="6"/>
      <c r="G6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FF6C-A369-4FF1-824D-B3FA0CA908BE}">
  <dimension ref="A1:D834"/>
  <sheetViews>
    <sheetView workbookViewId="0">
      <selection activeCell="G17" sqref="G17"/>
    </sheetView>
  </sheetViews>
  <sheetFormatPr baseColWidth="10" defaultColWidth="8.83203125" defaultRowHeight="15"/>
  <cols>
    <col min="1" max="4" width="36.6640625" customWidth="1"/>
  </cols>
  <sheetData>
    <row r="1" spans="1:4" ht="16">
      <c r="A1" s="1" t="s">
        <v>2514</v>
      </c>
      <c r="B1" s="1" t="s">
        <v>2515</v>
      </c>
      <c r="C1" s="1" t="s">
        <v>2516</v>
      </c>
      <c r="D1" s="1" t="s">
        <v>2517</v>
      </c>
    </row>
    <row r="2" spans="1:4" ht="16">
      <c r="A2" s="1">
        <v>1</v>
      </c>
      <c r="B2" s="1" t="s">
        <v>2518</v>
      </c>
      <c r="C2" s="1" t="s">
        <v>2519</v>
      </c>
      <c r="D2" s="1" t="s">
        <v>2520</v>
      </c>
    </row>
    <row r="3" spans="1:4" ht="16">
      <c r="A3" s="1">
        <v>2</v>
      </c>
      <c r="B3" s="1" t="s">
        <v>2521</v>
      </c>
      <c r="C3" s="1" t="s">
        <v>2522</v>
      </c>
      <c r="D3" s="1" t="s">
        <v>2523</v>
      </c>
    </row>
    <row r="4" spans="1:4" ht="16">
      <c r="A4" s="1">
        <v>3</v>
      </c>
      <c r="B4" s="1" t="s">
        <v>2524</v>
      </c>
      <c r="C4" s="1" t="s">
        <v>2525</v>
      </c>
      <c r="D4" s="1" t="s">
        <v>2526</v>
      </c>
    </row>
    <row r="5" spans="1:4" ht="16">
      <c r="A5" s="1">
        <v>4</v>
      </c>
      <c r="B5" s="1" t="s">
        <v>2529</v>
      </c>
      <c r="C5" s="1" t="s">
        <v>2530</v>
      </c>
      <c r="D5" s="1" t="s">
        <v>2531</v>
      </c>
    </row>
    <row r="6" spans="1:4" ht="16">
      <c r="A6" s="1">
        <v>5</v>
      </c>
      <c r="B6" s="1" t="s">
        <v>2533</v>
      </c>
      <c r="C6" s="1" t="s">
        <v>2534</v>
      </c>
      <c r="D6" s="1" t="s">
        <v>2535</v>
      </c>
    </row>
    <row r="7" spans="1:4" ht="16">
      <c r="A7" s="1">
        <v>6</v>
      </c>
      <c r="B7" s="1" t="s">
        <v>2537</v>
      </c>
      <c r="C7" s="1" t="s">
        <v>2538</v>
      </c>
      <c r="D7" s="1" t="s">
        <v>2539</v>
      </c>
    </row>
    <row r="8" spans="1:4" ht="16">
      <c r="A8" s="1">
        <v>7</v>
      </c>
      <c r="B8" s="1" t="s">
        <v>2541</v>
      </c>
      <c r="C8" s="1" t="s">
        <v>2542</v>
      </c>
      <c r="D8" s="1" t="s">
        <v>2543</v>
      </c>
    </row>
    <row r="9" spans="1:4" ht="16">
      <c r="A9" s="1">
        <v>8</v>
      </c>
      <c r="B9" s="1" t="s">
        <v>2553</v>
      </c>
      <c r="C9" s="1" t="s">
        <v>2554</v>
      </c>
      <c r="D9" s="1" t="s">
        <v>2555</v>
      </c>
    </row>
    <row r="10" spans="1:4" ht="16">
      <c r="A10" s="1">
        <v>9</v>
      </c>
      <c r="B10" s="1" t="s">
        <v>2556</v>
      </c>
      <c r="C10" s="1" t="s">
        <v>2557</v>
      </c>
      <c r="D10" s="1" t="s">
        <v>2558</v>
      </c>
    </row>
    <row r="11" spans="1:4" ht="16">
      <c r="A11" s="1">
        <v>10</v>
      </c>
      <c r="B11" s="1" t="s">
        <v>2559</v>
      </c>
      <c r="C11" s="1" t="s">
        <v>2560</v>
      </c>
      <c r="D11" s="1" t="s">
        <v>2561</v>
      </c>
    </row>
    <row r="12" spans="1:4" ht="16">
      <c r="A12" s="1">
        <v>11</v>
      </c>
      <c r="B12" s="1" t="s">
        <v>2548</v>
      </c>
      <c r="C12" s="1" t="s">
        <v>2563</v>
      </c>
      <c r="D12" s="1" t="s">
        <v>2564</v>
      </c>
    </row>
    <row r="13" spans="1:4" ht="16">
      <c r="A13" s="1">
        <v>12</v>
      </c>
      <c r="B13" s="1" t="s">
        <v>2565</v>
      </c>
      <c r="C13" s="1" t="s">
        <v>2566</v>
      </c>
      <c r="D13" s="1" t="s">
        <v>2567</v>
      </c>
    </row>
    <row r="14" spans="1:4" ht="16">
      <c r="A14" s="1">
        <v>13</v>
      </c>
      <c r="B14" s="1" t="s">
        <v>2569</v>
      </c>
      <c r="C14" s="1" t="s">
        <v>2570</v>
      </c>
      <c r="D14" s="1" t="s">
        <v>2571</v>
      </c>
    </row>
    <row r="15" spans="1:4" ht="16">
      <c r="A15" s="1">
        <v>14</v>
      </c>
      <c r="B15" s="1" t="s">
        <v>2573</v>
      </c>
      <c r="C15" s="1" t="s">
        <v>2574</v>
      </c>
      <c r="D15" s="1" t="s">
        <v>2575</v>
      </c>
    </row>
    <row r="16" spans="1:4" ht="16">
      <c r="A16" s="1">
        <v>15</v>
      </c>
      <c r="B16" s="1" t="s">
        <v>2576</v>
      </c>
      <c r="C16" s="1" t="s">
        <v>2577</v>
      </c>
      <c r="D16" s="1" t="s">
        <v>2578</v>
      </c>
    </row>
    <row r="17" spans="1:4" ht="16">
      <c r="A17" s="1">
        <v>16</v>
      </c>
      <c r="B17" s="1" t="s">
        <v>2581</v>
      </c>
      <c r="C17" s="1" t="s">
        <v>2582</v>
      </c>
      <c r="D17" s="1" t="s">
        <v>2583</v>
      </c>
    </row>
    <row r="18" spans="1:4" ht="16">
      <c r="A18" s="1">
        <v>17</v>
      </c>
      <c r="B18" s="1" t="s">
        <v>2588</v>
      </c>
      <c r="C18" s="1" t="s">
        <v>2589</v>
      </c>
      <c r="D18" s="1" t="s">
        <v>2590</v>
      </c>
    </row>
    <row r="19" spans="1:4" ht="16">
      <c r="A19" s="1">
        <v>18</v>
      </c>
      <c r="B19" s="1" t="s">
        <v>2592</v>
      </c>
      <c r="C19" s="1" t="s">
        <v>2593</v>
      </c>
      <c r="D19" s="1" t="s">
        <v>2594</v>
      </c>
    </row>
    <row r="20" spans="1:4" ht="16">
      <c r="A20" s="1">
        <v>19</v>
      </c>
      <c r="B20" s="1" t="s">
        <v>2597</v>
      </c>
      <c r="C20" s="1" t="s">
        <v>2598</v>
      </c>
      <c r="D20" s="1" t="s">
        <v>2599</v>
      </c>
    </row>
    <row r="21" spans="1:4" ht="32">
      <c r="A21" s="1">
        <v>20</v>
      </c>
      <c r="B21" s="1" t="s">
        <v>2600</v>
      </c>
      <c r="C21" s="1" t="s">
        <v>2601</v>
      </c>
      <c r="D21" s="1" t="s">
        <v>2602</v>
      </c>
    </row>
    <row r="22" spans="1:4" ht="16">
      <c r="A22" s="1">
        <v>21</v>
      </c>
      <c r="B22" s="1" t="s">
        <v>2604</v>
      </c>
      <c r="C22" s="1" t="s">
        <v>2605</v>
      </c>
      <c r="D22" s="1" t="s">
        <v>2606</v>
      </c>
    </row>
    <row r="23" spans="1:4" ht="16">
      <c r="A23" s="1">
        <v>22</v>
      </c>
      <c r="B23" s="1" t="s">
        <v>2608</v>
      </c>
      <c r="C23" s="1" t="s">
        <v>2609</v>
      </c>
      <c r="D23" s="1" t="s">
        <v>2610</v>
      </c>
    </row>
    <row r="24" spans="1:4" ht="16">
      <c r="A24" s="1">
        <v>23</v>
      </c>
      <c r="B24" s="1" t="s">
        <v>2611</v>
      </c>
      <c r="C24" s="1" t="s">
        <v>2612</v>
      </c>
      <c r="D24" s="1" t="s">
        <v>2613</v>
      </c>
    </row>
    <row r="25" spans="1:4" ht="16">
      <c r="A25" s="1">
        <v>24</v>
      </c>
      <c r="B25" s="1" t="s">
        <v>2615</v>
      </c>
      <c r="C25" s="1" t="s">
        <v>2616</v>
      </c>
      <c r="D25" s="1" t="s">
        <v>2617</v>
      </c>
    </row>
    <row r="26" spans="1:4" ht="16">
      <c r="A26" s="1">
        <v>25</v>
      </c>
      <c r="B26" s="1" t="s">
        <v>2619</v>
      </c>
      <c r="C26" s="1" t="s">
        <v>2620</v>
      </c>
      <c r="D26" s="1" t="s">
        <v>2621</v>
      </c>
    </row>
    <row r="27" spans="1:4" ht="16">
      <c r="A27" s="1">
        <v>26</v>
      </c>
      <c r="B27" s="1" t="s">
        <v>2623</v>
      </c>
      <c r="C27" s="1" t="s">
        <v>2624</v>
      </c>
      <c r="D27" s="1" t="s">
        <v>2625</v>
      </c>
    </row>
    <row r="28" spans="1:4" ht="16">
      <c r="A28" s="1">
        <v>27</v>
      </c>
      <c r="B28" s="1" t="s">
        <v>2627</v>
      </c>
      <c r="C28" s="1" t="s">
        <v>2628</v>
      </c>
      <c r="D28" s="1" t="s">
        <v>2629</v>
      </c>
    </row>
    <row r="29" spans="1:4" ht="16">
      <c r="A29" s="1">
        <v>28</v>
      </c>
      <c r="B29" s="1" t="s">
        <v>2631</v>
      </c>
      <c r="C29" s="1" t="s">
        <v>2632</v>
      </c>
      <c r="D29" s="1" t="s">
        <v>2633</v>
      </c>
    </row>
    <row r="30" spans="1:4" ht="16">
      <c r="A30" s="1">
        <v>29</v>
      </c>
      <c r="B30" s="1" t="s">
        <v>2634</v>
      </c>
      <c r="C30" s="1" t="s">
        <v>2635</v>
      </c>
      <c r="D30" s="1" t="s">
        <v>2636</v>
      </c>
    </row>
    <row r="31" spans="1:4" ht="16">
      <c r="A31" s="1">
        <v>30</v>
      </c>
      <c r="B31" s="1" t="s">
        <v>2637</v>
      </c>
      <c r="C31" s="1" t="s">
        <v>2638</v>
      </c>
      <c r="D31" s="1" t="s">
        <v>2639</v>
      </c>
    </row>
    <row r="32" spans="1:4" ht="16">
      <c r="A32" s="1">
        <v>31</v>
      </c>
      <c r="B32" s="1" t="s">
        <v>2568</v>
      </c>
      <c r="C32" s="1" t="s">
        <v>2566</v>
      </c>
      <c r="D32" s="1" t="s">
        <v>2567</v>
      </c>
    </row>
    <row r="33" spans="1:4" ht="16">
      <c r="A33" s="1">
        <v>32</v>
      </c>
      <c r="B33" s="1" t="s">
        <v>2579</v>
      </c>
      <c r="C33" s="1" t="s">
        <v>2577</v>
      </c>
      <c r="D33" s="1" t="s">
        <v>2578</v>
      </c>
    </row>
    <row r="34" spans="1:4" ht="16">
      <c r="A34" s="1">
        <v>33</v>
      </c>
      <c r="B34" s="1" t="s">
        <v>2614</v>
      </c>
      <c r="C34" s="1" t="s">
        <v>2640</v>
      </c>
      <c r="D34" s="1" t="s">
        <v>2641</v>
      </c>
    </row>
    <row r="35" spans="1:4" ht="16">
      <c r="A35" s="1">
        <v>34</v>
      </c>
      <c r="B35" s="1" t="s">
        <v>2642</v>
      </c>
      <c r="C35" s="1" t="s">
        <v>2643</v>
      </c>
      <c r="D35" s="1" t="s">
        <v>2644</v>
      </c>
    </row>
    <row r="36" spans="1:4" ht="16">
      <c r="A36" s="1">
        <v>35</v>
      </c>
      <c r="B36" s="1" t="s">
        <v>2646</v>
      </c>
      <c r="C36" s="1" t="s">
        <v>2647</v>
      </c>
      <c r="D36" s="1" t="s">
        <v>2648</v>
      </c>
    </row>
    <row r="37" spans="1:4" ht="16">
      <c r="A37" s="1">
        <v>36</v>
      </c>
      <c r="B37" s="1" t="s">
        <v>2650</v>
      </c>
      <c r="C37" s="1" t="s">
        <v>2651</v>
      </c>
      <c r="D37" s="1" t="s">
        <v>2652</v>
      </c>
    </row>
    <row r="38" spans="1:4" ht="16">
      <c r="A38" s="1">
        <v>37</v>
      </c>
      <c r="B38" s="1" t="s">
        <v>2584</v>
      </c>
      <c r="C38" s="1" t="s">
        <v>2582</v>
      </c>
      <c r="D38" s="1" t="s">
        <v>2583</v>
      </c>
    </row>
    <row r="39" spans="1:4" ht="16">
      <c r="A39" s="1">
        <v>38</v>
      </c>
      <c r="B39" s="1" t="s">
        <v>2630</v>
      </c>
      <c r="C39" s="1" t="s">
        <v>2653</v>
      </c>
      <c r="D39" s="1" t="s">
        <v>2654</v>
      </c>
    </row>
    <row r="40" spans="1:4" ht="32">
      <c r="A40" s="1">
        <v>39</v>
      </c>
      <c r="B40" s="1" t="s">
        <v>2603</v>
      </c>
      <c r="C40" s="1" t="s">
        <v>2601</v>
      </c>
      <c r="D40" s="1" t="s">
        <v>2602</v>
      </c>
    </row>
    <row r="41" spans="1:4" ht="16">
      <c r="A41" s="1">
        <v>40</v>
      </c>
      <c r="B41" s="1" t="s">
        <v>2618</v>
      </c>
      <c r="C41" s="1" t="s">
        <v>2616</v>
      </c>
      <c r="D41" s="1" t="s">
        <v>2656</v>
      </c>
    </row>
    <row r="42" spans="1:4" ht="16">
      <c r="A42" s="1">
        <v>41</v>
      </c>
      <c r="B42" s="1" t="s">
        <v>2658</v>
      </c>
      <c r="C42" s="1" t="s">
        <v>2659</v>
      </c>
      <c r="D42" s="1" t="s">
        <v>2660</v>
      </c>
    </row>
    <row r="43" spans="1:4" ht="16">
      <c r="A43" s="1">
        <v>42</v>
      </c>
      <c r="B43" s="1" t="s">
        <v>2661</v>
      </c>
      <c r="C43" s="1" t="s">
        <v>2662</v>
      </c>
      <c r="D43" s="1" t="s">
        <v>2663</v>
      </c>
    </row>
    <row r="44" spans="1:4" ht="16">
      <c r="A44" s="1">
        <v>43</v>
      </c>
      <c r="B44" s="1" t="s">
        <v>2591</v>
      </c>
      <c r="C44" s="1" t="s">
        <v>2589</v>
      </c>
      <c r="D44" s="1" t="s">
        <v>2665</v>
      </c>
    </row>
    <row r="45" spans="1:4" ht="16">
      <c r="A45" s="1">
        <v>44</v>
      </c>
      <c r="B45" s="1" t="s">
        <v>2666</v>
      </c>
      <c r="C45" s="1" t="s">
        <v>2667</v>
      </c>
      <c r="D45" s="1" t="s">
        <v>2668</v>
      </c>
    </row>
    <row r="46" spans="1:4" ht="16">
      <c r="A46" s="1">
        <v>45</v>
      </c>
      <c r="B46" s="1" t="s">
        <v>2595</v>
      </c>
      <c r="C46" s="1" t="s">
        <v>2670</v>
      </c>
      <c r="D46" s="1" t="s">
        <v>2671</v>
      </c>
    </row>
    <row r="47" spans="1:4" ht="16">
      <c r="A47" s="1">
        <v>46</v>
      </c>
      <c r="B47" s="1" t="s">
        <v>2655</v>
      </c>
      <c r="C47" s="1" t="s">
        <v>2672</v>
      </c>
      <c r="D47" s="1" t="s">
        <v>2673</v>
      </c>
    </row>
    <row r="48" spans="1:4" ht="16">
      <c r="A48" s="1">
        <v>47</v>
      </c>
      <c r="B48" s="1" t="s">
        <v>2674</v>
      </c>
      <c r="C48" s="1" t="s">
        <v>2675</v>
      </c>
      <c r="D48" s="1" t="s">
        <v>2676</v>
      </c>
    </row>
    <row r="49" spans="1:4" ht="16">
      <c r="A49" s="1">
        <v>48</v>
      </c>
      <c r="B49" s="1" t="s">
        <v>2677</v>
      </c>
      <c r="C49" s="1" t="s">
        <v>2678</v>
      </c>
      <c r="D49" s="1" t="s">
        <v>2679</v>
      </c>
    </row>
    <row r="50" spans="1:4" ht="16">
      <c r="A50" s="1">
        <v>49</v>
      </c>
      <c r="B50" s="1" t="s">
        <v>2669</v>
      </c>
      <c r="C50" s="1" t="s">
        <v>2680</v>
      </c>
      <c r="D50" s="1" t="s">
        <v>2681</v>
      </c>
    </row>
    <row r="51" spans="1:4" ht="16">
      <c r="A51" s="1">
        <v>50</v>
      </c>
      <c r="B51" s="1" t="s">
        <v>2682</v>
      </c>
      <c r="C51" s="1" t="s">
        <v>2683</v>
      </c>
      <c r="D51" s="1" t="s">
        <v>2684</v>
      </c>
    </row>
    <row r="52" spans="1:4" ht="16">
      <c r="A52" s="1">
        <v>51</v>
      </c>
      <c r="B52" s="1" t="s">
        <v>2685</v>
      </c>
      <c r="C52" s="1" t="s">
        <v>2686</v>
      </c>
      <c r="D52" s="1" t="s">
        <v>2687</v>
      </c>
    </row>
    <row r="53" spans="1:4" ht="16">
      <c r="A53" s="1">
        <v>52</v>
      </c>
      <c r="B53" s="1" t="s">
        <v>2688</v>
      </c>
      <c r="C53" s="1" t="s">
        <v>2689</v>
      </c>
      <c r="D53" s="1" t="s">
        <v>2690</v>
      </c>
    </row>
    <row r="54" spans="1:4" ht="16">
      <c r="A54" s="1">
        <v>53</v>
      </c>
      <c r="B54" s="1" t="s">
        <v>2691</v>
      </c>
      <c r="C54" s="1" t="s">
        <v>2692</v>
      </c>
      <c r="D54" s="1" t="s">
        <v>2693</v>
      </c>
    </row>
    <row r="55" spans="1:4" ht="16">
      <c r="A55" s="1">
        <v>54</v>
      </c>
      <c r="B55" s="1" t="s">
        <v>2694</v>
      </c>
      <c r="C55" s="1" t="s">
        <v>2695</v>
      </c>
      <c r="D55" s="1" t="s">
        <v>2696</v>
      </c>
    </row>
    <row r="56" spans="1:4" ht="16">
      <c r="A56" s="1">
        <v>55</v>
      </c>
      <c r="B56" s="1" t="s">
        <v>2698</v>
      </c>
      <c r="C56" s="1" t="s">
        <v>2699</v>
      </c>
      <c r="D56" s="1" t="s">
        <v>2700</v>
      </c>
    </row>
    <row r="57" spans="1:4" ht="16">
      <c r="A57" s="1">
        <v>56</v>
      </c>
      <c r="B57" s="1" t="s">
        <v>2701</v>
      </c>
      <c r="C57" s="1" t="s">
        <v>2702</v>
      </c>
      <c r="D57" s="1" t="s">
        <v>2703</v>
      </c>
    </row>
    <row r="58" spans="1:4" ht="16">
      <c r="A58" s="1">
        <v>57</v>
      </c>
      <c r="B58" s="1" t="s">
        <v>2607</v>
      </c>
      <c r="C58" s="1" t="s">
        <v>2605</v>
      </c>
      <c r="D58" s="1" t="s">
        <v>2705</v>
      </c>
    </row>
    <row r="59" spans="1:4" ht="16">
      <c r="A59" s="1">
        <v>58</v>
      </c>
      <c r="B59" s="1" t="s">
        <v>2706</v>
      </c>
      <c r="C59" s="1" t="s">
        <v>2707</v>
      </c>
      <c r="D59" s="1" t="s">
        <v>2708</v>
      </c>
    </row>
    <row r="60" spans="1:4" ht="16">
      <c r="A60" s="1">
        <v>59</v>
      </c>
      <c r="B60" s="1" t="s">
        <v>2649</v>
      </c>
      <c r="C60" s="1" t="s">
        <v>2647</v>
      </c>
      <c r="D60" s="1" t="s">
        <v>2648</v>
      </c>
    </row>
    <row r="61" spans="1:4" ht="16">
      <c r="A61" s="1">
        <v>60</v>
      </c>
      <c r="B61" s="1" t="s">
        <v>2710</v>
      </c>
      <c r="C61" s="1" t="s">
        <v>2711</v>
      </c>
      <c r="D61" s="1" t="s">
        <v>2712</v>
      </c>
    </row>
    <row r="62" spans="1:4" ht="16">
      <c r="A62" s="1">
        <v>61</v>
      </c>
      <c r="B62" s="1" t="s">
        <v>2713</v>
      </c>
      <c r="C62" s="1" t="s">
        <v>2714</v>
      </c>
      <c r="D62" s="1" t="s">
        <v>2715</v>
      </c>
    </row>
    <row r="63" spans="1:4" ht="16">
      <c r="A63" s="1">
        <v>62</v>
      </c>
      <c r="B63" s="1" t="s">
        <v>2716</v>
      </c>
      <c r="C63" s="1" t="s">
        <v>2717</v>
      </c>
      <c r="D63" s="1" t="s">
        <v>2718</v>
      </c>
    </row>
    <row r="64" spans="1:4" ht="16">
      <c r="A64" s="1">
        <v>63</v>
      </c>
      <c r="B64" s="1" t="s">
        <v>2720</v>
      </c>
      <c r="C64" s="1" t="s">
        <v>2721</v>
      </c>
      <c r="D64" s="1" t="s">
        <v>2722</v>
      </c>
    </row>
    <row r="65" spans="1:4" ht="16">
      <c r="A65" s="1">
        <v>64</v>
      </c>
      <c r="B65" s="1" t="s">
        <v>2723</v>
      </c>
      <c r="C65" s="1" t="s">
        <v>2724</v>
      </c>
      <c r="D65" s="1" t="s">
        <v>2725</v>
      </c>
    </row>
    <row r="66" spans="1:4" ht="16">
      <c r="A66" s="1">
        <v>65</v>
      </c>
      <c r="B66" s="1" t="s">
        <v>2726</v>
      </c>
      <c r="C66" s="1" t="s">
        <v>2727</v>
      </c>
      <c r="D66" s="1" t="s">
        <v>2728</v>
      </c>
    </row>
    <row r="67" spans="1:4" ht="16">
      <c r="A67" s="1">
        <v>66</v>
      </c>
      <c r="B67" s="1" t="s">
        <v>2729</v>
      </c>
      <c r="C67" s="1" t="s">
        <v>2730</v>
      </c>
      <c r="D67" s="1" t="s">
        <v>2731</v>
      </c>
    </row>
    <row r="68" spans="1:4" ht="16">
      <c r="A68" s="1">
        <v>67</v>
      </c>
      <c r="B68" s="1" t="s">
        <v>2734</v>
      </c>
      <c r="C68" s="1" t="s">
        <v>2735</v>
      </c>
      <c r="D68" s="1" t="s">
        <v>2736</v>
      </c>
    </row>
    <row r="69" spans="1:4" ht="16">
      <c r="A69" s="1">
        <v>68</v>
      </c>
      <c r="B69" s="1" t="s">
        <v>2737</v>
      </c>
      <c r="C69" s="1" t="s">
        <v>2738</v>
      </c>
      <c r="D69" s="1" t="s">
        <v>2739</v>
      </c>
    </row>
    <row r="70" spans="1:4" ht="16">
      <c r="A70" s="1">
        <v>69</v>
      </c>
      <c r="B70" s="1" t="s">
        <v>2741</v>
      </c>
      <c r="C70" s="1" t="s">
        <v>2717</v>
      </c>
      <c r="D70" s="1" t="s">
        <v>2742</v>
      </c>
    </row>
    <row r="71" spans="1:4" ht="16">
      <c r="A71" s="1">
        <v>70</v>
      </c>
      <c r="B71" s="1" t="s">
        <v>2743</v>
      </c>
      <c r="C71" s="1" t="s">
        <v>2721</v>
      </c>
      <c r="D71" s="1" t="s">
        <v>2744</v>
      </c>
    </row>
    <row r="72" spans="1:4" ht="16">
      <c r="A72" s="1">
        <v>71</v>
      </c>
      <c r="B72" s="1" t="s">
        <v>2745</v>
      </c>
      <c r="C72" s="1" t="s">
        <v>2746</v>
      </c>
      <c r="D72" s="1" t="s">
        <v>2747</v>
      </c>
    </row>
    <row r="73" spans="1:4" ht="16">
      <c r="A73" s="1">
        <v>72</v>
      </c>
      <c r="B73" s="1" t="s">
        <v>2748</v>
      </c>
      <c r="C73" s="1" t="s">
        <v>2727</v>
      </c>
      <c r="D73" s="1" t="s">
        <v>2749</v>
      </c>
    </row>
    <row r="74" spans="1:4" ht="16">
      <c r="A74" s="1">
        <v>73</v>
      </c>
      <c r="B74" s="1" t="s">
        <v>2732</v>
      </c>
      <c r="C74" s="1" t="s">
        <v>2730</v>
      </c>
      <c r="D74" s="1" t="s">
        <v>2750</v>
      </c>
    </row>
    <row r="75" spans="1:4" ht="16">
      <c r="A75" s="1">
        <v>74</v>
      </c>
      <c r="B75" s="1" t="s">
        <v>2751</v>
      </c>
      <c r="C75" s="1" t="s">
        <v>2735</v>
      </c>
      <c r="D75" s="1" t="s">
        <v>2752</v>
      </c>
    </row>
    <row r="76" spans="1:4" ht="16">
      <c r="A76" s="1">
        <v>75</v>
      </c>
      <c r="B76" s="1" t="s">
        <v>2740</v>
      </c>
      <c r="C76" s="1" t="s">
        <v>2738</v>
      </c>
      <c r="D76" s="1" t="s">
        <v>2753</v>
      </c>
    </row>
    <row r="77" spans="1:4" ht="16">
      <c r="A77" s="1">
        <v>76</v>
      </c>
      <c r="B77" s="1" t="s">
        <v>2754</v>
      </c>
      <c r="C77" s="1" t="s">
        <v>2755</v>
      </c>
      <c r="D77" s="1" t="s">
        <v>2756</v>
      </c>
    </row>
    <row r="78" spans="1:4" ht="16">
      <c r="A78" s="1">
        <v>77</v>
      </c>
      <c r="B78" s="1" t="s">
        <v>2757</v>
      </c>
      <c r="C78" s="1" t="s">
        <v>2758</v>
      </c>
      <c r="D78" s="1" t="s">
        <v>2759</v>
      </c>
    </row>
    <row r="79" spans="1:4" ht="16">
      <c r="A79" s="1">
        <v>78</v>
      </c>
      <c r="B79" s="1" t="s">
        <v>2760</v>
      </c>
      <c r="C79" s="1" t="s">
        <v>2761</v>
      </c>
      <c r="D79" s="1" t="s">
        <v>2762</v>
      </c>
    </row>
    <row r="80" spans="1:4" ht="16">
      <c r="A80" s="1">
        <v>79</v>
      </c>
      <c r="B80" s="1" t="s">
        <v>2763</v>
      </c>
      <c r="C80" s="1" t="s">
        <v>2764</v>
      </c>
      <c r="D80" s="1" t="s">
        <v>2765</v>
      </c>
    </row>
    <row r="81" spans="1:4" ht="16">
      <c r="A81" s="1">
        <v>80</v>
      </c>
      <c r="B81" s="1" t="s">
        <v>2766</v>
      </c>
      <c r="C81" s="1" t="s">
        <v>2767</v>
      </c>
      <c r="D81" s="1" t="s">
        <v>2768</v>
      </c>
    </row>
    <row r="82" spans="1:4" ht="32">
      <c r="A82" s="1">
        <v>81</v>
      </c>
      <c r="B82" s="1" t="s">
        <v>2769</v>
      </c>
      <c r="C82" s="1" t="s">
        <v>2770</v>
      </c>
      <c r="D82" s="1" t="s">
        <v>2771</v>
      </c>
    </row>
    <row r="83" spans="1:4" ht="16">
      <c r="A83" s="1">
        <v>82</v>
      </c>
      <c r="B83" s="1" t="s">
        <v>2772</v>
      </c>
      <c r="C83" s="1" t="s">
        <v>2773</v>
      </c>
      <c r="D83" s="1" t="s">
        <v>2774</v>
      </c>
    </row>
    <row r="84" spans="1:4" ht="32">
      <c r="A84" s="1">
        <v>83</v>
      </c>
      <c r="B84" s="1" t="s">
        <v>2775</v>
      </c>
      <c r="C84" s="1" t="s">
        <v>2776</v>
      </c>
      <c r="D84" s="1" t="s">
        <v>2777</v>
      </c>
    </row>
    <row r="85" spans="1:4" ht="16">
      <c r="A85" s="1">
        <v>84</v>
      </c>
      <c r="B85" s="1" t="s">
        <v>2778</v>
      </c>
      <c r="C85" s="1" t="s">
        <v>2779</v>
      </c>
      <c r="D85" s="1" t="s">
        <v>2780</v>
      </c>
    </row>
    <row r="86" spans="1:4" ht="16">
      <c r="A86" s="1">
        <v>85</v>
      </c>
      <c r="B86" s="1" t="s">
        <v>2781</v>
      </c>
      <c r="C86" s="1" t="s">
        <v>2782</v>
      </c>
      <c r="D86" s="1" t="s">
        <v>2783</v>
      </c>
    </row>
    <row r="87" spans="1:4" ht="16">
      <c r="A87" s="1">
        <v>86</v>
      </c>
      <c r="B87" s="1" t="s">
        <v>2784</v>
      </c>
      <c r="C87" s="1" t="s">
        <v>2785</v>
      </c>
      <c r="D87" s="1" t="s">
        <v>2786</v>
      </c>
    </row>
    <row r="88" spans="1:4" ht="16">
      <c r="A88" s="1">
        <v>87</v>
      </c>
      <c r="B88" s="1" t="s">
        <v>2787</v>
      </c>
      <c r="C88" s="1" t="s">
        <v>2788</v>
      </c>
      <c r="D88" s="1" t="s">
        <v>2789</v>
      </c>
    </row>
    <row r="89" spans="1:4" ht="16">
      <c r="A89" s="1">
        <v>88</v>
      </c>
      <c r="B89" s="1" t="s">
        <v>2790</v>
      </c>
      <c r="C89" s="1" t="s">
        <v>2791</v>
      </c>
      <c r="D89" s="1" t="s">
        <v>2792</v>
      </c>
    </row>
    <row r="90" spans="1:4" ht="16">
      <c r="A90" s="1">
        <v>89</v>
      </c>
      <c r="B90" s="1" t="s">
        <v>2719</v>
      </c>
      <c r="C90" s="1" t="s">
        <v>2717</v>
      </c>
      <c r="D90" s="1" t="s">
        <v>2742</v>
      </c>
    </row>
    <row r="91" spans="1:4" ht="16">
      <c r="A91" s="1">
        <v>90</v>
      </c>
      <c r="B91" s="1" t="s">
        <v>2664</v>
      </c>
      <c r="C91" s="1" t="s">
        <v>2793</v>
      </c>
      <c r="D91" s="1" t="s">
        <v>2663</v>
      </c>
    </row>
    <row r="92" spans="1:4" ht="16">
      <c r="A92" s="1">
        <v>91</v>
      </c>
      <c r="B92" s="1" t="s">
        <v>2794</v>
      </c>
      <c r="C92" s="1" t="s">
        <v>2795</v>
      </c>
      <c r="D92" s="1" t="s">
        <v>2796</v>
      </c>
    </row>
    <row r="93" spans="1:4" ht="32">
      <c r="A93" s="1">
        <v>92</v>
      </c>
      <c r="B93" s="1" t="s">
        <v>2797</v>
      </c>
      <c r="C93" s="1" t="s">
        <v>2798</v>
      </c>
      <c r="D93" s="1" t="s">
        <v>2799</v>
      </c>
    </row>
    <row r="94" spans="1:4" ht="32">
      <c r="A94" s="1">
        <v>93</v>
      </c>
      <c r="B94" s="1" t="s">
        <v>2800</v>
      </c>
      <c r="C94" s="1" t="s">
        <v>2801</v>
      </c>
      <c r="D94" s="1" t="s">
        <v>2802</v>
      </c>
    </row>
    <row r="95" spans="1:4" ht="16">
      <c r="A95" s="1">
        <v>94</v>
      </c>
      <c r="B95" s="1" t="s">
        <v>2803</v>
      </c>
      <c r="C95" s="1" t="s">
        <v>2804</v>
      </c>
      <c r="D95" s="1" t="s">
        <v>2805</v>
      </c>
    </row>
    <row r="96" spans="1:4" ht="16">
      <c r="A96" s="1">
        <v>95</v>
      </c>
      <c r="B96" s="1" t="s">
        <v>2806</v>
      </c>
      <c r="C96" s="1" t="s">
        <v>2785</v>
      </c>
      <c r="D96" s="1" t="s">
        <v>2807</v>
      </c>
    </row>
    <row r="97" spans="1:4" ht="16">
      <c r="A97" s="1">
        <v>96</v>
      </c>
      <c r="B97" s="1" t="s">
        <v>2808</v>
      </c>
      <c r="C97" s="1" t="s">
        <v>2809</v>
      </c>
      <c r="D97" s="1" t="s">
        <v>2810</v>
      </c>
    </row>
    <row r="98" spans="1:4" ht="32">
      <c r="A98" s="1">
        <v>97</v>
      </c>
      <c r="B98" s="1" t="s">
        <v>2811</v>
      </c>
      <c r="C98" s="1" t="s">
        <v>2812</v>
      </c>
      <c r="D98" s="1" t="s">
        <v>2813</v>
      </c>
    </row>
    <row r="99" spans="1:4" ht="16">
      <c r="A99" s="1">
        <v>98</v>
      </c>
      <c r="B99" s="1" t="s">
        <v>2814</v>
      </c>
      <c r="C99" s="1" t="s">
        <v>2815</v>
      </c>
      <c r="D99" s="1" t="s">
        <v>2816</v>
      </c>
    </row>
    <row r="100" spans="1:4" ht="16">
      <c r="A100" s="1">
        <v>99</v>
      </c>
      <c r="B100" s="1" t="s">
        <v>2817</v>
      </c>
      <c r="C100" s="1" t="s">
        <v>2818</v>
      </c>
      <c r="D100" s="1" t="s">
        <v>2819</v>
      </c>
    </row>
    <row r="101" spans="1:4" ht="16">
      <c r="A101" s="1">
        <v>100</v>
      </c>
      <c r="B101" s="1" t="s">
        <v>2820</v>
      </c>
      <c r="C101" s="1" t="s">
        <v>2821</v>
      </c>
      <c r="D101" s="1" t="s">
        <v>2822</v>
      </c>
    </row>
    <row r="102" spans="1:4" ht="16">
      <c r="A102" s="1">
        <v>101</v>
      </c>
      <c r="B102" s="1" t="s">
        <v>2823</v>
      </c>
      <c r="C102" s="1" t="s">
        <v>2824</v>
      </c>
      <c r="D102" s="1" t="s">
        <v>2825</v>
      </c>
    </row>
    <row r="103" spans="1:4" ht="16">
      <c r="A103" s="1">
        <v>102</v>
      </c>
      <c r="B103" s="1" t="s">
        <v>2826</v>
      </c>
      <c r="C103" s="1" t="s">
        <v>2827</v>
      </c>
      <c r="D103" s="1" t="s">
        <v>2828</v>
      </c>
    </row>
    <row r="104" spans="1:4" ht="16">
      <c r="A104" s="1">
        <v>103</v>
      </c>
      <c r="B104" s="1" t="s">
        <v>2829</v>
      </c>
      <c r="C104" s="1" t="s">
        <v>2830</v>
      </c>
      <c r="D104" s="1" t="s">
        <v>2831</v>
      </c>
    </row>
    <row r="105" spans="1:4" ht="16">
      <c r="A105" s="1">
        <v>104</v>
      </c>
      <c r="B105" s="1" t="s">
        <v>2832</v>
      </c>
      <c r="C105" s="1" t="s">
        <v>2833</v>
      </c>
      <c r="D105" s="1" t="s">
        <v>2834</v>
      </c>
    </row>
    <row r="106" spans="1:4" ht="16">
      <c r="A106" s="1">
        <v>105</v>
      </c>
      <c r="B106" s="1" t="s">
        <v>2835</v>
      </c>
      <c r="C106" s="1" t="s">
        <v>2836</v>
      </c>
      <c r="D106" s="1" t="s">
        <v>2837</v>
      </c>
    </row>
    <row r="107" spans="1:4" ht="16">
      <c r="A107" s="1">
        <v>106</v>
      </c>
      <c r="B107" s="1" t="s">
        <v>2838</v>
      </c>
      <c r="C107" s="1" t="s">
        <v>2839</v>
      </c>
      <c r="D107" s="1" t="s">
        <v>2840</v>
      </c>
    </row>
    <row r="108" spans="1:4" ht="16">
      <c r="A108" s="1">
        <v>107</v>
      </c>
      <c r="B108" s="1" t="s">
        <v>2841</v>
      </c>
      <c r="C108" s="1" t="s">
        <v>2842</v>
      </c>
      <c r="D108" s="1" t="s">
        <v>2843</v>
      </c>
    </row>
    <row r="109" spans="1:4" ht="16">
      <c r="A109" s="1">
        <v>108</v>
      </c>
      <c r="B109" s="1" t="s">
        <v>2844</v>
      </c>
      <c r="C109" s="1" t="s">
        <v>2845</v>
      </c>
      <c r="D109" s="1" t="s">
        <v>2846</v>
      </c>
    </row>
    <row r="110" spans="1:4" ht="32">
      <c r="A110" s="1">
        <v>109</v>
      </c>
      <c r="B110" s="1" t="s">
        <v>2847</v>
      </c>
      <c r="C110" s="1" t="s">
        <v>2848</v>
      </c>
      <c r="D110" s="1" t="s">
        <v>2849</v>
      </c>
    </row>
    <row r="111" spans="1:4" ht="16">
      <c r="A111" s="1">
        <v>110</v>
      </c>
      <c r="B111" s="1" t="s">
        <v>2850</v>
      </c>
      <c r="C111" s="1" t="s">
        <v>2851</v>
      </c>
      <c r="D111" s="1"/>
    </row>
    <row r="112" spans="1:4" ht="16">
      <c r="A112" s="1">
        <v>111</v>
      </c>
      <c r="B112" s="1" t="s">
        <v>2852</v>
      </c>
      <c r="C112" s="1" t="s">
        <v>2853</v>
      </c>
      <c r="D112" s="1"/>
    </row>
    <row r="113" spans="1:4" ht="16">
      <c r="A113" s="1">
        <v>112</v>
      </c>
      <c r="B113" s="1" t="s">
        <v>2854</v>
      </c>
      <c r="C113" s="1" t="s">
        <v>2855</v>
      </c>
      <c r="D113" s="1" t="s">
        <v>2856</v>
      </c>
    </row>
    <row r="114" spans="1:4" ht="16">
      <c r="A114" s="1">
        <v>113</v>
      </c>
      <c r="B114" s="1" t="s">
        <v>2857</v>
      </c>
      <c r="C114" s="1" t="s">
        <v>2855</v>
      </c>
      <c r="D114" s="1" t="s">
        <v>2856</v>
      </c>
    </row>
    <row r="115" spans="1:4" ht="16">
      <c r="A115" s="1">
        <v>114</v>
      </c>
      <c r="B115" s="1" t="s">
        <v>2858</v>
      </c>
      <c r="C115" s="1" t="s">
        <v>2859</v>
      </c>
      <c r="D115" s="1" t="s">
        <v>2860</v>
      </c>
    </row>
    <row r="116" spans="1:4" ht="16">
      <c r="A116" s="1">
        <v>115</v>
      </c>
      <c r="B116" s="1" t="s">
        <v>2861</v>
      </c>
      <c r="C116" s="1" t="s">
        <v>2862</v>
      </c>
      <c r="D116" s="1" t="s">
        <v>2860</v>
      </c>
    </row>
    <row r="117" spans="1:4" ht="16">
      <c r="A117" s="1">
        <v>116</v>
      </c>
      <c r="B117" s="1" t="s">
        <v>2863</v>
      </c>
      <c r="C117" s="1" t="s">
        <v>2864</v>
      </c>
      <c r="D117" s="1" t="s">
        <v>2865</v>
      </c>
    </row>
    <row r="118" spans="1:4" ht="16">
      <c r="A118" s="1">
        <v>117</v>
      </c>
      <c r="B118" s="1" t="s">
        <v>2866</v>
      </c>
      <c r="C118" s="1" t="s">
        <v>2867</v>
      </c>
      <c r="D118" s="1" t="s">
        <v>2868</v>
      </c>
    </row>
    <row r="119" spans="1:4" ht="16">
      <c r="A119" s="1">
        <v>118</v>
      </c>
      <c r="B119" s="1" t="s">
        <v>2869</v>
      </c>
      <c r="C119" s="1" t="s">
        <v>2870</v>
      </c>
      <c r="D119" s="1" t="s">
        <v>2871</v>
      </c>
    </row>
    <row r="120" spans="1:4" ht="16">
      <c r="A120" s="1">
        <v>119</v>
      </c>
      <c r="B120" s="1" t="s">
        <v>2872</v>
      </c>
      <c r="C120" s="1" t="s">
        <v>2873</v>
      </c>
      <c r="D120" s="1" t="s">
        <v>2874</v>
      </c>
    </row>
    <row r="121" spans="1:4" ht="16">
      <c r="A121" s="1">
        <v>120</v>
      </c>
      <c r="B121" s="1" t="s">
        <v>2875</v>
      </c>
      <c r="C121" s="1" t="s">
        <v>2876</v>
      </c>
      <c r="D121" s="1" t="s">
        <v>2877</v>
      </c>
    </row>
    <row r="122" spans="1:4" ht="16">
      <c r="A122" s="1">
        <v>121</v>
      </c>
      <c r="B122" s="1" t="s">
        <v>2878</v>
      </c>
      <c r="C122" s="1" t="s">
        <v>2879</v>
      </c>
      <c r="D122" s="1" t="s">
        <v>2879</v>
      </c>
    </row>
    <row r="123" spans="1:4" ht="16">
      <c r="A123" s="1">
        <v>122</v>
      </c>
      <c r="B123" s="1" t="s">
        <v>2880</v>
      </c>
      <c r="C123" s="1" t="s">
        <v>2643</v>
      </c>
      <c r="D123" s="1" t="s">
        <v>2881</v>
      </c>
    </row>
    <row r="124" spans="1:4" ht="16">
      <c r="A124" s="1">
        <v>123</v>
      </c>
      <c r="B124" s="1" t="s">
        <v>2882</v>
      </c>
      <c r="C124" s="1" t="s">
        <v>2883</v>
      </c>
      <c r="D124" s="1" t="s">
        <v>2884</v>
      </c>
    </row>
    <row r="125" spans="1:4" ht="16">
      <c r="A125" s="1">
        <v>124</v>
      </c>
      <c r="B125" s="1" t="s">
        <v>2885</v>
      </c>
      <c r="C125" s="1" t="s">
        <v>2886</v>
      </c>
      <c r="D125" s="1" t="s">
        <v>2887</v>
      </c>
    </row>
    <row r="126" spans="1:4" ht="16">
      <c r="A126" s="1">
        <v>125</v>
      </c>
      <c r="B126" s="1" t="s">
        <v>2888</v>
      </c>
      <c r="C126" s="1" t="s">
        <v>2889</v>
      </c>
      <c r="D126" s="1" t="s">
        <v>2856</v>
      </c>
    </row>
    <row r="127" spans="1:4" ht="16">
      <c r="A127" s="1">
        <v>126</v>
      </c>
      <c r="B127" s="1" t="s">
        <v>2890</v>
      </c>
      <c r="C127" s="1" t="s">
        <v>2867</v>
      </c>
      <c r="D127" s="1" t="s">
        <v>2891</v>
      </c>
    </row>
    <row r="128" spans="1:4" ht="16">
      <c r="A128" s="1">
        <v>127</v>
      </c>
      <c r="B128" s="1" t="s">
        <v>2893</v>
      </c>
      <c r="C128" s="1" t="s">
        <v>2894</v>
      </c>
      <c r="D128" s="1" t="s">
        <v>2895</v>
      </c>
    </row>
    <row r="129" spans="1:4" ht="16">
      <c r="A129" s="1">
        <v>128</v>
      </c>
      <c r="B129" s="1" t="s">
        <v>2897</v>
      </c>
      <c r="C129" s="1" t="s">
        <v>2898</v>
      </c>
      <c r="D129" s="1" t="s">
        <v>2899</v>
      </c>
    </row>
    <row r="130" spans="1:4" ht="16">
      <c r="A130" s="1">
        <v>129</v>
      </c>
      <c r="B130" s="1" t="s">
        <v>2544</v>
      </c>
      <c r="C130" s="1" t="s">
        <v>2900</v>
      </c>
      <c r="D130" s="1" t="s">
        <v>2901</v>
      </c>
    </row>
    <row r="131" spans="1:4" ht="16">
      <c r="A131" s="1">
        <v>130</v>
      </c>
      <c r="B131" s="1" t="s">
        <v>2902</v>
      </c>
      <c r="C131" s="1" t="s">
        <v>2894</v>
      </c>
      <c r="D131" s="1" t="s">
        <v>2895</v>
      </c>
    </row>
    <row r="132" spans="1:4" ht="16">
      <c r="A132" s="1">
        <v>131</v>
      </c>
      <c r="B132" s="1" t="s">
        <v>2903</v>
      </c>
      <c r="C132" s="1" t="s">
        <v>2898</v>
      </c>
      <c r="D132" s="1" t="s">
        <v>2899</v>
      </c>
    </row>
    <row r="133" spans="1:4" ht="16">
      <c r="A133" s="1">
        <v>132</v>
      </c>
      <c r="B133" s="1" t="s">
        <v>2905</v>
      </c>
      <c r="C133" s="1" t="s">
        <v>2906</v>
      </c>
      <c r="D133" s="1" t="s">
        <v>2907</v>
      </c>
    </row>
    <row r="134" spans="1:4" ht="16">
      <c r="A134" s="1">
        <v>133</v>
      </c>
      <c r="B134" s="1" t="s">
        <v>2908</v>
      </c>
      <c r="C134" s="1" t="s">
        <v>2909</v>
      </c>
      <c r="D134" s="1" t="s">
        <v>2910</v>
      </c>
    </row>
    <row r="135" spans="1:4" ht="16">
      <c r="A135" s="1">
        <v>134</v>
      </c>
      <c r="B135" s="1" t="s">
        <v>2912</v>
      </c>
      <c r="C135" s="1" t="s">
        <v>2913</v>
      </c>
      <c r="D135" s="1" t="s">
        <v>2914</v>
      </c>
    </row>
    <row r="136" spans="1:4" ht="16">
      <c r="A136" s="1">
        <v>135</v>
      </c>
      <c r="B136" s="1" t="s">
        <v>2916</v>
      </c>
      <c r="C136" s="1" t="s">
        <v>2917</v>
      </c>
      <c r="D136" s="1" t="s">
        <v>2918</v>
      </c>
    </row>
    <row r="137" spans="1:4" ht="16">
      <c r="A137" s="1">
        <v>136</v>
      </c>
      <c r="B137" s="1" t="s">
        <v>2921</v>
      </c>
      <c r="C137" s="1" t="s">
        <v>2922</v>
      </c>
      <c r="D137" s="1" t="s">
        <v>2923</v>
      </c>
    </row>
    <row r="138" spans="1:4" ht="16">
      <c r="A138" s="1">
        <v>137</v>
      </c>
      <c r="B138" s="1" t="s">
        <v>2925</v>
      </c>
      <c r="C138" s="1" t="s">
        <v>2926</v>
      </c>
      <c r="D138" s="1" t="s">
        <v>2927</v>
      </c>
    </row>
    <row r="139" spans="1:4" ht="16">
      <c r="A139" s="1">
        <v>138</v>
      </c>
      <c r="B139" s="1" t="s">
        <v>2929</v>
      </c>
      <c r="C139" s="1" t="s">
        <v>2930</v>
      </c>
      <c r="D139" s="1" t="s">
        <v>2931</v>
      </c>
    </row>
    <row r="140" spans="1:4" ht="16">
      <c r="A140" s="1">
        <v>139</v>
      </c>
      <c r="B140" s="1" t="s">
        <v>2932</v>
      </c>
      <c r="C140" s="1" t="s">
        <v>2933</v>
      </c>
      <c r="D140" s="1" t="s">
        <v>2934</v>
      </c>
    </row>
    <row r="141" spans="1:4" ht="16">
      <c r="A141" s="1">
        <v>140</v>
      </c>
      <c r="B141" s="1" t="s">
        <v>2936</v>
      </c>
      <c r="C141" s="1" t="s">
        <v>2937</v>
      </c>
      <c r="D141" s="1" t="s">
        <v>2938</v>
      </c>
    </row>
    <row r="142" spans="1:4" ht="16">
      <c r="A142" s="1">
        <v>141</v>
      </c>
      <c r="B142" s="1" t="s">
        <v>2940</v>
      </c>
      <c r="C142" s="1" t="s">
        <v>2941</v>
      </c>
      <c r="D142" s="1" t="s">
        <v>2942</v>
      </c>
    </row>
    <row r="143" spans="1:4" ht="32">
      <c r="A143" s="1">
        <v>142</v>
      </c>
      <c r="B143" s="1" t="s">
        <v>2943</v>
      </c>
      <c r="C143" s="1" t="s">
        <v>2944</v>
      </c>
      <c r="D143" s="1" t="s">
        <v>2945</v>
      </c>
    </row>
    <row r="144" spans="1:4" ht="16">
      <c r="A144" s="1">
        <v>143</v>
      </c>
      <c r="B144" s="1" t="s">
        <v>2911</v>
      </c>
      <c r="C144" s="1" t="s">
        <v>2909</v>
      </c>
      <c r="D144" s="1" t="s">
        <v>2947</v>
      </c>
    </row>
    <row r="145" spans="1:4" ht="16">
      <c r="A145" s="1">
        <v>144</v>
      </c>
      <c r="B145" s="1" t="s">
        <v>2949</v>
      </c>
      <c r="C145" s="1" t="s">
        <v>2950</v>
      </c>
      <c r="D145" s="1" t="s">
        <v>2951</v>
      </c>
    </row>
    <row r="146" spans="1:4" ht="16">
      <c r="A146" s="1">
        <v>145</v>
      </c>
      <c r="B146" s="1" t="s">
        <v>2915</v>
      </c>
      <c r="C146" s="1" t="s">
        <v>2953</v>
      </c>
      <c r="D146" s="1" t="s">
        <v>2914</v>
      </c>
    </row>
    <row r="147" spans="1:4" ht="32">
      <c r="A147" s="1">
        <v>146</v>
      </c>
      <c r="B147" s="1" t="s">
        <v>2928</v>
      </c>
      <c r="C147" s="1" t="s">
        <v>2954</v>
      </c>
      <c r="D147" s="1" t="s">
        <v>2955</v>
      </c>
    </row>
    <row r="148" spans="1:4" ht="16">
      <c r="A148" s="1">
        <v>147</v>
      </c>
      <c r="B148" s="1" t="s">
        <v>2946</v>
      </c>
      <c r="C148" s="1" t="s">
        <v>2941</v>
      </c>
      <c r="D148" s="1" t="s">
        <v>2942</v>
      </c>
    </row>
    <row r="149" spans="1:4" ht="16">
      <c r="A149" s="1">
        <v>148</v>
      </c>
      <c r="B149" s="1" t="s">
        <v>2957</v>
      </c>
      <c r="C149" s="1" t="s">
        <v>2958</v>
      </c>
      <c r="D149" s="1" t="s">
        <v>2959</v>
      </c>
    </row>
    <row r="150" spans="1:4" ht="16">
      <c r="A150" s="1">
        <v>149</v>
      </c>
      <c r="B150" s="1" t="s">
        <v>2960</v>
      </c>
      <c r="C150" s="1" t="s">
        <v>2961</v>
      </c>
      <c r="D150" s="1" t="s">
        <v>2962</v>
      </c>
    </row>
    <row r="151" spans="1:4" ht="16">
      <c r="A151" s="1">
        <v>150</v>
      </c>
      <c r="B151" s="1" t="s">
        <v>2963</v>
      </c>
      <c r="C151" s="1" t="s">
        <v>2964</v>
      </c>
      <c r="D151" s="1" t="s">
        <v>2965</v>
      </c>
    </row>
    <row r="152" spans="1:4" ht="16">
      <c r="A152" s="1">
        <v>151</v>
      </c>
      <c r="B152" s="1" t="s">
        <v>2966</v>
      </c>
      <c r="C152" s="1" t="s">
        <v>2967</v>
      </c>
      <c r="D152" s="1" t="s">
        <v>2968</v>
      </c>
    </row>
    <row r="153" spans="1:4" ht="16">
      <c r="A153" s="1">
        <v>152</v>
      </c>
      <c r="B153" s="1" t="s">
        <v>2969</v>
      </c>
      <c r="C153" s="1" t="s">
        <v>2970</v>
      </c>
      <c r="D153" s="1" t="s">
        <v>2971</v>
      </c>
    </row>
    <row r="154" spans="1:4" ht="16">
      <c r="A154" s="1">
        <v>153</v>
      </c>
      <c r="B154" s="1" t="s">
        <v>2972</v>
      </c>
      <c r="C154" s="1" t="s">
        <v>2973</v>
      </c>
      <c r="D154" s="1" t="s">
        <v>2974</v>
      </c>
    </row>
    <row r="155" spans="1:4" ht="16">
      <c r="A155" s="1">
        <v>154</v>
      </c>
      <c r="B155" s="1" t="s">
        <v>2975</v>
      </c>
      <c r="C155" s="1" t="s">
        <v>2976</v>
      </c>
      <c r="D155" s="1" t="s">
        <v>2977</v>
      </c>
    </row>
    <row r="156" spans="1:4" ht="16">
      <c r="A156" s="1">
        <v>155</v>
      </c>
      <c r="B156" s="1" t="s">
        <v>2979</v>
      </c>
      <c r="C156" s="1" t="s">
        <v>2980</v>
      </c>
      <c r="D156" s="1" t="s">
        <v>2981</v>
      </c>
    </row>
    <row r="157" spans="1:4" ht="16">
      <c r="A157" s="1">
        <v>156</v>
      </c>
      <c r="B157" s="1" t="s">
        <v>2983</v>
      </c>
      <c r="C157" s="1" t="s">
        <v>2984</v>
      </c>
      <c r="D157" s="1" t="s">
        <v>2985</v>
      </c>
    </row>
    <row r="158" spans="1:4" ht="16">
      <c r="A158" s="1">
        <v>157</v>
      </c>
      <c r="B158" s="1" t="s">
        <v>2935</v>
      </c>
      <c r="C158" s="1" t="s">
        <v>2933</v>
      </c>
      <c r="D158" s="1" t="s">
        <v>2986</v>
      </c>
    </row>
    <row r="159" spans="1:4" ht="16">
      <c r="A159" s="1">
        <v>158</v>
      </c>
      <c r="B159" s="1" t="s">
        <v>2987</v>
      </c>
      <c r="C159" s="1" t="s">
        <v>2973</v>
      </c>
      <c r="D159" s="1" t="s">
        <v>2988</v>
      </c>
    </row>
    <row r="160" spans="1:4" ht="16">
      <c r="A160" s="1">
        <v>159</v>
      </c>
      <c r="B160" s="1" t="s">
        <v>2989</v>
      </c>
      <c r="C160" s="1" t="s">
        <v>2967</v>
      </c>
      <c r="D160" s="1" t="s">
        <v>2968</v>
      </c>
    </row>
    <row r="161" spans="1:4" ht="16">
      <c r="A161" s="1">
        <v>160</v>
      </c>
      <c r="B161" s="1" t="s">
        <v>2990</v>
      </c>
      <c r="C161" s="1" t="s">
        <v>2894</v>
      </c>
      <c r="D161" s="1" t="s">
        <v>2895</v>
      </c>
    </row>
    <row r="162" spans="1:4" ht="16">
      <c r="A162" s="1">
        <v>161</v>
      </c>
      <c r="B162" s="1" t="s">
        <v>2991</v>
      </c>
      <c r="C162" s="1" t="s">
        <v>2992</v>
      </c>
      <c r="D162" s="1" t="s">
        <v>2899</v>
      </c>
    </row>
    <row r="163" spans="1:4" ht="32">
      <c r="A163" s="1">
        <v>162</v>
      </c>
      <c r="B163" s="1" t="s">
        <v>2993</v>
      </c>
      <c r="C163" s="1" t="s">
        <v>2994</v>
      </c>
      <c r="D163" s="1" t="s">
        <v>2995</v>
      </c>
    </row>
    <row r="164" spans="1:4" ht="16">
      <c r="A164" s="1">
        <v>163</v>
      </c>
      <c r="B164" s="1" t="s">
        <v>2978</v>
      </c>
      <c r="C164" s="1" t="s">
        <v>2976</v>
      </c>
      <c r="D164" s="1" t="s">
        <v>2977</v>
      </c>
    </row>
    <row r="165" spans="1:4" ht="16">
      <c r="A165" s="1">
        <v>164</v>
      </c>
      <c r="B165" s="1" t="s">
        <v>2997</v>
      </c>
      <c r="C165" s="1" t="s">
        <v>2998</v>
      </c>
      <c r="D165" s="1" t="s">
        <v>2999</v>
      </c>
    </row>
    <row r="166" spans="1:4" ht="16">
      <c r="A166" s="1">
        <v>165</v>
      </c>
      <c r="B166" s="1" t="s">
        <v>3001</v>
      </c>
      <c r="C166" s="1" t="s">
        <v>3002</v>
      </c>
      <c r="D166" s="1" t="s">
        <v>3003</v>
      </c>
    </row>
    <row r="167" spans="1:4" ht="16">
      <c r="A167" s="1">
        <v>166</v>
      </c>
      <c r="B167" s="1" t="s">
        <v>3004</v>
      </c>
      <c r="C167" s="1" t="s">
        <v>3005</v>
      </c>
      <c r="D167" s="1" t="s">
        <v>3006</v>
      </c>
    </row>
    <row r="168" spans="1:4" ht="16">
      <c r="A168" s="1">
        <v>167</v>
      </c>
      <c r="B168" s="1" t="s">
        <v>3007</v>
      </c>
      <c r="C168" s="1" t="s">
        <v>3008</v>
      </c>
      <c r="D168" s="1" t="s">
        <v>3009</v>
      </c>
    </row>
    <row r="169" spans="1:4" ht="16">
      <c r="A169" s="1">
        <v>168</v>
      </c>
      <c r="B169" s="1" t="s">
        <v>3010</v>
      </c>
      <c r="C169" s="1" t="s">
        <v>3011</v>
      </c>
      <c r="D169" s="1" t="s">
        <v>3012</v>
      </c>
    </row>
    <row r="170" spans="1:4" ht="16">
      <c r="A170" s="1">
        <v>169</v>
      </c>
      <c r="B170" s="1" t="s">
        <v>3013</v>
      </c>
      <c r="C170" s="1" t="s">
        <v>3014</v>
      </c>
      <c r="D170" s="1" t="s">
        <v>3015</v>
      </c>
    </row>
    <row r="171" spans="1:4" ht="16">
      <c r="A171" s="1">
        <v>170</v>
      </c>
      <c r="B171" s="1" t="s">
        <v>3016</v>
      </c>
      <c r="C171" s="1" t="s">
        <v>3017</v>
      </c>
      <c r="D171" s="1" t="s">
        <v>3018</v>
      </c>
    </row>
    <row r="172" spans="1:4" ht="16">
      <c r="A172" s="1">
        <v>171</v>
      </c>
      <c r="B172" s="1" t="s">
        <v>3020</v>
      </c>
      <c r="C172" s="1" t="s">
        <v>3021</v>
      </c>
      <c r="D172" s="1" t="s">
        <v>3022</v>
      </c>
    </row>
    <row r="173" spans="1:4" ht="16">
      <c r="A173" s="1">
        <v>172</v>
      </c>
      <c r="B173" s="1" t="s">
        <v>3023</v>
      </c>
      <c r="C173" s="1" t="s">
        <v>3024</v>
      </c>
      <c r="D173" s="1" t="s">
        <v>3024</v>
      </c>
    </row>
    <row r="174" spans="1:4" ht="32">
      <c r="A174" s="1">
        <v>173</v>
      </c>
      <c r="B174" s="1" t="s">
        <v>3025</v>
      </c>
      <c r="C174" s="1" t="s">
        <v>3026</v>
      </c>
      <c r="D174" s="1" t="s">
        <v>3027</v>
      </c>
    </row>
    <row r="175" spans="1:4" ht="16">
      <c r="A175" s="1">
        <v>174</v>
      </c>
      <c r="B175" s="1" t="s">
        <v>3028</v>
      </c>
      <c r="C175" s="1" t="s">
        <v>3029</v>
      </c>
      <c r="D175" s="1" t="s">
        <v>3030</v>
      </c>
    </row>
    <row r="176" spans="1:4" ht="16">
      <c r="A176" s="1">
        <v>175</v>
      </c>
      <c r="B176" s="1" t="s">
        <v>3000</v>
      </c>
      <c r="C176" s="1" t="s">
        <v>2998</v>
      </c>
      <c r="D176" s="1" t="s">
        <v>3031</v>
      </c>
    </row>
    <row r="177" spans="1:4" ht="32">
      <c r="A177" s="1">
        <v>176</v>
      </c>
      <c r="B177" s="1" t="s">
        <v>2996</v>
      </c>
      <c r="C177" s="1" t="s">
        <v>2994</v>
      </c>
      <c r="D177" s="1" t="s">
        <v>3032</v>
      </c>
    </row>
    <row r="178" spans="1:4" ht="16">
      <c r="A178" s="1">
        <v>177</v>
      </c>
      <c r="B178" s="1" t="s">
        <v>2896</v>
      </c>
      <c r="C178" s="1" t="s">
        <v>2894</v>
      </c>
      <c r="D178" s="1" t="s">
        <v>2895</v>
      </c>
    </row>
    <row r="179" spans="1:4" ht="16">
      <c r="A179" s="1">
        <v>178</v>
      </c>
      <c r="B179" s="1" t="s">
        <v>3033</v>
      </c>
      <c r="C179" s="1" t="s">
        <v>3034</v>
      </c>
      <c r="D179" s="1" t="s">
        <v>3035</v>
      </c>
    </row>
    <row r="180" spans="1:4" ht="16">
      <c r="A180" s="1">
        <v>179</v>
      </c>
      <c r="B180" s="1" t="s">
        <v>3037</v>
      </c>
      <c r="C180" s="1" t="s">
        <v>3038</v>
      </c>
      <c r="D180" s="1" t="s">
        <v>3039</v>
      </c>
    </row>
    <row r="181" spans="1:4" ht="16">
      <c r="A181" s="1">
        <v>180</v>
      </c>
      <c r="B181" s="1" t="s">
        <v>3040</v>
      </c>
      <c r="C181" s="1" t="s">
        <v>3041</v>
      </c>
      <c r="D181" s="1" t="s">
        <v>3042</v>
      </c>
    </row>
    <row r="182" spans="1:4" ht="16">
      <c r="A182" s="1">
        <v>181</v>
      </c>
      <c r="B182" s="1" t="s">
        <v>3043</v>
      </c>
      <c r="C182" s="1" t="s">
        <v>3044</v>
      </c>
      <c r="D182" s="1" t="s">
        <v>3045</v>
      </c>
    </row>
    <row r="183" spans="1:4" ht="16">
      <c r="A183" s="1">
        <v>182</v>
      </c>
      <c r="B183" s="1" t="s">
        <v>2904</v>
      </c>
      <c r="C183" s="1" t="s">
        <v>2898</v>
      </c>
      <c r="D183" s="1" t="s">
        <v>2899</v>
      </c>
    </row>
    <row r="184" spans="1:4" ht="16">
      <c r="A184" s="1">
        <v>183</v>
      </c>
      <c r="B184" s="1" t="s">
        <v>3046</v>
      </c>
      <c r="C184" s="1" t="s">
        <v>3047</v>
      </c>
      <c r="D184" s="1" t="s">
        <v>3048</v>
      </c>
    </row>
    <row r="185" spans="1:4" ht="32">
      <c r="A185" s="1">
        <v>184</v>
      </c>
      <c r="B185" s="1" t="s">
        <v>3050</v>
      </c>
      <c r="C185" s="1" t="s">
        <v>3051</v>
      </c>
      <c r="D185" s="1" t="s">
        <v>3052</v>
      </c>
    </row>
    <row r="186" spans="1:4" ht="16">
      <c r="A186" s="1">
        <v>185</v>
      </c>
      <c r="B186" s="1" t="s">
        <v>3054</v>
      </c>
      <c r="C186" s="1" t="s">
        <v>3055</v>
      </c>
      <c r="D186" s="1" t="s">
        <v>3056</v>
      </c>
    </row>
    <row r="187" spans="1:4" ht="16">
      <c r="A187" s="1">
        <v>186</v>
      </c>
      <c r="B187" s="1" t="s">
        <v>3057</v>
      </c>
      <c r="C187" s="1" t="s">
        <v>3058</v>
      </c>
      <c r="D187" s="1" t="s">
        <v>3059</v>
      </c>
    </row>
    <row r="188" spans="1:4" ht="16">
      <c r="A188" s="1">
        <v>187</v>
      </c>
      <c r="B188" s="1" t="s">
        <v>3060</v>
      </c>
      <c r="C188" s="1" t="s">
        <v>3061</v>
      </c>
      <c r="D188" s="1" t="s">
        <v>3062</v>
      </c>
    </row>
    <row r="189" spans="1:4" ht="16">
      <c r="A189" s="1">
        <v>188</v>
      </c>
      <c r="B189" s="1" t="s">
        <v>3063</v>
      </c>
      <c r="C189" s="1" t="s">
        <v>3064</v>
      </c>
      <c r="D189" s="1" t="s">
        <v>3065</v>
      </c>
    </row>
    <row r="190" spans="1:4" ht="16">
      <c r="A190" s="1">
        <v>189</v>
      </c>
      <c r="B190" s="1" t="s">
        <v>3066</v>
      </c>
      <c r="C190" s="1" t="s">
        <v>3067</v>
      </c>
      <c r="D190" s="1" t="s">
        <v>3068</v>
      </c>
    </row>
    <row r="191" spans="1:4" ht="16">
      <c r="A191" s="1">
        <v>190</v>
      </c>
      <c r="B191" s="1" t="s">
        <v>3069</v>
      </c>
      <c r="C191" s="1" t="s">
        <v>3070</v>
      </c>
      <c r="D191" s="1" t="s">
        <v>3071</v>
      </c>
    </row>
    <row r="192" spans="1:4" ht="16">
      <c r="A192" s="1">
        <v>191</v>
      </c>
      <c r="B192" s="1" t="s">
        <v>3072</v>
      </c>
      <c r="C192" s="1" t="s">
        <v>3073</v>
      </c>
      <c r="D192" s="1" t="s">
        <v>3074</v>
      </c>
    </row>
    <row r="193" spans="1:4" ht="16">
      <c r="A193" s="1">
        <v>192</v>
      </c>
      <c r="B193" s="1" t="s">
        <v>3076</v>
      </c>
      <c r="C193" s="1" t="s">
        <v>3077</v>
      </c>
      <c r="D193" s="1" t="s">
        <v>3078</v>
      </c>
    </row>
    <row r="194" spans="1:4" ht="32">
      <c r="A194" s="1">
        <v>193</v>
      </c>
      <c r="B194" s="1" t="s">
        <v>3079</v>
      </c>
      <c r="C194" s="1" t="s">
        <v>3080</v>
      </c>
      <c r="D194" s="1" t="s">
        <v>3081</v>
      </c>
    </row>
    <row r="195" spans="1:4" ht="16">
      <c r="A195" s="1">
        <v>194</v>
      </c>
      <c r="B195" s="1" t="s">
        <v>3083</v>
      </c>
      <c r="C195" s="1" t="s">
        <v>3084</v>
      </c>
      <c r="D195" s="1" t="s">
        <v>3085</v>
      </c>
    </row>
    <row r="196" spans="1:4" ht="16">
      <c r="A196" s="1">
        <v>195</v>
      </c>
      <c r="B196" s="1" t="s">
        <v>3086</v>
      </c>
      <c r="C196" s="1" t="s">
        <v>3087</v>
      </c>
      <c r="D196" s="1" t="s">
        <v>3088</v>
      </c>
    </row>
    <row r="197" spans="1:4" ht="16">
      <c r="A197" s="1">
        <v>196</v>
      </c>
      <c r="B197" s="1" t="s">
        <v>3089</v>
      </c>
      <c r="C197" s="1" t="s">
        <v>3090</v>
      </c>
      <c r="D197" s="1" t="s">
        <v>3091</v>
      </c>
    </row>
    <row r="198" spans="1:4" ht="16">
      <c r="A198" s="1">
        <v>197</v>
      </c>
      <c r="B198" s="1" t="s">
        <v>3093</v>
      </c>
      <c r="C198" s="1" t="s">
        <v>3094</v>
      </c>
      <c r="D198" s="1" t="s">
        <v>3095</v>
      </c>
    </row>
    <row r="199" spans="1:4" ht="16">
      <c r="A199" s="1">
        <v>198</v>
      </c>
      <c r="B199" s="1" t="s">
        <v>3096</v>
      </c>
      <c r="C199" s="1" t="s">
        <v>3097</v>
      </c>
      <c r="D199" s="1" t="s">
        <v>3098</v>
      </c>
    </row>
    <row r="200" spans="1:4" ht="16">
      <c r="A200" s="1">
        <v>199</v>
      </c>
      <c r="B200" s="1" t="s">
        <v>3099</v>
      </c>
      <c r="C200" s="1" t="s">
        <v>3100</v>
      </c>
      <c r="D200" s="1" t="s">
        <v>3101</v>
      </c>
    </row>
    <row r="201" spans="1:4" ht="16">
      <c r="A201" s="1">
        <v>200</v>
      </c>
      <c r="B201" s="1" t="s">
        <v>3102</v>
      </c>
      <c r="C201" s="1" t="s">
        <v>3103</v>
      </c>
      <c r="D201" s="1" t="s">
        <v>3104</v>
      </c>
    </row>
    <row r="202" spans="1:4" ht="16">
      <c r="A202" s="1">
        <v>201</v>
      </c>
      <c r="B202" s="1" t="s">
        <v>3105</v>
      </c>
      <c r="C202" s="1" t="s">
        <v>3106</v>
      </c>
      <c r="D202" s="1" t="s">
        <v>3107</v>
      </c>
    </row>
    <row r="203" spans="1:4" ht="16">
      <c r="A203" s="1">
        <v>202</v>
      </c>
      <c r="B203" s="1" t="s">
        <v>3109</v>
      </c>
      <c r="C203" s="1" t="s">
        <v>3110</v>
      </c>
      <c r="D203" s="1" t="s">
        <v>3111</v>
      </c>
    </row>
    <row r="204" spans="1:4" ht="16">
      <c r="A204" s="1">
        <v>203</v>
      </c>
      <c r="B204" s="1" t="s">
        <v>3113</v>
      </c>
      <c r="C204" s="1" t="s">
        <v>3114</v>
      </c>
      <c r="D204" s="1" t="s">
        <v>3115</v>
      </c>
    </row>
    <row r="205" spans="1:4" ht="16">
      <c r="A205" s="1">
        <v>204</v>
      </c>
      <c r="B205" s="1" t="s">
        <v>3116</v>
      </c>
      <c r="C205" s="1" t="s">
        <v>3117</v>
      </c>
      <c r="D205" s="1" t="s">
        <v>3118</v>
      </c>
    </row>
    <row r="206" spans="1:4" ht="16">
      <c r="A206" s="1">
        <v>205</v>
      </c>
      <c r="B206" s="1" t="s">
        <v>3119</v>
      </c>
      <c r="C206" s="1" t="s">
        <v>3120</v>
      </c>
      <c r="D206" s="1" t="s">
        <v>3121</v>
      </c>
    </row>
    <row r="207" spans="1:4" ht="32">
      <c r="A207" s="1">
        <v>206</v>
      </c>
      <c r="B207" s="1" t="s">
        <v>3122</v>
      </c>
      <c r="C207" s="1" t="s">
        <v>3123</v>
      </c>
      <c r="D207" s="1" t="s">
        <v>3124</v>
      </c>
    </row>
    <row r="208" spans="1:4" ht="16">
      <c r="A208" s="1">
        <v>207</v>
      </c>
      <c r="B208" s="1" t="s">
        <v>3125</v>
      </c>
      <c r="C208" s="1" t="s">
        <v>3126</v>
      </c>
      <c r="D208" s="1" t="s">
        <v>3127</v>
      </c>
    </row>
    <row r="209" spans="1:4" ht="16">
      <c r="A209" s="1">
        <v>208</v>
      </c>
      <c r="B209" s="1" t="s">
        <v>3128</v>
      </c>
      <c r="C209" s="1" t="s">
        <v>3129</v>
      </c>
      <c r="D209" s="1" t="s">
        <v>3130</v>
      </c>
    </row>
    <row r="210" spans="1:4" ht="16">
      <c r="A210" s="1">
        <v>209</v>
      </c>
      <c r="B210" s="1" t="s">
        <v>2709</v>
      </c>
      <c r="C210" s="1" t="s">
        <v>2707</v>
      </c>
      <c r="D210" s="1" t="s">
        <v>2708</v>
      </c>
    </row>
    <row r="211" spans="1:4" ht="16">
      <c r="A211" s="1">
        <v>210</v>
      </c>
      <c r="B211" s="1" t="s">
        <v>3131</v>
      </c>
      <c r="C211" s="1" t="s">
        <v>3132</v>
      </c>
      <c r="D211" s="1" t="s">
        <v>3133</v>
      </c>
    </row>
    <row r="212" spans="1:4" ht="32">
      <c r="A212" s="1">
        <v>211</v>
      </c>
      <c r="B212" s="1" t="s">
        <v>3053</v>
      </c>
      <c r="C212" s="1" t="s">
        <v>3134</v>
      </c>
      <c r="D212" s="1" t="s">
        <v>3135</v>
      </c>
    </row>
    <row r="213" spans="1:4" ht="16">
      <c r="A213" s="1">
        <v>212</v>
      </c>
      <c r="B213" s="1" t="s">
        <v>3036</v>
      </c>
      <c r="C213" s="1" t="s">
        <v>3136</v>
      </c>
      <c r="D213" s="1" t="s">
        <v>3137</v>
      </c>
    </row>
    <row r="214" spans="1:4" ht="16">
      <c r="A214" s="1">
        <v>213</v>
      </c>
      <c r="B214" s="1" t="s">
        <v>3138</v>
      </c>
      <c r="C214" s="1" t="s">
        <v>3139</v>
      </c>
      <c r="D214" s="1" t="s">
        <v>3140</v>
      </c>
    </row>
    <row r="215" spans="1:4" ht="16">
      <c r="A215" s="1">
        <v>214</v>
      </c>
      <c r="B215" s="1" t="s">
        <v>3141</v>
      </c>
      <c r="C215" s="1" t="s">
        <v>3142</v>
      </c>
      <c r="D215" s="1" t="s">
        <v>3143</v>
      </c>
    </row>
    <row r="216" spans="1:4" ht="16">
      <c r="A216" s="1">
        <v>215</v>
      </c>
      <c r="B216" s="1" t="s">
        <v>3049</v>
      </c>
      <c r="C216" s="1" t="s">
        <v>3144</v>
      </c>
      <c r="D216" s="1" t="s">
        <v>3145</v>
      </c>
    </row>
    <row r="217" spans="1:4" ht="16">
      <c r="A217" s="1">
        <v>216</v>
      </c>
      <c r="B217" s="1" t="s">
        <v>3146</v>
      </c>
      <c r="C217" s="1" t="s">
        <v>3147</v>
      </c>
      <c r="D217" s="1" t="s">
        <v>3148</v>
      </c>
    </row>
    <row r="218" spans="1:4" ht="16">
      <c r="A218" s="1">
        <v>217</v>
      </c>
      <c r="B218" s="1" t="s">
        <v>3149</v>
      </c>
      <c r="C218" s="1" t="s">
        <v>3150</v>
      </c>
      <c r="D218" s="1" t="s">
        <v>3151</v>
      </c>
    </row>
    <row r="219" spans="1:4" ht="16">
      <c r="A219" s="1">
        <v>218</v>
      </c>
      <c r="B219" s="1" t="s">
        <v>3152</v>
      </c>
      <c r="C219" s="1" t="s">
        <v>2926</v>
      </c>
      <c r="D219" s="1" t="s">
        <v>2927</v>
      </c>
    </row>
    <row r="220" spans="1:4" ht="16">
      <c r="A220" s="1">
        <v>219</v>
      </c>
      <c r="B220" s="1" t="s">
        <v>3153</v>
      </c>
      <c r="C220" s="1" t="s">
        <v>3154</v>
      </c>
      <c r="D220" s="1" t="s">
        <v>3155</v>
      </c>
    </row>
    <row r="221" spans="1:4" ht="16">
      <c r="A221" s="1">
        <v>220</v>
      </c>
      <c r="B221" s="1" t="s">
        <v>3092</v>
      </c>
      <c r="C221" s="1" t="s">
        <v>3156</v>
      </c>
      <c r="D221" s="1" t="s">
        <v>3157</v>
      </c>
    </row>
    <row r="222" spans="1:4" ht="16">
      <c r="A222" s="1">
        <v>221</v>
      </c>
      <c r="B222" s="1" t="s">
        <v>3158</v>
      </c>
      <c r="C222" s="1" t="s">
        <v>3084</v>
      </c>
      <c r="D222" s="1" t="s">
        <v>3159</v>
      </c>
    </row>
    <row r="223" spans="1:4" ht="16">
      <c r="A223" s="1">
        <v>222</v>
      </c>
      <c r="B223" s="1" t="s">
        <v>3160</v>
      </c>
      <c r="C223" s="1" t="s">
        <v>3161</v>
      </c>
      <c r="D223" s="1" t="s">
        <v>3162</v>
      </c>
    </row>
    <row r="224" spans="1:4" ht="16">
      <c r="A224" s="1">
        <v>223</v>
      </c>
      <c r="B224" s="1" t="s">
        <v>3163</v>
      </c>
      <c r="C224" s="1" t="s">
        <v>3164</v>
      </c>
      <c r="D224" s="1" t="s">
        <v>3165</v>
      </c>
    </row>
    <row r="225" spans="1:4" ht="16">
      <c r="A225" s="1">
        <v>224</v>
      </c>
      <c r="B225" s="1" t="s">
        <v>3166</v>
      </c>
      <c r="C225" s="1" t="s">
        <v>3167</v>
      </c>
      <c r="D225" s="1" t="s">
        <v>3168</v>
      </c>
    </row>
    <row r="226" spans="1:4" ht="16">
      <c r="A226" s="1">
        <v>225</v>
      </c>
      <c r="B226" s="1" t="s">
        <v>3169</v>
      </c>
      <c r="C226" s="1" t="s">
        <v>3170</v>
      </c>
      <c r="D226" s="1" t="s">
        <v>3170</v>
      </c>
    </row>
    <row r="227" spans="1:4" ht="32">
      <c r="A227" s="1">
        <v>226</v>
      </c>
      <c r="B227" s="1" t="s">
        <v>3171</v>
      </c>
      <c r="C227" s="1" t="s">
        <v>3172</v>
      </c>
      <c r="D227" s="1" t="s">
        <v>3173</v>
      </c>
    </row>
    <row r="228" spans="1:4" ht="16">
      <c r="A228" s="1">
        <v>227</v>
      </c>
      <c r="B228" s="1" t="s">
        <v>3175</v>
      </c>
      <c r="C228" s="1" t="s">
        <v>3176</v>
      </c>
      <c r="D228" s="1" t="s">
        <v>2923</v>
      </c>
    </row>
    <row r="229" spans="1:4" ht="16">
      <c r="A229" s="1">
        <v>228</v>
      </c>
      <c r="B229" s="1" t="s">
        <v>3174</v>
      </c>
      <c r="C229" s="1" t="s">
        <v>2867</v>
      </c>
      <c r="D229" s="1" t="s">
        <v>3177</v>
      </c>
    </row>
    <row r="230" spans="1:4" ht="16">
      <c r="A230" s="1">
        <v>229</v>
      </c>
      <c r="B230" s="1" t="s">
        <v>3178</v>
      </c>
      <c r="C230" s="1" t="s">
        <v>3179</v>
      </c>
      <c r="D230" s="1" t="s">
        <v>3180</v>
      </c>
    </row>
    <row r="231" spans="1:4" ht="32">
      <c r="A231" s="1">
        <v>230</v>
      </c>
      <c r="B231" s="1" t="s">
        <v>3181</v>
      </c>
      <c r="C231" s="1" t="s">
        <v>3182</v>
      </c>
      <c r="D231" s="1" t="s">
        <v>3183</v>
      </c>
    </row>
    <row r="232" spans="1:4" ht="16">
      <c r="A232" s="1">
        <v>231</v>
      </c>
      <c r="B232" s="1" t="s">
        <v>3184</v>
      </c>
      <c r="C232" s="1" t="s">
        <v>3185</v>
      </c>
      <c r="D232" s="1" t="s">
        <v>3186</v>
      </c>
    </row>
    <row r="233" spans="1:4" ht="16">
      <c r="A233" s="1">
        <v>232</v>
      </c>
      <c r="B233" s="1" t="s">
        <v>3187</v>
      </c>
      <c r="C233" s="1" t="s">
        <v>3188</v>
      </c>
      <c r="D233" s="1" t="s">
        <v>3189</v>
      </c>
    </row>
    <row r="234" spans="1:4" ht="16">
      <c r="A234" s="1">
        <v>233</v>
      </c>
      <c r="B234" s="1" t="s">
        <v>3190</v>
      </c>
      <c r="C234" s="1" t="s">
        <v>2930</v>
      </c>
      <c r="D234" s="1" t="s">
        <v>2931</v>
      </c>
    </row>
    <row r="235" spans="1:4" ht="16">
      <c r="A235" s="1">
        <v>234</v>
      </c>
      <c r="B235" s="1" t="s">
        <v>3192</v>
      </c>
      <c r="C235" s="1" t="s">
        <v>3193</v>
      </c>
      <c r="D235" s="1" t="s">
        <v>3194</v>
      </c>
    </row>
    <row r="236" spans="1:4" ht="16">
      <c r="A236" s="1">
        <v>235</v>
      </c>
      <c r="B236" s="1" t="s">
        <v>3195</v>
      </c>
      <c r="C236" s="1" t="s">
        <v>3196</v>
      </c>
      <c r="D236" s="1" t="s">
        <v>2860</v>
      </c>
    </row>
    <row r="237" spans="1:4" ht="16">
      <c r="A237" s="1">
        <v>236</v>
      </c>
      <c r="B237" s="1" t="s">
        <v>3197</v>
      </c>
      <c r="C237" s="1" t="s">
        <v>2859</v>
      </c>
      <c r="D237" s="1" t="s">
        <v>2860</v>
      </c>
    </row>
    <row r="238" spans="1:4" ht="16">
      <c r="A238" s="1">
        <v>237</v>
      </c>
      <c r="B238" s="1" t="s">
        <v>3198</v>
      </c>
      <c r="C238" s="1" t="s">
        <v>3199</v>
      </c>
      <c r="D238" s="1" t="s">
        <v>3200</v>
      </c>
    </row>
    <row r="239" spans="1:4" ht="16">
      <c r="A239" s="1">
        <v>238</v>
      </c>
      <c r="B239" s="1" t="s">
        <v>3202</v>
      </c>
      <c r="C239" s="1" t="s">
        <v>3203</v>
      </c>
      <c r="D239" s="1" t="s">
        <v>3204</v>
      </c>
    </row>
    <row r="240" spans="1:4" ht="16">
      <c r="A240" s="1">
        <v>239</v>
      </c>
      <c r="B240" s="1" t="s">
        <v>3205</v>
      </c>
      <c r="C240" s="1" t="s">
        <v>3206</v>
      </c>
      <c r="D240" s="1" t="s">
        <v>2856</v>
      </c>
    </row>
    <row r="241" spans="1:4" ht="16">
      <c r="A241" s="1">
        <v>240</v>
      </c>
      <c r="B241" s="1" t="s">
        <v>3207</v>
      </c>
      <c r="C241" s="1" t="s">
        <v>3208</v>
      </c>
      <c r="D241" s="1" t="s">
        <v>3209</v>
      </c>
    </row>
    <row r="242" spans="1:4" ht="16">
      <c r="A242" s="1">
        <v>241</v>
      </c>
      <c r="B242" s="1" t="s">
        <v>3211</v>
      </c>
      <c r="C242" s="1" t="s">
        <v>3212</v>
      </c>
      <c r="D242" s="1" t="s">
        <v>2860</v>
      </c>
    </row>
    <row r="243" spans="1:4" ht="16">
      <c r="A243" s="1">
        <v>242</v>
      </c>
      <c r="B243" s="1" t="s">
        <v>3213</v>
      </c>
      <c r="C243" s="1" t="s">
        <v>3214</v>
      </c>
      <c r="D243" s="1" t="s">
        <v>3215</v>
      </c>
    </row>
    <row r="244" spans="1:4" ht="16">
      <c r="A244" s="1">
        <v>243</v>
      </c>
      <c r="B244" s="1" t="s">
        <v>3217</v>
      </c>
      <c r="C244" s="1" t="s">
        <v>3218</v>
      </c>
      <c r="D244" s="1" t="s">
        <v>3219</v>
      </c>
    </row>
    <row r="245" spans="1:4" ht="16">
      <c r="A245" s="1">
        <v>244</v>
      </c>
      <c r="B245" s="1" t="s">
        <v>3221</v>
      </c>
      <c r="C245" s="1" t="s">
        <v>3222</v>
      </c>
      <c r="D245" s="1" t="s">
        <v>3223</v>
      </c>
    </row>
    <row r="246" spans="1:4" ht="16">
      <c r="A246" s="1">
        <v>245</v>
      </c>
      <c r="B246" s="1" t="s">
        <v>3225</v>
      </c>
      <c r="C246" s="1" t="s">
        <v>2937</v>
      </c>
      <c r="D246" s="1" t="s">
        <v>2938</v>
      </c>
    </row>
    <row r="247" spans="1:4" ht="16">
      <c r="A247" s="1">
        <v>246</v>
      </c>
      <c r="B247" s="1" t="s">
        <v>2919</v>
      </c>
      <c r="C247" s="1" t="s">
        <v>3226</v>
      </c>
      <c r="D247" s="1" t="s">
        <v>3227</v>
      </c>
    </row>
    <row r="248" spans="1:4" ht="16">
      <c r="A248" s="1">
        <v>247</v>
      </c>
      <c r="B248" s="1" t="s">
        <v>3228</v>
      </c>
      <c r="C248" s="1" t="s">
        <v>3229</v>
      </c>
      <c r="D248" s="1" t="s">
        <v>3230</v>
      </c>
    </row>
    <row r="249" spans="1:4" ht="16">
      <c r="A249" s="1">
        <v>248</v>
      </c>
      <c r="B249" s="1" t="s">
        <v>3231</v>
      </c>
      <c r="C249" s="1" t="s">
        <v>3232</v>
      </c>
      <c r="D249" s="1" t="s">
        <v>3233</v>
      </c>
    </row>
    <row r="250" spans="1:4" ht="32">
      <c r="A250" s="1">
        <v>249</v>
      </c>
      <c r="B250" s="1" t="s">
        <v>3234</v>
      </c>
      <c r="C250" s="1" t="s">
        <v>3235</v>
      </c>
      <c r="D250" s="1" t="s">
        <v>3236</v>
      </c>
    </row>
    <row r="251" spans="1:4" ht="16">
      <c r="A251" s="1">
        <v>250</v>
      </c>
      <c r="B251" s="1" t="s">
        <v>3237</v>
      </c>
      <c r="C251" s="1" t="s">
        <v>3238</v>
      </c>
      <c r="D251" s="1" t="s">
        <v>3239</v>
      </c>
    </row>
    <row r="252" spans="1:4" ht="16">
      <c r="A252" s="1">
        <v>251</v>
      </c>
      <c r="B252" s="1" t="s">
        <v>3241</v>
      </c>
      <c r="C252" s="1" t="s">
        <v>3242</v>
      </c>
      <c r="D252" s="1" t="s">
        <v>3243</v>
      </c>
    </row>
    <row r="253" spans="1:4" ht="16">
      <c r="A253" s="1">
        <v>252</v>
      </c>
      <c r="B253" s="1" t="s">
        <v>3244</v>
      </c>
      <c r="C253" s="1" t="s">
        <v>3245</v>
      </c>
      <c r="D253" s="1" t="s">
        <v>3246</v>
      </c>
    </row>
    <row r="254" spans="1:4" ht="16">
      <c r="A254" s="1">
        <v>253</v>
      </c>
      <c r="B254" s="1" t="s">
        <v>3248</v>
      </c>
      <c r="C254" s="1" t="s">
        <v>3249</v>
      </c>
      <c r="D254" s="1" t="s">
        <v>3250</v>
      </c>
    </row>
    <row r="255" spans="1:4" ht="16">
      <c r="A255" s="1">
        <v>254</v>
      </c>
      <c r="B255" s="1" t="s">
        <v>3251</v>
      </c>
      <c r="C255" s="1" t="s">
        <v>3252</v>
      </c>
      <c r="D255" s="1" t="s">
        <v>3253</v>
      </c>
    </row>
    <row r="256" spans="1:4" ht="16">
      <c r="A256" s="1">
        <v>255</v>
      </c>
      <c r="B256" s="1" t="s">
        <v>3254</v>
      </c>
      <c r="C256" s="1" t="s">
        <v>3255</v>
      </c>
      <c r="D256" s="1" t="s">
        <v>3256</v>
      </c>
    </row>
    <row r="257" spans="1:4" ht="16">
      <c r="A257" s="1">
        <v>256</v>
      </c>
      <c r="B257" s="1" t="s">
        <v>3258</v>
      </c>
      <c r="C257" s="1" t="s">
        <v>3259</v>
      </c>
      <c r="D257" s="1" t="s">
        <v>3260</v>
      </c>
    </row>
    <row r="258" spans="1:4" ht="32">
      <c r="A258" s="1">
        <v>257</v>
      </c>
      <c r="B258" s="1" t="s">
        <v>3261</v>
      </c>
      <c r="C258" s="1" t="s">
        <v>3262</v>
      </c>
      <c r="D258" s="1" t="s">
        <v>3263</v>
      </c>
    </row>
    <row r="259" spans="1:4" ht="32">
      <c r="A259" s="1">
        <v>258</v>
      </c>
      <c r="B259" s="1" t="s">
        <v>3264</v>
      </c>
      <c r="C259" s="1" t="s">
        <v>3265</v>
      </c>
      <c r="D259" s="1" t="s">
        <v>3266</v>
      </c>
    </row>
    <row r="260" spans="1:4" ht="16">
      <c r="A260" s="1">
        <v>259</v>
      </c>
      <c r="B260" s="1" t="s">
        <v>3267</v>
      </c>
      <c r="C260" s="1" t="s">
        <v>3268</v>
      </c>
      <c r="D260" s="1" t="s">
        <v>3269</v>
      </c>
    </row>
    <row r="261" spans="1:4" ht="16">
      <c r="A261" s="1">
        <v>260</v>
      </c>
      <c r="B261" s="1" t="s">
        <v>3270</v>
      </c>
      <c r="C261" s="1" t="s">
        <v>3271</v>
      </c>
      <c r="D261" s="1" t="s">
        <v>3272</v>
      </c>
    </row>
    <row r="262" spans="1:4" ht="32">
      <c r="A262" s="1">
        <v>261</v>
      </c>
      <c r="B262" s="1" t="s">
        <v>3273</v>
      </c>
      <c r="C262" s="1" t="s">
        <v>3274</v>
      </c>
      <c r="D262" s="1" t="s">
        <v>3275</v>
      </c>
    </row>
    <row r="263" spans="1:4" ht="16">
      <c r="A263" s="1">
        <v>262</v>
      </c>
      <c r="B263" s="1" t="s">
        <v>3276</v>
      </c>
      <c r="C263" s="1" t="s">
        <v>3277</v>
      </c>
      <c r="D263" s="1" t="s">
        <v>3278</v>
      </c>
    </row>
    <row r="264" spans="1:4" ht="16">
      <c r="A264" s="1">
        <v>263</v>
      </c>
      <c r="B264" s="1" t="s">
        <v>3279</v>
      </c>
      <c r="C264" s="1" t="s">
        <v>3280</v>
      </c>
      <c r="D264" s="1" t="s">
        <v>3281</v>
      </c>
    </row>
    <row r="265" spans="1:4" ht="32">
      <c r="A265" s="1">
        <v>264</v>
      </c>
      <c r="B265" s="1" t="s">
        <v>3282</v>
      </c>
      <c r="C265" s="1" t="s">
        <v>3283</v>
      </c>
      <c r="D265" s="1" t="s">
        <v>3263</v>
      </c>
    </row>
    <row r="266" spans="1:4" ht="16">
      <c r="A266" s="1">
        <v>265</v>
      </c>
      <c r="B266" s="1" t="s">
        <v>3284</v>
      </c>
      <c r="C266" s="1" t="s">
        <v>3285</v>
      </c>
      <c r="D266" s="1" t="s">
        <v>3285</v>
      </c>
    </row>
    <row r="267" spans="1:4" ht="16">
      <c r="A267" s="1">
        <v>266</v>
      </c>
      <c r="B267" s="1" t="s">
        <v>3286</v>
      </c>
      <c r="C267" s="1" t="s">
        <v>3287</v>
      </c>
      <c r="D267" s="1" t="s">
        <v>3288</v>
      </c>
    </row>
    <row r="268" spans="1:4" ht="16">
      <c r="A268" s="1">
        <v>267</v>
      </c>
      <c r="B268" s="1" t="s">
        <v>3289</v>
      </c>
      <c r="C268" s="1" t="s">
        <v>3290</v>
      </c>
      <c r="D268" s="1" t="s">
        <v>3291</v>
      </c>
    </row>
    <row r="269" spans="1:4" ht="16">
      <c r="A269" s="1">
        <v>268</v>
      </c>
      <c r="B269" s="1" t="s">
        <v>3292</v>
      </c>
      <c r="C269" s="1" t="s">
        <v>3293</v>
      </c>
      <c r="D269" s="1" t="s">
        <v>3294</v>
      </c>
    </row>
    <row r="270" spans="1:4" ht="16">
      <c r="A270" s="1">
        <v>269</v>
      </c>
      <c r="B270" s="1" t="s">
        <v>3296</v>
      </c>
      <c r="C270" s="1" t="s">
        <v>2889</v>
      </c>
      <c r="D270" s="1" t="s">
        <v>2856</v>
      </c>
    </row>
    <row r="271" spans="1:4" ht="16">
      <c r="A271" s="1">
        <v>270</v>
      </c>
      <c r="B271" s="1" t="s">
        <v>3297</v>
      </c>
      <c r="C271" s="1" t="s">
        <v>3298</v>
      </c>
      <c r="D271" s="1" t="s">
        <v>3299</v>
      </c>
    </row>
    <row r="272" spans="1:4" ht="16">
      <c r="A272" s="1">
        <v>271</v>
      </c>
      <c r="B272" s="1" t="s">
        <v>3300</v>
      </c>
      <c r="C272" s="1" t="s">
        <v>2867</v>
      </c>
      <c r="D272" s="1" t="s">
        <v>2868</v>
      </c>
    </row>
    <row r="273" spans="1:4" ht="16">
      <c r="A273" s="1">
        <v>272</v>
      </c>
      <c r="B273" s="1" t="s">
        <v>3301</v>
      </c>
      <c r="C273" s="1" t="s">
        <v>3302</v>
      </c>
      <c r="D273" s="1" t="s">
        <v>3303</v>
      </c>
    </row>
    <row r="274" spans="1:4" ht="16">
      <c r="A274" s="1">
        <v>273</v>
      </c>
      <c r="B274" s="1" t="s">
        <v>3304</v>
      </c>
      <c r="C274" s="1" t="s">
        <v>3305</v>
      </c>
      <c r="D274" s="1" t="s">
        <v>3306</v>
      </c>
    </row>
    <row r="275" spans="1:4" ht="16">
      <c r="A275" s="1">
        <v>274</v>
      </c>
      <c r="B275" s="1" t="s">
        <v>3307</v>
      </c>
      <c r="C275" s="1" t="s">
        <v>2870</v>
      </c>
      <c r="D275" s="1" t="s">
        <v>2871</v>
      </c>
    </row>
    <row r="276" spans="1:4" ht="16">
      <c r="A276" s="1">
        <v>275</v>
      </c>
      <c r="B276" s="1" t="s">
        <v>3308</v>
      </c>
      <c r="C276" s="1" t="s">
        <v>3309</v>
      </c>
      <c r="D276" s="1" t="s">
        <v>3310</v>
      </c>
    </row>
    <row r="277" spans="1:4" ht="16">
      <c r="A277" s="1">
        <v>276</v>
      </c>
      <c r="B277" s="1" t="s">
        <v>3311</v>
      </c>
      <c r="C277" s="1" t="s">
        <v>3312</v>
      </c>
      <c r="D277" s="1" t="s">
        <v>3313</v>
      </c>
    </row>
    <row r="278" spans="1:4" ht="16">
      <c r="A278" s="1">
        <v>277</v>
      </c>
      <c r="B278" s="1" t="s">
        <v>3314</v>
      </c>
      <c r="C278" s="1" t="s">
        <v>2560</v>
      </c>
      <c r="D278" s="1" t="s">
        <v>3315</v>
      </c>
    </row>
    <row r="279" spans="1:4" ht="16">
      <c r="A279" s="1">
        <v>278</v>
      </c>
      <c r="B279" s="1" t="s">
        <v>3316</v>
      </c>
      <c r="C279" s="1" t="s">
        <v>2873</v>
      </c>
      <c r="D279" s="1" t="s">
        <v>2874</v>
      </c>
    </row>
    <row r="280" spans="1:4" ht="16">
      <c r="A280" s="1">
        <v>279</v>
      </c>
      <c r="B280" s="1" t="s">
        <v>3317</v>
      </c>
      <c r="C280" s="1" t="s">
        <v>3318</v>
      </c>
      <c r="D280" s="1" t="s">
        <v>3319</v>
      </c>
    </row>
    <row r="281" spans="1:4" ht="16">
      <c r="A281" s="1">
        <v>280</v>
      </c>
      <c r="B281" s="1" t="s">
        <v>3320</v>
      </c>
      <c r="C281" s="1" t="s">
        <v>3321</v>
      </c>
      <c r="D281" s="1" t="s">
        <v>3322</v>
      </c>
    </row>
    <row r="282" spans="1:4" ht="16">
      <c r="A282" s="1">
        <v>281</v>
      </c>
      <c r="B282" s="1" t="s">
        <v>3323</v>
      </c>
      <c r="C282" s="1" t="s">
        <v>3185</v>
      </c>
      <c r="D282" s="1" t="s">
        <v>3324</v>
      </c>
    </row>
    <row r="283" spans="1:4" ht="16">
      <c r="A283" s="1">
        <v>282</v>
      </c>
      <c r="B283" s="1" t="s">
        <v>3325</v>
      </c>
      <c r="C283" s="1" t="s">
        <v>3326</v>
      </c>
      <c r="D283" s="1" t="s">
        <v>3327</v>
      </c>
    </row>
    <row r="284" spans="1:4" ht="16">
      <c r="A284" s="1">
        <v>283</v>
      </c>
      <c r="B284" s="1" t="s">
        <v>3328</v>
      </c>
      <c r="C284" s="1" t="s">
        <v>2941</v>
      </c>
      <c r="D284" s="1" t="s">
        <v>3329</v>
      </c>
    </row>
    <row r="285" spans="1:4" ht="16">
      <c r="A285" s="1">
        <v>284</v>
      </c>
      <c r="B285" s="1" t="s">
        <v>3330</v>
      </c>
      <c r="C285" s="1" t="s">
        <v>3331</v>
      </c>
      <c r="D285" s="1" t="s">
        <v>3332</v>
      </c>
    </row>
    <row r="286" spans="1:4" ht="16">
      <c r="A286" s="1">
        <v>285</v>
      </c>
      <c r="B286" s="1" t="s">
        <v>3333</v>
      </c>
      <c r="C286" s="1" t="s">
        <v>2889</v>
      </c>
      <c r="D286" s="1" t="s">
        <v>2856</v>
      </c>
    </row>
    <row r="287" spans="1:4" ht="16">
      <c r="A287" s="1">
        <v>286</v>
      </c>
      <c r="B287" s="1" t="s">
        <v>3334</v>
      </c>
      <c r="C287" s="1" t="s">
        <v>3335</v>
      </c>
      <c r="D287" s="1" t="s">
        <v>3336</v>
      </c>
    </row>
    <row r="288" spans="1:4" ht="16">
      <c r="A288" s="1">
        <v>287</v>
      </c>
      <c r="B288" s="1" t="s">
        <v>3337</v>
      </c>
      <c r="C288" s="1" t="s">
        <v>3094</v>
      </c>
      <c r="D288" s="1" t="s">
        <v>3095</v>
      </c>
    </row>
    <row r="289" spans="1:4" ht="16">
      <c r="A289" s="1">
        <v>288</v>
      </c>
      <c r="B289" s="1" t="s">
        <v>3338</v>
      </c>
      <c r="C289" s="1" t="s">
        <v>3339</v>
      </c>
      <c r="D289" s="1" t="s">
        <v>2877</v>
      </c>
    </row>
    <row r="290" spans="1:4" ht="16">
      <c r="A290" s="1">
        <v>289</v>
      </c>
      <c r="B290" s="1" t="s">
        <v>3340</v>
      </c>
      <c r="C290" s="1" t="s">
        <v>3185</v>
      </c>
      <c r="D290" s="1" t="s">
        <v>3324</v>
      </c>
    </row>
    <row r="291" spans="1:4" ht="16">
      <c r="A291" s="1">
        <v>290</v>
      </c>
      <c r="B291" s="1" t="s">
        <v>3341</v>
      </c>
      <c r="C291" s="1" t="s">
        <v>3342</v>
      </c>
      <c r="D291" s="1" t="s">
        <v>3343</v>
      </c>
    </row>
    <row r="292" spans="1:4" ht="16">
      <c r="A292" s="1">
        <v>291</v>
      </c>
      <c r="B292" s="1" t="s">
        <v>3344</v>
      </c>
      <c r="C292" s="1" t="s">
        <v>3345</v>
      </c>
      <c r="D292" s="1" t="s">
        <v>3346</v>
      </c>
    </row>
    <row r="293" spans="1:4" ht="16">
      <c r="A293" s="1">
        <v>292</v>
      </c>
      <c r="B293" s="1" t="s">
        <v>3347</v>
      </c>
      <c r="C293" s="1" t="s">
        <v>3348</v>
      </c>
      <c r="D293" s="1" t="s">
        <v>3349</v>
      </c>
    </row>
    <row r="294" spans="1:4" ht="32">
      <c r="A294" s="1">
        <v>293</v>
      </c>
      <c r="B294" s="1" t="s">
        <v>3350</v>
      </c>
      <c r="C294" s="1" t="s">
        <v>3351</v>
      </c>
      <c r="D294" s="1" t="s">
        <v>3352</v>
      </c>
    </row>
    <row r="295" spans="1:4" ht="16">
      <c r="A295" s="1">
        <v>294</v>
      </c>
      <c r="B295" s="1" t="s">
        <v>3353</v>
      </c>
      <c r="C295" s="1" t="s">
        <v>3331</v>
      </c>
      <c r="D295" s="1" t="s">
        <v>3332</v>
      </c>
    </row>
    <row r="296" spans="1:4" ht="16">
      <c r="A296" s="1">
        <v>295</v>
      </c>
      <c r="B296" s="1" t="s">
        <v>3354</v>
      </c>
      <c r="C296" s="1" t="s">
        <v>3355</v>
      </c>
      <c r="D296" s="1" t="s">
        <v>3356</v>
      </c>
    </row>
    <row r="297" spans="1:4" ht="16">
      <c r="A297" s="1">
        <v>296</v>
      </c>
      <c r="B297" s="1" t="s">
        <v>3357</v>
      </c>
      <c r="C297" s="1" t="s">
        <v>3358</v>
      </c>
      <c r="D297" s="1" t="s">
        <v>3359</v>
      </c>
    </row>
    <row r="298" spans="1:4" ht="16">
      <c r="A298" s="1">
        <v>297</v>
      </c>
      <c r="B298" s="1" t="s">
        <v>3360</v>
      </c>
      <c r="C298" s="1" t="s">
        <v>3361</v>
      </c>
      <c r="D298" s="1" t="s">
        <v>3362</v>
      </c>
    </row>
    <row r="299" spans="1:4" ht="16">
      <c r="A299" s="1">
        <v>298</v>
      </c>
      <c r="B299" s="1" t="s">
        <v>2952</v>
      </c>
      <c r="C299" s="1" t="s">
        <v>2950</v>
      </c>
      <c r="D299" s="1" t="s">
        <v>3363</v>
      </c>
    </row>
    <row r="300" spans="1:4" ht="16">
      <c r="A300" s="1">
        <v>299</v>
      </c>
      <c r="B300" s="1" t="s">
        <v>2982</v>
      </c>
      <c r="C300" s="1" t="s">
        <v>2980</v>
      </c>
      <c r="D300" s="1" t="s">
        <v>3364</v>
      </c>
    </row>
    <row r="301" spans="1:4" ht="16">
      <c r="A301" s="1">
        <v>300</v>
      </c>
      <c r="B301" s="1" t="s">
        <v>3365</v>
      </c>
      <c r="C301" s="1" t="s">
        <v>3366</v>
      </c>
      <c r="D301" s="1" t="s">
        <v>3362</v>
      </c>
    </row>
    <row r="302" spans="1:4" ht="16">
      <c r="A302" s="1">
        <v>301</v>
      </c>
      <c r="B302" s="1" t="s">
        <v>3367</v>
      </c>
      <c r="C302" s="1" t="s">
        <v>3368</v>
      </c>
      <c r="D302" s="1" t="s">
        <v>3369</v>
      </c>
    </row>
    <row r="303" spans="1:4" ht="16">
      <c r="A303" s="1">
        <v>302</v>
      </c>
      <c r="B303" s="1" t="s">
        <v>3370</v>
      </c>
      <c r="C303" s="1" t="s">
        <v>3371</v>
      </c>
      <c r="D303" s="1" t="s">
        <v>3372</v>
      </c>
    </row>
    <row r="304" spans="1:4" ht="16">
      <c r="A304" s="1">
        <v>303</v>
      </c>
      <c r="B304" s="1" t="s">
        <v>3373</v>
      </c>
      <c r="C304" s="1" t="s">
        <v>3374</v>
      </c>
      <c r="D304" s="1" t="s">
        <v>3375</v>
      </c>
    </row>
    <row r="305" spans="1:4" ht="16">
      <c r="A305" s="1">
        <v>304</v>
      </c>
      <c r="B305" s="1" t="s">
        <v>2552</v>
      </c>
      <c r="C305" s="1" t="s">
        <v>3377</v>
      </c>
      <c r="D305" s="1" t="s">
        <v>3378</v>
      </c>
    </row>
    <row r="306" spans="1:4" ht="16">
      <c r="A306" s="1">
        <v>305</v>
      </c>
      <c r="B306" s="1" t="s">
        <v>3379</v>
      </c>
      <c r="C306" s="1" t="s">
        <v>3380</v>
      </c>
      <c r="D306" s="1" t="s">
        <v>3381</v>
      </c>
    </row>
    <row r="307" spans="1:4" ht="16">
      <c r="A307" s="1">
        <v>306</v>
      </c>
      <c r="B307" s="1" t="s">
        <v>2956</v>
      </c>
      <c r="C307" s="1" t="s">
        <v>3383</v>
      </c>
      <c r="D307" s="1" t="s">
        <v>3384</v>
      </c>
    </row>
    <row r="308" spans="1:4" ht="16">
      <c r="A308" s="1">
        <v>307</v>
      </c>
      <c r="B308" s="1" t="s">
        <v>3385</v>
      </c>
      <c r="C308" s="1" t="s">
        <v>3386</v>
      </c>
      <c r="D308" s="1" t="s">
        <v>3387</v>
      </c>
    </row>
    <row r="309" spans="1:4" ht="16">
      <c r="A309" s="1">
        <v>308</v>
      </c>
      <c r="B309" s="1" t="s">
        <v>3388</v>
      </c>
      <c r="C309" s="1" t="s">
        <v>3389</v>
      </c>
      <c r="D309" s="1" t="s">
        <v>3390</v>
      </c>
    </row>
    <row r="310" spans="1:4" ht="16">
      <c r="A310" s="1">
        <v>309</v>
      </c>
      <c r="B310" s="1" t="s">
        <v>3391</v>
      </c>
      <c r="C310" s="1" t="s">
        <v>3392</v>
      </c>
      <c r="D310" s="1" t="s">
        <v>3393</v>
      </c>
    </row>
    <row r="311" spans="1:4" ht="16">
      <c r="A311" s="1">
        <v>310</v>
      </c>
      <c r="B311" s="1" t="s">
        <v>3394</v>
      </c>
      <c r="C311" s="1" t="s">
        <v>3395</v>
      </c>
      <c r="D311" s="1" t="s">
        <v>3396</v>
      </c>
    </row>
    <row r="312" spans="1:4" ht="16">
      <c r="A312" s="1">
        <v>311</v>
      </c>
      <c r="B312" s="1" t="s">
        <v>3397</v>
      </c>
      <c r="C312" s="1" t="s">
        <v>3398</v>
      </c>
      <c r="D312" s="1" t="s">
        <v>3399</v>
      </c>
    </row>
    <row r="313" spans="1:4" ht="16">
      <c r="A313" s="1">
        <v>312</v>
      </c>
      <c r="B313" s="1" t="s">
        <v>3400</v>
      </c>
      <c r="C313" s="1" t="s">
        <v>3401</v>
      </c>
      <c r="D313" s="1" t="s">
        <v>3402</v>
      </c>
    </row>
    <row r="314" spans="1:4" ht="16">
      <c r="A314" s="1">
        <v>313</v>
      </c>
      <c r="B314" s="1" t="s">
        <v>3403</v>
      </c>
      <c r="C314" s="1" t="s">
        <v>3404</v>
      </c>
      <c r="D314" s="1" t="s">
        <v>3405</v>
      </c>
    </row>
    <row r="315" spans="1:4" ht="16">
      <c r="A315" s="1">
        <v>314</v>
      </c>
      <c r="B315" s="1" t="s">
        <v>3406</v>
      </c>
      <c r="C315" s="1" t="s">
        <v>3407</v>
      </c>
      <c r="D315" s="1" t="s">
        <v>3408</v>
      </c>
    </row>
    <row r="316" spans="1:4" ht="16">
      <c r="A316" s="1">
        <v>315</v>
      </c>
      <c r="B316" s="1" t="s">
        <v>3409</v>
      </c>
      <c r="C316" s="1" t="s">
        <v>3410</v>
      </c>
      <c r="D316" s="1" t="s">
        <v>3411</v>
      </c>
    </row>
    <row r="317" spans="1:4" ht="16">
      <c r="A317" s="1">
        <v>316</v>
      </c>
      <c r="B317" s="1" t="s">
        <v>3412</v>
      </c>
      <c r="C317" s="1" t="s">
        <v>3413</v>
      </c>
      <c r="D317" s="1" t="s">
        <v>3414</v>
      </c>
    </row>
    <row r="318" spans="1:4" ht="16">
      <c r="A318" s="1">
        <v>317</v>
      </c>
      <c r="B318" s="1" t="s">
        <v>3415</v>
      </c>
      <c r="C318" s="1" t="s">
        <v>3416</v>
      </c>
      <c r="D318" s="1" t="s">
        <v>3417</v>
      </c>
    </row>
    <row r="319" spans="1:4" ht="16">
      <c r="A319" s="1">
        <v>318</v>
      </c>
      <c r="B319" s="1" t="s">
        <v>3418</v>
      </c>
      <c r="C319" s="1" t="s">
        <v>3419</v>
      </c>
      <c r="D319" s="1" t="s">
        <v>3420</v>
      </c>
    </row>
    <row r="320" spans="1:4" ht="16">
      <c r="A320" s="1">
        <v>319</v>
      </c>
      <c r="B320" s="1" t="s">
        <v>3421</v>
      </c>
      <c r="C320" s="1" t="s">
        <v>3422</v>
      </c>
      <c r="D320" s="1" t="s">
        <v>3423</v>
      </c>
    </row>
    <row r="321" spans="1:4" ht="16">
      <c r="A321" s="1">
        <v>320</v>
      </c>
      <c r="B321" s="1" t="s">
        <v>3424</v>
      </c>
      <c r="C321" s="1" t="s">
        <v>3425</v>
      </c>
      <c r="D321" s="1" t="s">
        <v>3426</v>
      </c>
    </row>
    <row r="322" spans="1:4" ht="16">
      <c r="A322" s="1">
        <v>321</v>
      </c>
      <c r="B322" s="1" t="s">
        <v>3427</v>
      </c>
      <c r="C322" s="1" t="s">
        <v>3428</v>
      </c>
      <c r="D322" s="1" t="s">
        <v>3429</v>
      </c>
    </row>
    <row r="323" spans="1:4" ht="16">
      <c r="A323" s="1">
        <v>322</v>
      </c>
      <c r="B323" s="1" t="s">
        <v>3430</v>
      </c>
      <c r="C323" s="1" t="s">
        <v>3431</v>
      </c>
      <c r="D323" s="1" t="s">
        <v>3432</v>
      </c>
    </row>
    <row r="324" spans="1:4" ht="16">
      <c r="A324" s="1">
        <v>323</v>
      </c>
      <c r="B324" s="1" t="s">
        <v>3433</v>
      </c>
      <c r="C324" s="1" t="s">
        <v>3434</v>
      </c>
      <c r="D324" s="1" t="s">
        <v>3435</v>
      </c>
    </row>
    <row r="325" spans="1:4" ht="16">
      <c r="A325" s="1">
        <v>324</v>
      </c>
      <c r="B325" s="1" t="s">
        <v>3436</v>
      </c>
      <c r="C325" s="1" t="s">
        <v>3437</v>
      </c>
      <c r="D325" s="1" t="s">
        <v>3438</v>
      </c>
    </row>
    <row r="326" spans="1:4" ht="16">
      <c r="A326" s="1">
        <v>325</v>
      </c>
      <c r="B326" s="1" t="s">
        <v>3439</v>
      </c>
      <c r="C326" s="1" t="s">
        <v>3440</v>
      </c>
      <c r="D326" s="1" t="s">
        <v>3441</v>
      </c>
    </row>
    <row r="327" spans="1:4" ht="16">
      <c r="A327" s="1">
        <v>326</v>
      </c>
      <c r="B327" s="1" t="s">
        <v>3442</v>
      </c>
      <c r="C327" s="1" t="s">
        <v>3443</v>
      </c>
      <c r="D327" s="1" t="s">
        <v>3444</v>
      </c>
    </row>
    <row r="328" spans="1:4" ht="16">
      <c r="A328" s="1">
        <v>327</v>
      </c>
      <c r="B328" s="1" t="s">
        <v>3445</v>
      </c>
      <c r="C328" s="1" t="s">
        <v>2855</v>
      </c>
      <c r="D328" s="1" t="s">
        <v>2856</v>
      </c>
    </row>
    <row r="329" spans="1:4" ht="16">
      <c r="A329" s="1">
        <v>328</v>
      </c>
      <c r="B329" s="1" t="s">
        <v>3446</v>
      </c>
      <c r="C329" s="1" t="s">
        <v>3447</v>
      </c>
      <c r="D329" s="1" t="s">
        <v>3448</v>
      </c>
    </row>
    <row r="330" spans="1:4" ht="16">
      <c r="A330" s="1">
        <v>329</v>
      </c>
      <c r="B330" s="1" t="s">
        <v>3449</v>
      </c>
      <c r="C330" s="1" t="s">
        <v>3450</v>
      </c>
      <c r="D330" s="1" t="s">
        <v>3451</v>
      </c>
    </row>
    <row r="331" spans="1:4" ht="16">
      <c r="A331" s="1">
        <v>330</v>
      </c>
      <c r="B331" s="1" t="s">
        <v>3452</v>
      </c>
      <c r="C331" s="1" t="s">
        <v>3453</v>
      </c>
      <c r="D331" s="1" t="s">
        <v>3454</v>
      </c>
    </row>
    <row r="332" spans="1:4" ht="16">
      <c r="A332" s="1">
        <v>331</v>
      </c>
      <c r="B332" s="1" t="s">
        <v>3455</v>
      </c>
      <c r="C332" s="1" t="s">
        <v>2859</v>
      </c>
      <c r="D332" s="1" t="s">
        <v>2860</v>
      </c>
    </row>
    <row r="333" spans="1:4" ht="16">
      <c r="A333" s="1">
        <v>332</v>
      </c>
      <c r="B333" s="1" t="s">
        <v>3456</v>
      </c>
      <c r="C333" s="1" t="s">
        <v>3185</v>
      </c>
      <c r="D333" s="1" t="s">
        <v>3324</v>
      </c>
    </row>
    <row r="334" spans="1:4" ht="16">
      <c r="A334" s="1">
        <v>333</v>
      </c>
      <c r="B334" s="1" t="s">
        <v>3257</v>
      </c>
      <c r="C334" s="1" t="s">
        <v>3457</v>
      </c>
      <c r="D334" s="1" t="s">
        <v>3256</v>
      </c>
    </row>
    <row r="335" spans="1:4" ht="16">
      <c r="A335" s="1">
        <v>334</v>
      </c>
      <c r="B335" s="1" t="s">
        <v>3458</v>
      </c>
      <c r="C335" s="1" t="s">
        <v>3459</v>
      </c>
      <c r="D335" s="1" t="s">
        <v>3460</v>
      </c>
    </row>
    <row r="336" spans="1:4" ht="16">
      <c r="A336" s="1">
        <v>335</v>
      </c>
      <c r="B336" s="1" t="s">
        <v>3461</v>
      </c>
      <c r="C336" s="1" t="s">
        <v>3462</v>
      </c>
      <c r="D336" s="1" t="s">
        <v>3463</v>
      </c>
    </row>
    <row r="337" spans="1:4" ht="16">
      <c r="A337" s="1">
        <v>336</v>
      </c>
      <c r="B337" s="1" t="s">
        <v>3464</v>
      </c>
      <c r="C337" s="1" t="s">
        <v>3465</v>
      </c>
      <c r="D337" s="1" t="s">
        <v>3466</v>
      </c>
    </row>
    <row r="338" spans="1:4" ht="16">
      <c r="A338" s="1">
        <v>337</v>
      </c>
      <c r="B338" s="1" t="s">
        <v>2551</v>
      </c>
      <c r="C338" s="1" t="s">
        <v>3467</v>
      </c>
      <c r="D338" s="1" t="s">
        <v>3468</v>
      </c>
    </row>
    <row r="339" spans="1:4" ht="16">
      <c r="A339" s="1">
        <v>338</v>
      </c>
      <c r="B339" s="1" t="s">
        <v>3469</v>
      </c>
      <c r="C339" s="1" t="s">
        <v>3470</v>
      </c>
      <c r="D339" s="1" t="s">
        <v>3471</v>
      </c>
    </row>
    <row r="340" spans="1:4" ht="32">
      <c r="A340" s="1">
        <v>339</v>
      </c>
      <c r="B340" s="1" t="s">
        <v>3472</v>
      </c>
      <c r="C340" s="1" t="s">
        <v>3473</v>
      </c>
      <c r="D340" s="1" t="s">
        <v>3474</v>
      </c>
    </row>
    <row r="341" spans="1:4" ht="16">
      <c r="A341" s="1">
        <v>340</v>
      </c>
      <c r="B341" s="1" t="s">
        <v>3475</v>
      </c>
      <c r="C341" s="1" t="s">
        <v>3476</v>
      </c>
      <c r="D341" s="1" t="s">
        <v>3477</v>
      </c>
    </row>
    <row r="342" spans="1:4" ht="16">
      <c r="A342" s="1">
        <v>341</v>
      </c>
      <c r="B342" s="1" t="s">
        <v>3479</v>
      </c>
      <c r="C342" s="1" t="s">
        <v>3480</v>
      </c>
      <c r="D342" s="1" t="s">
        <v>3480</v>
      </c>
    </row>
    <row r="343" spans="1:4" ht="16">
      <c r="A343" s="1">
        <v>342</v>
      </c>
      <c r="B343" s="1" t="s">
        <v>3482</v>
      </c>
      <c r="C343" s="1" t="s">
        <v>3483</v>
      </c>
      <c r="D343" s="1" t="s">
        <v>3484</v>
      </c>
    </row>
    <row r="344" spans="1:4" ht="16">
      <c r="A344" s="1">
        <v>343</v>
      </c>
      <c r="B344" s="1" t="s">
        <v>3485</v>
      </c>
      <c r="C344" s="1" t="s">
        <v>3486</v>
      </c>
      <c r="D344" s="1" t="s">
        <v>3487</v>
      </c>
    </row>
    <row r="345" spans="1:4" ht="16">
      <c r="A345" s="1">
        <v>344</v>
      </c>
      <c r="B345" s="1" t="s">
        <v>3488</v>
      </c>
      <c r="C345" s="1" t="s">
        <v>2855</v>
      </c>
      <c r="D345" s="1" t="s">
        <v>3489</v>
      </c>
    </row>
    <row r="346" spans="1:4" ht="32">
      <c r="A346" s="1">
        <v>345</v>
      </c>
      <c r="B346" s="1" t="s">
        <v>3481</v>
      </c>
      <c r="C346" s="1" t="s">
        <v>3480</v>
      </c>
      <c r="D346" s="1" t="s">
        <v>3491</v>
      </c>
    </row>
    <row r="347" spans="1:4" ht="16">
      <c r="A347" s="1">
        <v>346</v>
      </c>
      <c r="B347" s="1" t="s">
        <v>3478</v>
      </c>
      <c r="C347" s="1" t="s">
        <v>3492</v>
      </c>
      <c r="D347" s="1" t="s">
        <v>3493</v>
      </c>
    </row>
    <row r="348" spans="1:4" ht="16">
      <c r="A348" s="1">
        <v>347</v>
      </c>
      <c r="B348" s="1" t="s">
        <v>3495</v>
      </c>
      <c r="C348" s="1" t="s">
        <v>3496</v>
      </c>
      <c r="D348" s="1" t="s">
        <v>3497</v>
      </c>
    </row>
    <row r="349" spans="1:4" ht="16">
      <c r="A349" s="1">
        <v>348</v>
      </c>
      <c r="B349" s="1" t="s">
        <v>3490</v>
      </c>
      <c r="C349" s="1" t="s">
        <v>2855</v>
      </c>
      <c r="D349" s="1" t="s">
        <v>2856</v>
      </c>
    </row>
    <row r="350" spans="1:4" ht="16">
      <c r="A350" s="1">
        <v>349</v>
      </c>
      <c r="B350" s="1" t="s">
        <v>3498</v>
      </c>
      <c r="C350" s="1" t="s">
        <v>3496</v>
      </c>
      <c r="D350" s="1" t="s">
        <v>3497</v>
      </c>
    </row>
    <row r="351" spans="1:4" ht="16">
      <c r="A351" s="1">
        <v>350</v>
      </c>
      <c r="B351" s="1" t="s">
        <v>3499</v>
      </c>
      <c r="C351" s="1" t="s">
        <v>3500</v>
      </c>
      <c r="D351" s="1" t="s">
        <v>3501</v>
      </c>
    </row>
    <row r="352" spans="1:4" ht="16">
      <c r="A352" s="1">
        <v>351</v>
      </c>
      <c r="B352" s="1" t="s">
        <v>3502</v>
      </c>
      <c r="C352" s="1" t="s">
        <v>3503</v>
      </c>
      <c r="D352" s="1" t="s">
        <v>3503</v>
      </c>
    </row>
    <row r="353" spans="1:4" ht="16">
      <c r="A353" s="1">
        <v>352</v>
      </c>
      <c r="B353" s="1" t="s">
        <v>3505</v>
      </c>
      <c r="C353" s="1" t="s">
        <v>3506</v>
      </c>
      <c r="D353" s="1" t="s">
        <v>3506</v>
      </c>
    </row>
    <row r="354" spans="1:4" ht="32">
      <c r="A354" s="1">
        <v>353</v>
      </c>
      <c r="B354" s="1" t="s">
        <v>3508</v>
      </c>
      <c r="C354" s="1" t="s">
        <v>3509</v>
      </c>
      <c r="D354" s="1" t="s">
        <v>3510</v>
      </c>
    </row>
    <row r="355" spans="1:4" ht="16">
      <c r="A355" s="1">
        <v>354</v>
      </c>
      <c r="B355" s="1" t="s">
        <v>3504</v>
      </c>
      <c r="C355" s="1" t="s">
        <v>3511</v>
      </c>
      <c r="D355" s="1" t="s">
        <v>3484</v>
      </c>
    </row>
    <row r="356" spans="1:4" ht="16">
      <c r="A356" s="1">
        <v>355</v>
      </c>
      <c r="B356" s="1" t="s">
        <v>3507</v>
      </c>
      <c r="C356" s="1" t="s">
        <v>3512</v>
      </c>
      <c r="D356" s="1" t="s">
        <v>3513</v>
      </c>
    </row>
    <row r="357" spans="1:4" ht="16">
      <c r="A357" s="1">
        <v>356</v>
      </c>
      <c r="B357" s="1" t="s">
        <v>3515</v>
      </c>
      <c r="C357" s="1" t="s">
        <v>3516</v>
      </c>
      <c r="D357" s="1" t="s">
        <v>3517</v>
      </c>
    </row>
    <row r="358" spans="1:4" ht="16">
      <c r="A358" s="1">
        <v>357</v>
      </c>
      <c r="B358" s="1" t="s">
        <v>3518</v>
      </c>
      <c r="C358" s="1" t="s">
        <v>3519</v>
      </c>
      <c r="D358" s="1" t="s">
        <v>3520</v>
      </c>
    </row>
    <row r="359" spans="1:4" ht="16">
      <c r="A359" s="1">
        <v>358</v>
      </c>
      <c r="B359" s="1" t="s">
        <v>3521</v>
      </c>
      <c r="C359" s="1" t="s">
        <v>3522</v>
      </c>
      <c r="D359" s="1" t="s">
        <v>3523</v>
      </c>
    </row>
    <row r="360" spans="1:4" ht="16">
      <c r="A360" s="1">
        <v>359</v>
      </c>
      <c r="B360" s="1" t="s">
        <v>3524</v>
      </c>
      <c r="C360" s="1" t="s">
        <v>3525</v>
      </c>
      <c r="D360" s="1" t="s">
        <v>3526</v>
      </c>
    </row>
    <row r="361" spans="1:4" ht="16">
      <c r="A361" s="1">
        <v>360</v>
      </c>
      <c r="B361" s="1" t="s">
        <v>3527</v>
      </c>
      <c r="C361" s="1" t="s">
        <v>3528</v>
      </c>
      <c r="D361" s="1" t="s">
        <v>3529</v>
      </c>
    </row>
    <row r="362" spans="1:4" ht="16">
      <c r="A362" s="1">
        <v>361</v>
      </c>
      <c r="B362" s="1" t="s">
        <v>3530</v>
      </c>
      <c r="C362" s="1" t="s">
        <v>3531</v>
      </c>
      <c r="D362" s="1" t="s">
        <v>3532</v>
      </c>
    </row>
    <row r="363" spans="1:4" ht="16">
      <c r="A363" s="1">
        <v>362</v>
      </c>
      <c r="B363" s="1" t="s">
        <v>3533</v>
      </c>
      <c r="C363" s="1" t="s">
        <v>3534</v>
      </c>
      <c r="D363" s="1" t="s">
        <v>3535</v>
      </c>
    </row>
    <row r="364" spans="1:4" ht="16">
      <c r="A364" s="1">
        <v>363</v>
      </c>
      <c r="B364" s="1" t="s">
        <v>3536</v>
      </c>
      <c r="C364" s="1" t="s">
        <v>3537</v>
      </c>
      <c r="D364" s="1" t="s">
        <v>3538</v>
      </c>
    </row>
    <row r="365" spans="1:4" ht="16">
      <c r="A365" s="1">
        <v>364</v>
      </c>
      <c r="B365" s="1" t="s">
        <v>3539</v>
      </c>
      <c r="C365" s="1" t="s">
        <v>2859</v>
      </c>
      <c r="D365" s="1" t="s">
        <v>2860</v>
      </c>
    </row>
    <row r="366" spans="1:4" ht="16">
      <c r="A366" s="1">
        <v>365</v>
      </c>
      <c r="B366" s="1" t="s">
        <v>3540</v>
      </c>
      <c r="C366" s="1" t="s">
        <v>3541</v>
      </c>
      <c r="D366" s="1" t="s">
        <v>3542</v>
      </c>
    </row>
    <row r="367" spans="1:4" ht="16">
      <c r="A367" s="1">
        <v>366</v>
      </c>
      <c r="B367" s="1" t="s">
        <v>3543</v>
      </c>
      <c r="C367" s="1" t="s">
        <v>3544</v>
      </c>
      <c r="D367" s="1" t="s">
        <v>3545</v>
      </c>
    </row>
    <row r="368" spans="1:4" ht="16">
      <c r="A368" s="1">
        <v>367</v>
      </c>
      <c r="B368" s="1" t="s">
        <v>3546</v>
      </c>
      <c r="C368" s="1" t="s">
        <v>3547</v>
      </c>
      <c r="D368" s="1" t="s">
        <v>3548</v>
      </c>
    </row>
    <row r="369" spans="1:4" ht="16">
      <c r="A369" s="1">
        <v>368</v>
      </c>
      <c r="B369" s="1" t="s">
        <v>3549</v>
      </c>
      <c r="C369" s="1" t="s">
        <v>3550</v>
      </c>
      <c r="D369" s="1" t="s">
        <v>3551</v>
      </c>
    </row>
    <row r="370" spans="1:4" ht="16">
      <c r="A370" s="1">
        <v>369</v>
      </c>
      <c r="B370" s="1" t="s">
        <v>3552</v>
      </c>
      <c r="C370" s="1" t="s">
        <v>3553</v>
      </c>
      <c r="D370" s="1" t="s">
        <v>3554</v>
      </c>
    </row>
    <row r="371" spans="1:4" ht="16">
      <c r="A371" s="1">
        <v>370</v>
      </c>
      <c r="B371" s="1" t="s">
        <v>3556</v>
      </c>
      <c r="C371" s="1" t="s">
        <v>3557</v>
      </c>
      <c r="D371" s="1" t="s">
        <v>3557</v>
      </c>
    </row>
    <row r="372" spans="1:4" ht="16">
      <c r="A372" s="1">
        <v>371</v>
      </c>
      <c r="B372" s="1" t="s">
        <v>3558</v>
      </c>
      <c r="C372" s="1" t="s">
        <v>3559</v>
      </c>
      <c r="D372" s="1" t="s">
        <v>3559</v>
      </c>
    </row>
    <row r="373" spans="1:4" ht="16">
      <c r="A373" s="1">
        <v>372</v>
      </c>
      <c r="B373" s="1" t="s">
        <v>3560</v>
      </c>
      <c r="C373" s="1" t="s">
        <v>3561</v>
      </c>
      <c r="D373" s="1" t="s">
        <v>3562</v>
      </c>
    </row>
    <row r="374" spans="1:4" ht="16">
      <c r="A374" s="1">
        <v>373</v>
      </c>
      <c r="B374" s="1" t="s">
        <v>3565</v>
      </c>
      <c r="C374" s="1" t="s">
        <v>3557</v>
      </c>
      <c r="D374" s="1" t="s">
        <v>3557</v>
      </c>
    </row>
    <row r="375" spans="1:4" ht="16">
      <c r="A375" s="1">
        <v>374</v>
      </c>
      <c r="B375" s="1" t="s">
        <v>3566</v>
      </c>
      <c r="C375" s="1" t="s">
        <v>3559</v>
      </c>
      <c r="D375" s="1" t="s">
        <v>3559</v>
      </c>
    </row>
    <row r="376" spans="1:4" ht="16">
      <c r="A376" s="1">
        <v>375</v>
      </c>
      <c r="B376" s="1" t="s">
        <v>3567</v>
      </c>
      <c r="C376" s="1" t="s">
        <v>3568</v>
      </c>
      <c r="D376" s="1" t="s">
        <v>3569</v>
      </c>
    </row>
    <row r="377" spans="1:4" ht="16">
      <c r="A377" s="1">
        <v>376</v>
      </c>
      <c r="B377" s="1" t="s">
        <v>3563</v>
      </c>
      <c r="C377" s="1" t="s">
        <v>3553</v>
      </c>
      <c r="D377" s="1" t="s">
        <v>3554</v>
      </c>
    </row>
    <row r="378" spans="1:4" ht="16">
      <c r="A378" s="1">
        <v>377</v>
      </c>
      <c r="B378" s="1" t="s">
        <v>3571</v>
      </c>
      <c r="C378" s="1" t="s">
        <v>3561</v>
      </c>
      <c r="D378" s="1" t="s">
        <v>3562</v>
      </c>
    </row>
    <row r="379" spans="1:4" ht="16">
      <c r="A379" s="1">
        <v>378</v>
      </c>
      <c r="B379" s="1" t="s">
        <v>3570</v>
      </c>
      <c r="C379" s="1" t="s">
        <v>3568</v>
      </c>
      <c r="D379" s="1" t="s">
        <v>3569</v>
      </c>
    </row>
    <row r="380" spans="1:4" ht="16">
      <c r="A380" s="1">
        <v>379</v>
      </c>
      <c r="B380" s="1" t="s">
        <v>3555</v>
      </c>
      <c r="C380" s="1" t="s">
        <v>3573</v>
      </c>
      <c r="D380" s="1" t="s">
        <v>3574</v>
      </c>
    </row>
    <row r="381" spans="1:4" ht="16">
      <c r="A381" s="1">
        <v>380</v>
      </c>
      <c r="B381" s="1" t="s">
        <v>3575</v>
      </c>
      <c r="C381" s="1" t="s">
        <v>3576</v>
      </c>
      <c r="D381" s="1" t="s">
        <v>3574</v>
      </c>
    </row>
    <row r="382" spans="1:4" ht="16">
      <c r="A382" s="1">
        <v>381</v>
      </c>
      <c r="B382" s="1" t="s">
        <v>3564</v>
      </c>
      <c r="C382" s="1" t="s">
        <v>3553</v>
      </c>
      <c r="D382" s="1" t="s">
        <v>3554</v>
      </c>
    </row>
    <row r="383" spans="1:4" ht="16">
      <c r="A383" s="1">
        <v>382</v>
      </c>
      <c r="B383" s="1" t="s">
        <v>3572</v>
      </c>
      <c r="C383" s="1" t="s">
        <v>3561</v>
      </c>
      <c r="D383" s="1" t="s">
        <v>3562</v>
      </c>
    </row>
    <row r="384" spans="1:4" ht="16">
      <c r="A384" s="1">
        <v>383</v>
      </c>
      <c r="B384" s="1" t="s">
        <v>2540</v>
      </c>
      <c r="C384" s="1" t="s">
        <v>3568</v>
      </c>
      <c r="D384" s="1" t="s">
        <v>3569</v>
      </c>
    </row>
    <row r="385" spans="1:4" ht="16">
      <c r="A385" s="1">
        <v>384</v>
      </c>
      <c r="B385" s="1" t="s">
        <v>2528</v>
      </c>
      <c r="C385" s="1" t="s">
        <v>3580</v>
      </c>
      <c r="D385" s="1" t="s">
        <v>3581</v>
      </c>
    </row>
    <row r="386" spans="1:4" ht="16">
      <c r="A386" s="1">
        <v>385</v>
      </c>
      <c r="B386" s="1" t="s">
        <v>2536</v>
      </c>
      <c r="C386" s="1" t="s">
        <v>3583</v>
      </c>
      <c r="D386" s="1" t="s">
        <v>3584</v>
      </c>
    </row>
    <row r="387" spans="1:4" ht="16">
      <c r="A387" s="1">
        <v>386</v>
      </c>
      <c r="B387" s="1" t="s">
        <v>3586</v>
      </c>
      <c r="C387" s="1" t="s">
        <v>3587</v>
      </c>
      <c r="D387" s="1" t="s">
        <v>3588</v>
      </c>
    </row>
    <row r="388" spans="1:4" ht="16">
      <c r="A388" s="1">
        <v>387</v>
      </c>
      <c r="B388" s="1" t="s">
        <v>3589</v>
      </c>
      <c r="C388" s="1" t="s">
        <v>3590</v>
      </c>
      <c r="D388" s="1" t="s">
        <v>3591</v>
      </c>
    </row>
    <row r="389" spans="1:4" ht="16">
      <c r="A389" s="1">
        <v>388</v>
      </c>
      <c r="B389" s="1" t="s">
        <v>2527</v>
      </c>
      <c r="C389" s="1" t="s">
        <v>3592</v>
      </c>
      <c r="D389" s="1" t="s">
        <v>3593</v>
      </c>
    </row>
    <row r="390" spans="1:4" ht="16">
      <c r="A390" s="1">
        <v>389</v>
      </c>
      <c r="B390" s="1" t="s">
        <v>2532</v>
      </c>
      <c r="C390" s="1" t="s">
        <v>3594</v>
      </c>
      <c r="D390" s="1" t="s">
        <v>3595</v>
      </c>
    </row>
    <row r="391" spans="1:4" ht="16">
      <c r="A391" s="1">
        <v>390</v>
      </c>
      <c r="B391" s="1" t="s">
        <v>3596</v>
      </c>
      <c r="C391" s="1" t="s">
        <v>3597</v>
      </c>
      <c r="D391" s="1" t="s">
        <v>3598</v>
      </c>
    </row>
    <row r="392" spans="1:4" ht="16">
      <c r="A392" s="1">
        <v>391</v>
      </c>
      <c r="B392" s="1" t="s">
        <v>3599</v>
      </c>
      <c r="C392" s="1" t="s">
        <v>3600</v>
      </c>
      <c r="D392" s="1" t="s">
        <v>3601</v>
      </c>
    </row>
    <row r="393" spans="1:4" ht="16">
      <c r="A393" s="1">
        <v>392</v>
      </c>
      <c r="B393" s="1" t="s">
        <v>3602</v>
      </c>
      <c r="C393" s="1" t="s">
        <v>3603</v>
      </c>
      <c r="D393" s="1" t="s">
        <v>3604</v>
      </c>
    </row>
    <row r="394" spans="1:4" ht="16">
      <c r="A394" s="1">
        <v>393</v>
      </c>
      <c r="B394" s="1" t="s">
        <v>3605</v>
      </c>
      <c r="C394" s="1" t="s">
        <v>3606</v>
      </c>
      <c r="D394" s="1" t="s">
        <v>3606</v>
      </c>
    </row>
    <row r="395" spans="1:4" ht="16">
      <c r="A395" s="1">
        <v>394</v>
      </c>
      <c r="B395" s="1" t="s">
        <v>3607</v>
      </c>
      <c r="C395" s="1" t="s">
        <v>3608</v>
      </c>
      <c r="D395" s="1" t="s">
        <v>3608</v>
      </c>
    </row>
    <row r="396" spans="1:4" ht="16">
      <c r="A396" s="1">
        <v>395</v>
      </c>
      <c r="B396" s="1" t="s">
        <v>3609</v>
      </c>
      <c r="C396" s="1" t="s">
        <v>3610</v>
      </c>
      <c r="D396" s="1" t="s">
        <v>3574</v>
      </c>
    </row>
    <row r="397" spans="1:4" ht="16">
      <c r="A397" s="1">
        <v>396</v>
      </c>
      <c r="B397" s="1" t="s">
        <v>3611</v>
      </c>
      <c r="C397" s="1" t="s">
        <v>3597</v>
      </c>
      <c r="D397" s="1" t="s">
        <v>3598</v>
      </c>
    </row>
    <row r="398" spans="1:4" ht="16">
      <c r="A398" s="1">
        <v>397</v>
      </c>
      <c r="B398" s="1" t="s">
        <v>3612</v>
      </c>
      <c r="C398" s="1" t="s">
        <v>3600</v>
      </c>
      <c r="D398" s="1" t="s">
        <v>3613</v>
      </c>
    </row>
    <row r="399" spans="1:4" ht="16">
      <c r="A399" s="1">
        <v>398</v>
      </c>
      <c r="B399" s="1" t="s">
        <v>3614</v>
      </c>
      <c r="C399" s="1" t="s">
        <v>3615</v>
      </c>
      <c r="D399" s="1" t="s">
        <v>3615</v>
      </c>
    </row>
    <row r="400" spans="1:4" ht="16">
      <c r="A400" s="1">
        <v>399</v>
      </c>
      <c r="B400" s="1" t="s">
        <v>3616</v>
      </c>
      <c r="C400" s="1" t="s">
        <v>3617</v>
      </c>
      <c r="D400" s="1" t="s">
        <v>3617</v>
      </c>
    </row>
    <row r="401" spans="1:4" ht="16">
      <c r="A401" s="1">
        <v>400</v>
      </c>
      <c r="B401" s="1" t="s">
        <v>3618</v>
      </c>
      <c r="C401" s="1" t="s">
        <v>3619</v>
      </c>
      <c r="D401" s="1" t="s">
        <v>3619</v>
      </c>
    </row>
    <row r="402" spans="1:4" ht="16">
      <c r="A402" s="1">
        <v>401</v>
      </c>
      <c r="B402" s="1" t="s">
        <v>3620</v>
      </c>
      <c r="C402" s="1" t="s">
        <v>3621</v>
      </c>
      <c r="D402" s="1" t="s">
        <v>3621</v>
      </c>
    </row>
    <row r="403" spans="1:4" ht="16">
      <c r="A403" s="1">
        <v>402</v>
      </c>
      <c r="B403" s="1" t="s">
        <v>3622</v>
      </c>
      <c r="C403" s="1" t="s">
        <v>3623</v>
      </c>
      <c r="D403" s="1" t="s">
        <v>3624</v>
      </c>
    </row>
    <row r="404" spans="1:4" ht="16">
      <c r="A404" s="1">
        <v>403</v>
      </c>
      <c r="B404" s="1" t="s">
        <v>2545</v>
      </c>
      <c r="C404" s="1" t="s">
        <v>3626</v>
      </c>
      <c r="D404" s="1" t="s">
        <v>3627</v>
      </c>
    </row>
    <row r="405" spans="1:4" ht="16">
      <c r="A405" s="1">
        <v>404</v>
      </c>
      <c r="B405" s="1" t="s">
        <v>3628</v>
      </c>
      <c r="C405" s="1" t="s">
        <v>3629</v>
      </c>
      <c r="D405" s="1" t="s">
        <v>3630</v>
      </c>
    </row>
    <row r="406" spans="1:4" ht="16">
      <c r="A406" s="1">
        <v>405</v>
      </c>
      <c r="B406" s="1" t="s">
        <v>3631</v>
      </c>
      <c r="C406" s="1" t="s">
        <v>3632</v>
      </c>
      <c r="D406" s="1" t="s">
        <v>3633</v>
      </c>
    </row>
    <row r="407" spans="1:4" ht="16">
      <c r="A407" s="1">
        <v>406</v>
      </c>
      <c r="B407" s="1" t="s">
        <v>3634</v>
      </c>
      <c r="C407" s="1" t="s">
        <v>3635</v>
      </c>
      <c r="D407" s="1" t="s">
        <v>3636</v>
      </c>
    </row>
    <row r="408" spans="1:4" ht="16">
      <c r="A408" s="1">
        <v>407</v>
      </c>
      <c r="B408" s="1" t="s">
        <v>3637</v>
      </c>
      <c r="C408" s="1" t="s">
        <v>3638</v>
      </c>
      <c r="D408" s="1" t="s">
        <v>3639</v>
      </c>
    </row>
    <row r="409" spans="1:4" ht="32">
      <c r="A409" s="1">
        <v>408</v>
      </c>
      <c r="B409" s="1" t="s">
        <v>3640</v>
      </c>
      <c r="C409" s="1" t="s">
        <v>3641</v>
      </c>
      <c r="D409" s="1" t="s">
        <v>3642</v>
      </c>
    </row>
    <row r="410" spans="1:4" ht="16">
      <c r="A410" s="1">
        <v>409</v>
      </c>
      <c r="B410" s="1" t="s">
        <v>3643</v>
      </c>
      <c r="C410" s="1" t="s">
        <v>3644</v>
      </c>
      <c r="D410" s="1" t="s">
        <v>3645</v>
      </c>
    </row>
    <row r="411" spans="1:4" ht="16">
      <c r="A411" s="1">
        <v>410</v>
      </c>
      <c r="B411" s="1" t="s">
        <v>3646</v>
      </c>
      <c r="C411" s="1" t="s">
        <v>3644</v>
      </c>
      <c r="D411" s="1" t="s">
        <v>3644</v>
      </c>
    </row>
    <row r="412" spans="1:4" ht="16">
      <c r="A412" s="1">
        <v>411</v>
      </c>
      <c r="B412" s="1" t="s">
        <v>3647</v>
      </c>
      <c r="C412" s="1" t="s">
        <v>3648</v>
      </c>
      <c r="D412" s="1" t="s">
        <v>3649</v>
      </c>
    </row>
    <row r="413" spans="1:4" ht="16">
      <c r="A413" s="1">
        <v>412</v>
      </c>
      <c r="B413" s="1" t="s">
        <v>3650</v>
      </c>
      <c r="C413" s="1" t="s">
        <v>3651</v>
      </c>
      <c r="D413" s="1" t="s">
        <v>3652</v>
      </c>
    </row>
    <row r="414" spans="1:4" ht="16">
      <c r="A414" s="1">
        <v>413</v>
      </c>
      <c r="B414" s="1" t="s">
        <v>3653</v>
      </c>
      <c r="C414" s="1" t="s">
        <v>3462</v>
      </c>
      <c r="D414" s="1" t="s">
        <v>3654</v>
      </c>
    </row>
    <row r="415" spans="1:4" ht="16">
      <c r="A415" s="1">
        <v>414</v>
      </c>
      <c r="B415" s="1" t="s">
        <v>3655</v>
      </c>
      <c r="C415" s="1" t="s">
        <v>3656</v>
      </c>
      <c r="D415" s="1" t="s">
        <v>3657</v>
      </c>
    </row>
    <row r="416" spans="1:4" ht="16">
      <c r="A416" s="1">
        <v>415</v>
      </c>
      <c r="B416" s="1" t="s">
        <v>3658</v>
      </c>
      <c r="C416" s="1" t="s">
        <v>3659</v>
      </c>
      <c r="D416" s="1" t="s">
        <v>3660</v>
      </c>
    </row>
    <row r="417" spans="1:4" ht="16">
      <c r="A417" s="1">
        <v>416</v>
      </c>
      <c r="B417" s="1" t="s">
        <v>3661</v>
      </c>
      <c r="C417" s="1" t="s">
        <v>3662</v>
      </c>
      <c r="D417" s="1" t="s">
        <v>3663</v>
      </c>
    </row>
    <row r="418" spans="1:4" ht="16">
      <c r="A418" s="1">
        <v>417</v>
      </c>
      <c r="B418" s="1" t="s">
        <v>3665</v>
      </c>
      <c r="C418" s="1" t="s">
        <v>3666</v>
      </c>
      <c r="D418" s="1" t="s">
        <v>3667</v>
      </c>
    </row>
    <row r="419" spans="1:4" ht="16">
      <c r="A419" s="1">
        <v>418</v>
      </c>
      <c r="B419" s="1" t="s">
        <v>3668</v>
      </c>
      <c r="C419" s="1" t="s">
        <v>3416</v>
      </c>
      <c r="D419" s="1" t="s">
        <v>3417</v>
      </c>
    </row>
    <row r="420" spans="1:4" ht="16">
      <c r="A420" s="1">
        <v>419</v>
      </c>
      <c r="B420" s="1" t="s">
        <v>3669</v>
      </c>
      <c r="C420" s="1" t="s">
        <v>3670</v>
      </c>
      <c r="D420" s="1" t="s">
        <v>3671</v>
      </c>
    </row>
    <row r="421" spans="1:4" ht="16">
      <c r="A421" s="1">
        <v>420</v>
      </c>
      <c r="B421" s="1" t="s">
        <v>3672</v>
      </c>
      <c r="C421" s="1" t="s">
        <v>3120</v>
      </c>
      <c r="D421" s="1" t="s">
        <v>3673</v>
      </c>
    </row>
    <row r="422" spans="1:4" ht="16">
      <c r="A422" s="1">
        <v>421</v>
      </c>
      <c r="B422" s="1" t="s">
        <v>3675</v>
      </c>
      <c r="C422" s="1" t="s">
        <v>3676</v>
      </c>
      <c r="D422" s="1" t="s">
        <v>3677</v>
      </c>
    </row>
    <row r="423" spans="1:4" ht="16">
      <c r="A423" s="1">
        <v>422</v>
      </c>
      <c r="B423" s="1" t="s">
        <v>3678</v>
      </c>
      <c r="C423" s="1" t="s">
        <v>3679</v>
      </c>
      <c r="D423" s="1" t="s">
        <v>3680</v>
      </c>
    </row>
    <row r="424" spans="1:4" ht="16">
      <c r="A424" s="1">
        <v>423</v>
      </c>
      <c r="B424" s="1" t="s">
        <v>3681</v>
      </c>
      <c r="C424" s="1" t="s">
        <v>3682</v>
      </c>
      <c r="D424" s="1" t="s">
        <v>3683</v>
      </c>
    </row>
    <row r="425" spans="1:4" ht="16">
      <c r="A425" s="1">
        <v>424</v>
      </c>
      <c r="B425" s="1" t="s">
        <v>3684</v>
      </c>
      <c r="C425" s="1" t="s">
        <v>3685</v>
      </c>
      <c r="D425" s="1" t="s">
        <v>3686</v>
      </c>
    </row>
    <row r="426" spans="1:4" ht="16">
      <c r="A426" s="1">
        <v>425</v>
      </c>
      <c r="B426" s="1" t="s">
        <v>3687</v>
      </c>
      <c r="C426" s="1" t="s">
        <v>3688</v>
      </c>
      <c r="D426" s="1" t="s">
        <v>3689</v>
      </c>
    </row>
    <row r="427" spans="1:4" ht="16">
      <c r="A427" s="1">
        <v>426</v>
      </c>
      <c r="B427" s="1" t="s">
        <v>3690</v>
      </c>
      <c r="C427" s="1" t="s">
        <v>2941</v>
      </c>
      <c r="D427" s="1" t="s">
        <v>2941</v>
      </c>
    </row>
    <row r="428" spans="1:4" ht="16">
      <c r="A428" s="1">
        <v>427</v>
      </c>
      <c r="B428" s="1" t="s">
        <v>3691</v>
      </c>
      <c r="C428" s="1" t="s">
        <v>3692</v>
      </c>
      <c r="D428" s="1" t="s">
        <v>3693</v>
      </c>
    </row>
    <row r="429" spans="1:4" ht="16">
      <c r="A429" s="1">
        <v>428</v>
      </c>
      <c r="B429" s="1" t="s">
        <v>3694</v>
      </c>
      <c r="C429" s="1" t="s">
        <v>3695</v>
      </c>
      <c r="D429" s="1" t="s">
        <v>3696</v>
      </c>
    </row>
    <row r="430" spans="1:4" ht="16">
      <c r="A430" s="1">
        <v>429</v>
      </c>
      <c r="B430" s="1" t="s">
        <v>3697</v>
      </c>
      <c r="C430" s="1" t="s">
        <v>3698</v>
      </c>
      <c r="D430" s="1" t="s">
        <v>3698</v>
      </c>
    </row>
    <row r="431" spans="1:4" ht="16">
      <c r="A431" s="1">
        <v>430</v>
      </c>
      <c r="B431" s="1" t="s">
        <v>3699</v>
      </c>
      <c r="C431" s="1" t="s">
        <v>3700</v>
      </c>
      <c r="D431" s="1" t="s">
        <v>3700</v>
      </c>
    </row>
    <row r="432" spans="1:4" ht="16">
      <c r="A432" s="1">
        <v>431</v>
      </c>
      <c r="B432" s="1" t="s">
        <v>3701</v>
      </c>
      <c r="C432" s="1" t="s">
        <v>3702</v>
      </c>
      <c r="D432" s="1" t="s">
        <v>3703</v>
      </c>
    </row>
    <row r="433" spans="1:4" ht="16">
      <c r="A433" s="1">
        <v>432</v>
      </c>
      <c r="B433" s="1" t="s">
        <v>3704</v>
      </c>
      <c r="C433" s="1" t="s">
        <v>3705</v>
      </c>
      <c r="D433" s="1" t="s">
        <v>3705</v>
      </c>
    </row>
    <row r="434" spans="1:4" ht="16">
      <c r="A434" s="1">
        <v>433</v>
      </c>
      <c r="B434" s="1" t="s">
        <v>3706</v>
      </c>
      <c r="C434" s="1" t="s">
        <v>3707</v>
      </c>
      <c r="D434" s="1" t="s">
        <v>3707</v>
      </c>
    </row>
    <row r="435" spans="1:4" ht="16">
      <c r="A435" s="1">
        <v>434</v>
      </c>
      <c r="B435" s="1" t="s">
        <v>3708</v>
      </c>
      <c r="C435" s="1" t="s">
        <v>3709</v>
      </c>
      <c r="D435" s="1" t="s">
        <v>3709</v>
      </c>
    </row>
    <row r="436" spans="1:4" ht="16">
      <c r="A436" s="1">
        <v>435</v>
      </c>
      <c r="B436" s="1" t="s">
        <v>3710</v>
      </c>
      <c r="C436" s="1" t="s">
        <v>3711</v>
      </c>
      <c r="D436" s="1" t="s">
        <v>3711</v>
      </c>
    </row>
    <row r="437" spans="1:4" ht="16">
      <c r="A437" s="1">
        <v>436</v>
      </c>
      <c r="B437" s="1" t="s">
        <v>3712</v>
      </c>
      <c r="C437" s="1" t="s">
        <v>3713</v>
      </c>
      <c r="D437" s="1" t="s">
        <v>3713</v>
      </c>
    </row>
    <row r="438" spans="1:4" ht="16">
      <c r="A438" s="1">
        <v>437</v>
      </c>
      <c r="B438" s="1" t="s">
        <v>3714</v>
      </c>
      <c r="C438" s="1" t="s">
        <v>3715</v>
      </c>
      <c r="D438" s="1" t="s">
        <v>3716</v>
      </c>
    </row>
    <row r="439" spans="1:4" ht="16">
      <c r="A439" s="1">
        <v>438</v>
      </c>
      <c r="B439" s="1" t="s">
        <v>3717</v>
      </c>
      <c r="C439" s="1" t="s">
        <v>3718</v>
      </c>
      <c r="D439" s="1" t="s">
        <v>3719</v>
      </c>
    </row>
    <row r="440" spans="1:4" ht="16">
      <c r="A440" s="1">
        <v>439</v>
      </c>
      <c r="B440" s="1" t="s">
        <v>3720</v>
      </c>
      <c r="C440" s="1" t="s">
        <v>3670</v>
      </c>
      <c r="D440" s="1" t="s">
        <v>3721</v>
      </c>
    </row>
    <row r="441" spans="1:4" ht="16">
      <c r="A441" s="1">
        <v>440</v>
      </c>
      <c r="B441" s="1" t="s">
        <v>3674</v>
      </c>
      <c r="C441" s="1" t="s">
        <v>3120</v>
      </c>
      <c r="D441" s="1" t="s">
        <v>3121</v>
      </c>
    </row>
    <row r="442" spans="1:4" ht="16">
      <c r="A442" s="1">
        <v>441</v>
      </c>
      <c r="B442" s="1" t="s">
        <v>3722</v>
      </c>
      <c r="C442" s="1" t="s">
        <v>3723</v>
      </c>
      <c r="D442" s="1" t="s">
        <v>3724</v>
      </c>
    </row>
    <row r="443" spans="1:4" ht="16">
      <c r="A443" s="1">
        <v>442</v>
      </c>
      <c r="B443" s="1" t="s">
        <v>3726</v>
      </c>
      <c r="C443" s="1" t="s">
        <v>3679</v>
      </c>
      <c r="D443" s="1" t="s">
        <v>3727</v>
      </c>
    </row>
    <row r="444" spans="1:4" ht="32">
      <c r="A444" s="1">
        <v>443</v>
      </c>
      <c r="B444" s="1" t="s">
        <v>3728</v>
      </c>
      <c r="C444" s="1" t="s">
        <v>3729</v>
      </c>
      <c r="D444" s="1" t="s">
        <v>3730</v>
      </c>
    </row>
    <row r="445" spans="1:4" ht="16">
      <c r="A445" s="1">
        <v>444</v>
      </c>
      <c r="B445" s="1" t="s">
        <v>3731</v>
      </c>
      <c r="C445" s="1" t="s">
        <v>2855</v>
      </c>
      <c r="D445" s="1" t="s">
        <v>2856</v>
      </c>
    </row>
    <row r="446" spans="1:4" ht="16">
      <c r="A446" s="1">
        <v>445</v>
      </c>
      <c r="B446" s="1" t="s">
        <v>3732</v>
      </c>
      <c r="C446" s="1" t="s">
        <v>3733</v>
      </c>
      <c r="D446" s="1" t="s">
        <v>3734</v>
      </c>
    </row>
    <row r="447" spans="1:4" ht="32">
      <c r="A447" s="1">
        <v>446</v>
      </c>
      <c r="B447" s="1" t="s">
        <v>3735</v>
      </c>
      <c r="C447" s="1" t="s">
        <v>3736</v>
      </c>
      <c r="D447" s="1" t="s">
        <v>3737</v>
      </c>
    </row>
    <row r="448" spans="1:4" ht="16">
      <c r="A448" s="1">
        <v>447</v>
      </c>
      <c r="B448" s="1" t="s">
        <v>3738</v>
      </c>
      <c r="C448" s="1" t="s">
        <v>3739</v>
      </c>
      <c r="D448" s="1" t="s">
        <v>3740</v>
      </c>
    </row>
    <row r="449" spans="1:4" ht="16">
      <c r="A449" s="1">
        <v>448</v>
      </c>
      <c r="B449" s="1" t="s">
        <v>3741</v>
      </c>
      <c r="C449" s="1" t="s">
        <v>3742</v>
      </c>
      <c r="D449" s="1" t="s">
        <v>3743</v>
      </c>
    </row>
    <row r="450" spans="1:4" ht="16">
      <c r="A450" s="1">
        <v>449</v>
      </c>
      <c r="B450" s="1" t="s">
        <v>3744</v>
      </c>
      <c r="C450" s="1" t="s">
        <v>3745</v>
      </c>
      <c r="D450" s="1" t="s">
        <v>3746</v>
      </c>
    </row>
    <row r="451" spans="1:4" ht="16">
      <c r="A451" s="1">
        <v>450</v>
      </c>
      <c r="B451" s="1" t="s">
        <v>3747</v>
      </c>
      <c r="C451" s="1" t="s">
        <v>3748</v>
      </c>
      <c r="D451" s="1" t="s">
        <v>3749</v>
      </c>
    </row>
    <row r="452" spans="1:4" ht="16">
      <c r="A452" s="1">
        <v>451</v>
      </c>
      <c r="B452" s="1" t="s">
        <v>3750</v>
      </c>
      <c r="C452" s="1" t="s">
        <v>2859</v>
      </c>
      <c r="D452" s="1" t="s">
        <v>3751</v>
      </c>
    </row>
    <row r="453" spans="1:4" ht="16">
      <c r="A453" s="1">
        <v>452</v>
      </c>
      <c r="B453" s="1" t="s">
        <v>3752</v>
      </c>
      <c r="C453" s="1" t="s">
        <v>3753</v>
      </c>
      <c r="D453" s="1" t="s">
        <v>3754</v>
      </c>
    </row>
    <row r="454" spans="1:4" ht="16">
      <c r="A454" s="1">
        <v>453</v>
      </c>
      <c r="B454" s="1" t="s">
        <v>3082</v>
      </c>
      <c r="C454" s="1" t="s">
        <v>3756</v>
      </c>
      <c r="D454" s="1" t="s">
        <v>3757</v>
      </c>
    </row>
    <row r="455" spans="1:4" ht="16">
      <c r="A455" s="1">
        <v>454</v>
      </c>
      <c r="B455" s="1" t="s">
        <v>3577</v>
      </c>
      <c r="C455" s="1" t="s">
        <v>3758</v>
      </c>
      <c r="D455" s="1" t="s">
        <v>3559</v>
      </c>
    </row>
    <row r="456" spans="1:4" ht="16">
      <c r="A456" s="1">
        <v>455</v>
      </c>
      <c r="B456" s="1" t="s">
        <v>3759</v>
      </c>
      <c r="C456" s="1" t="s">
        <v>3760</v>
      </c>
      <c r="D456" s="1" t="s">
        <v>3760</v>
      </c>
    </row>
    <row r="457" spans="1:4" ht="16">
      <c r="A457" s="1">
        <v>456</v>
      </c>
      <c r="B457" s="1" t="s">
        <v>3578</v>
      </c>
      <c r="C457" s="1" t="s">
        <v>3761</v>
      </c>
      <c r="D457" s="1" t="s">
        <v>3762</v>
      </c>
    </row>
    <row r="458" spans="1:4" ht="16">
      <c r="A458" s="1">
        <v>457</v>
      </c>
      <c r="B458" s="1" t="s">
        <v>3579</v>
      </c>
      <c r="C458" s="1" t="s">
        <v>3763</v>
      </c>
      <c r="D458" s="1" t="s">
        <v>3763</v>
      </c>
    </row>
    <row r="459" spans="1:4" ht="16">
      <c r="A459" s="1">
        <v>458</v>
      </c>
      <c r="B459" s="1" t="s">
        <v>3582</v>
      </c>
      <c r="C459" s="1" t="s">
        <v>3764</v>
      </c>
      <c r="D459" s="1" t="s">
        <v>3765</v>
      </c>
    </row>
    <row r="460" spans="1:4" ht="16">
      <c r="A460" s="1">
        <v>459</v>
      </c>
      <c r="B460" s="1" t="s">
        <v>3585</v>
      </c>
      <c r="C460" s="1" t="s">
        <v>3766</v>
      </c>
      <c r="D460" s="1" t="s">
        <v>3766</v>
      </c>
    </row>
    <row r="461" spans="1:4" ht="32">
      <c r="A461" s="1">
        <v>460</v>
      </c>
      <c r="B461" s="1" t="s">
        <v>2546</v>
      </c>
      <c r="C461" s="1" t="s">
        <v>3767</v>
      </c>
      <c r="D461" s="1" t="s">
        <v>3768</v>
      </c>
    </row>
    <row r="462" spans="1:4" ht="16">
      <c r="A462" s="1">
        <v>461</v>
      </c>
      <c r="B462" s="1" t="s">
        <v>3769</v>
      </c>
      <c r="C462" s="1" t="s">
        <v>3770</v>
      </c>
      <c r="D462" s="1" t="s">
        <v>3771</v>
      </c>
    </row>
    <row r="463" spans="1:4" ht="16">
      <c r="A463" s="1">
        <v>462</v>
      </c>
      <c r="B463" s="1" t="s">
        <v>3773</v>
      </c>
      <c r="C463" s="1" t="s">
        <v>2933</v>
      </c>
      <c r="D463" s="1" t="s">
        <v>2986</v>
      </c>
    </row>
    <row r="464" spans="1:4" ht="16">
      <c r="A464" s="1">
        <v>463</v>
      </c>
      <c r="B464" s="1" t="s">
        <v>3774</v>
      </c>
      <c r="C464" s="1" t="s">
        <v>3775</v>
      </c>
      <c r="D464" s="1" t="s">
        <v>3776</v>
      </c>
    </row>
    <row r="465" spans="1:4" ht="16">
      <c r="A465" s="1">
        <v>464</v>
      </c>
      <c r="B465" s="1" t="s">
        <v>3778</v>
      </c>
      <c r="C465" s="1" t="s">
        <v>3779</v>
      </c>
      <c r="D465" s="1" t="s">
        <v>3780</v>
      </c>
    </row>
    <row r="466" spans="1:4" ht="16">
      <c r="A466" s="1">
        <v>465</v>
      </c>
      <c r="B466" s="1" t="s">
        <v>3782</v>
      </c>
      <c r="C466" s="1" t="s">
        <v>3783</v>
      </c>
      <c r="D466" s="1" t="s">
        <v>3784</v>
      </c>
    </row>
    <row r="467" spans="1:4" ht="16">
      <c r="A467" s="1">
        <v>466</v>
      </c>
      <c r="B467" s="1" t="s">
        <v>3785</v>
      </c>
      <c r="C467" s="1" t="s">
        <v>3786</v>
      </c>
      <c r="D467" s="1" t="s">
        <v>3787</v>
      </c>
    </row>
    <row r="468" spans="1:4" ht="16">
      <c r="A468" s="1">
        <v>467</v>
      </c>
      <c r="B468" s="1" t="s">
        <v>3788</v>
      </c>
      <c r="C468" s="1" t="s">
        <v>2519</v>
      </c>
      <c r="D468" s="1" t="s">
        <v>3789</v>
      </c>
    </row>
    <row r="469" spans="1:4" ht="16">
      <c r="A469" s="1">
        <v>468</v>
      </c>
      <c r="B469" s="1" t="s">
        <v>3791</v>
      </c>
      <c r="C469" s="1" t="s">
        <v>3232</v>
      </c>
      <c r="D469" s="1" t="s">
        <v>3233</v>
      </c>
    </row>
    <row r="470" spans="1:4" ht="16">
      <c r="A470" s="1">
        <v>469</v>
      </c>
      <c r="B470" s="1" t="s">
        <v>3792</v>
      </c>
      <c r="C470" s="1" t="s">
        <v>2922</v>
      </c>
      <c r="D470" s="1" t="s">
        <v>2923</v>
      </c>
    </row>
    <row r="471" spans="1:4" ht="16">
      <c r="A471" s="1">
        <v>470</v>
      </c>
      <c r="B471" s="1" t="s">
        <v>3224</v>
      </c>
      <c r="C471" s="1" t="s">
        <v>3222</v>
      </c>
      <c r="D471" s="1" t="s">
        <v>3223</v>
      </c>
    </row>
    <row r="472" spans="1:4" ht="32">
      <c r="A472" s="1">
        <v>471</v>
      </c>
      <c r="B472" s="1" t="s">
        <v>3793</v>
      </c>
      <c r="C472" s="1" t="s">
        <v>3794</v>
      </c>
      <c r="D472" s="1" t="s">
        <v>3795</v>
      </c>
    </row>
    <row r="473" spans="1:4" ht="32">
      <c r="A473" s="1">
        <v>472</v>
      </c>
      <c r="B473" s="1" t="s">
        <v>3796</v>
      </c>
      <c r="C473" s="1" t="s">
        <v>3797</v>
      </c>
      <c r="D473" s="1" t="s">
        <v>3798</v>
      </c>
    </row>
    <row r="474" spans="1:4" ht="16">
      <c r="A474" s="1">
        <v>473</v>
      </c>
      <c r="B474" s="1" t="s">
        <v>3800</v>
      </c>
      <c r="C474" s="1" t="s">
        <v>3801</v>
      </c>
      <c r="D474" s="1" t="s">
        <v>3802</v>
      </c>
    </row>
    <row r="475" spans="1:4" ht="16">
      <c r="A475" s="1">
        <v>474</v>
      </c>
      <c r="B475" s="1" t="s">
        <v>3514</v>
      </c>
      <c r="C475" s="1" t="s">
        <v>3804</v>
      </c>
      <c r="D475" s="1" t="s">
        <v>3805</v>
      </c>
    </row>
    <row r="476" spans="1:4" ht="16">
      <c r="A476" s="1">
        <v>475</v>
      </c>
      <c r="B476" s="1" t="s">
        <v>3240</v>
      </c>
      <c r="C476" s="1" t="s">
        <v>3806</v>
      </c>
      <c r="D476" s="1" t="s">
        <v>3807</v>
      </c>
    </row>
    <row r="477" spans="1:4" ht="16">
      <c r="A477" s="1">
        <v>476</v>
      </c>
      <c r="B477" s="1" t="s">
        <v>3777</v>
      </c>
      <c r="C477" s="1" t="s">
        <v>3775</v>
      </c>
      <c r="D477" s="1" t="s">
        <v>3809</v>
      </c>
    </row>
    <row r="478" spans="1:4" ht="16">
      <c r="A478" s="1">
        <v>477</v>
      </c>
      <c r="B478" s="1" t="s">
        <v>3781</v>
      </c>
      <c r="C478" s="1" t="s">
        <v>3779</v>
      </c>
      <c r="D478" s="1" t="s">
        <v>3810</v>
      </c>
    </row>
    <row r="479" spans="1:4" ht="16">
      <c r="A479" s="1">
        <v>478</v>
      </c>
      <c r="B479" s="1" t="s">
        <v>3811</v>
      </c>
      <c r="C479" s="1" t="s">
        <v>3206</v>
      </c>
      <c r="D479" s="1" t="s">
        <v>2856</v>
      </c>
    </row>
    <row r="480" spans="1:4" ht="16">
      <c r="A480" s="1">
        <v>479</v>
      </c>
      <c r="B480" s="1" t="s">
        <v>3812</v>
      </c>
      <c r="C480" s="1" t="s">
        <v>3813</v>
      </c>
      <c r="D480" s="1" t="s">
        <v>3814</v>
      </c>
    </row>
    <row r="481" spans="1:4" ht="16">
      <c r="A481" s="1">
        <v>480</v>
      </c>
      <c r="B481" s="1" t="s">
        <v>3772</v>
      </c>
      <c r="C481" s="1" t="s">
        <v>3770</v>
      </c>
      <c r="D481" s="1" t="s">
        <v>3771</v>
      </c>
    </row>
    <row r="482" spans="1:4" ht="32">
      <c r="A482" s="1">
        <v>481</v>
      </c>
      <c r="B482" s="1" t="s">
        <v>3799</v>
      </c>
      <c r="C482" s="1" t="s">
        <v>3815</v>
      </c>
      <c r="D482" s="1" t="s">
        <v>3236</v>
      </c>
    </row>
    <row r="483" spans="1:4" ht="16">
      <c r="A483" s="1">
        <v>482</v>
      </c>
      <c r="B483" s="1" t="s">
        <v>3803</v>
      </c>
      <c r="C483" s="1" t="s">
        <v>3816</v>
      </c>
      <c r="D483" s="1" t="s">
        <v>3817</v>
      </c>
    </row>
    <row r="484" spans="1:4" ht="16">
      <c r="A484" s="1">
        <v>483</v>
      </c>
      <c r="B484" s="1" t="s">
        <v>3818</v>
      </c>
      <c r="C484" s="1" t="s">
        <v>3819</v>
      </c>
      <c r="D484" s="1" t="s">
        <v>3820</v>
      </c>
    </row>
    <row r="485" spans="1:4" ht="16">
      <c r="A485" s="1">
        <v>484</v>
      </c>
      <c r="B485" s="1" t="s">
        <v>3822</v>
      </c>
      <c r="C485" s="1" t="s">
        <v>3823</v>
      </c>
      <c r="D485" s="1" t="s">
        <v>3823</v>
      </c>
    </row>
    <row r="486" spans="1:4" ht="16">
      <c r="A486" s="1">
        <v>485</v>
      </c>
      <c r="B486" s="1" t="s">
        <v>3824</v>
      </c>
      <c r="C486" s="1" t="s">
        <v>3825</v>
      </c>
      <c r="D486" s="1" t="s">
        <v>3825</v>
      </c>
    </row>
    <row r="487" spans="1:4" ht="16">
      <c r="A487" s="1">
        <v>486</v>
      </c>
      <c r="B487" s="1" t="s">
        <v>3826</v>
      </c>
      <c r="C487" s="1" t="s">
        <v>3827</v>
      </c>
      <c r="D487" s="1" t="s">
        <v>3828</v>
      </c>
    </row>
    <row r="488" spans="1:4" ht="16">
      <c r="A488" s="1">
        <v>487</v>
      </c>
      <c r="B488" s="1" t="s">
        <v>3829</v>
      </c>
      <c r="C488" s="1" t="s">
        <v>2998</v>
      </c>
      <c r="D488" s="1" t="s">
        <v>3031</v>
      </c>
    </row>
    <row r="489" spans="1:4" ht="16">
      <c r="A489" s="1">
        <v>488</v>
      </c>
      <c r="B489" s="1" t="s">
        <v>3790</v>
      </c>
      <c r="C489" s="1" t="s">
        <v>2519</v>
      </c>
      <c r="D489" s="1" t="s">
        <v>3830</v>
      </c>
    </row>
    <row r="490" spans="1:4" ht="32">
      <c r="A490" s="1">
        <v>489</v>
      </c>
      <c r="B490" s="1" t="s">
        <v>3725</v>
      </c>
      <c r="C490" s="1" t="s">
        <v>3832</v>
      </c>
      <c r="D490" s="1" t="s">
        <v>3833</v>
      </c>
    </row>
    <row r="491" spans="1:4" ht="16">
      <c r="A491" s="1">
        <v>490</v>
      </c>
      <c r="B491" s="1" t="s">
        <v>3834</v>
      </c>
      <c r="C491" s="1" t="s">
        <v>3786</v>
      </c>
      <c r="D491" s="1" t="s">
        <v>3835</v>
      </c>
    </row>
    <row r="492" spans="1:4" ht="16">
      <c r="A492" s="1">
        <v>491</v>
      </c>
      <c r="B492" s="1" t="s">
        <v>3836</v>
      </c>
      <c r="C492" s="1" t="s">
        <v>3837</v>
      </c>
      <c r="D492" s="1" t="s">
        <v>3838</v>
      </c>
    </row>
    <row r="493" spans="1:4" ht="16">
      <c r="A493" s="1">
        <v>492</v>
      </c>
      <c r="B493" s="1" t="s">
        <v>3839</v>
      </c>
      <c r="C493" s="1" t="s">
        <v>3840</v>
      </c>
      <c r="D493" s="1" t="s">
        <v>3841</v>
      </c>
    </row>
    <row r="494" spans="1:4" ht="16">
      <c r="A494" s="1">
        <v>493</v>
      </c>
      <c r="B494" s="1" t="s">
        <v>3842</v>
      </c>
      <c r="C494" s="1" t="s">
        <v>3843</v>
      </c>
      <c r="D494" s="1" t="s">
        <v>3844</v>
      </c>
    </row>
    <row r="495" spans="1:4" ht="16">
      <c r="A495" s="1">
        <v>494</v>
      </c>
      <c r="B495" s="1" t="s">
        <v>3845</v>
      </c>
      <c r="C495" s="1" t="s">
        <v>3846</v>
      </c>
      <c r="D495" s="1" t="s">
        <v>3847</v>
      </c>
    </row>
    <row r="496" spans="1:4" ht="16">
      <c r="A496" s="1">
        <v>495</v>
      </c>
      <c r="B496" s="1" t="s">
        <v>3848</v>
      </c>
      <c r="C496" s="1" t="s">
        <v>3849</v>
      </c>
      <c r="D496" s="1" t="s">
        <v>3850</v>
      </c>
    </row>
    <row r="497" spans="1:4" ht="16">
      <c r="A497" s="1">
        <v>496</v>
      </c>
      <c r="B497" s="1" t="s">
        <v>3852</v>
      </c>
      <c r="C497" s="1" t="s">
        <v>3853</v>
      </c>
      <c r="D497" s="1" t="s">
        <v>3854</v>
      </c>
    </row>
    <row r="498" spans="1:4" ht="16">
      <c r="A498" s="1">
        <v>497</v>
      </c>
      <c r="B498" s="1" t="s">
        <v>3821</v>
      </c>
      <c r="C498" s="1" t="s">
        <v>3819</v>
      </c>
      <c r="D498" s="1" t="s">
        <v>3820</v>
      </c>
    </row>
    <row r="499" spans="1:4" ht="16">
      <c r="A499" s="1">
        <v>498</v>
      </c>
      <c r="B499" s="1" t="s">
        <v>3856</v>
      </c>
      <c r="C499" s="1" t="s">
        <v>3857</v>
      </c>
      <c r="D499" s="1" t="s">
        <v>3858</v>
      </c>
    </row>
    <row r="500" spans="1:4" ht="16">
      <c r="A500" s="1">
        <v>499</v>
      </c>
      <c r="B500" s="1" t="s">
        <v>3860</v>
      </c>
      <c r="C500" s="1" t="s">
        <v>3861</v>
      </c>
      <c r="D500" s="1" t="s">
        <v>3830</v>
      </c>
    </row>
    <row r="501" spans="1:4" ht="16">
      <c r="A501" s="1">
        <v>500</v>
      </c>
      <c r="B501" s="1" t="s">
        <v>3863</v>
      </c>
      <c r="C501" s="1" t="s">
        <v>3864</v>
      </c>
      <c r="D501" s="1" t="s">
        <v>3814</v>
      </c>
    </row>
    <row r="502" spans="1:4" ht="16">
      <c r="A502" s="1">
        <v>501</v>
      </c>
      <c r="B502" s="1" t="s">
        <v>3865</v>
      </c>
      <c r="C502" s="1" t="s">
        <v>3866</v>
      </c>
      <c r="D502" s="1" t="s">
        <v>3867</v>
      </c>
    </row>
    <row r="503" spans="1:4" ht="16">
      <c r="A503" s="1">
        <v>502</v>
      </c>
      <c r="B503" s="1" t="s">
        <v>3862</v>
      </c>
      <c r="C503" s="1" t="s">
        <v>3861</v>
      </c>
      <c r="D503" s="1" t="s">
        <v>3868</v>
      </c>
    </row>
    <row r="504" spans="1:4" ht="16">
      <c r="A504" s="1">
        <v>503</v>
      </c>
      <c r="B504" s="1" t="s">
        <v>3494</v>
      </c>
      <c r="C504" s="1" t="s">
        <v>3843</v>
      </c>
      <c r="D504" s="1" t="s">
        <v>3844</v>
      </c>
    </row>
    <row r="505" spans="1:4" ht="16">
      <c r="A505" s="1">
        <v>504</v>
      </c>
      <c r="B505" s="1" t="s">
        <v>3859</v>
      </c>
      <c r="C505" s="1" t="s">
        <v>3869</v>
      </c>
      <c r="D505" s="1" t="s">
        <v>3870</v>
      </c>
    </row>
    <row r="506" spans="1:4" ht="16">
      <c r="A506" s="1">
        <v>505</v>
      </c>
      <c r="B506" s="1" t="s">
        <v>3831</v>
      </c>
      <c r="C506" s="1" t="s">
        <v>2522</v>
      </c>
      <c r="D506" s="1" t="s">
        <v>3871</v>
      </c>
    </row>
    <row r="507" spans="1:4" ht="16">
      <c r="A507" s="1">
        <v>506</v>
      </c>
      <c r="B507" s="1" t="s">
        <v>3872</v>
      </c>
      <c r="C507" s="1" t="s">
        <v>3873</v>
      </c>
      <c r="D507" s="1" t="s">
        <v>3874</v>
      </c>
    </row>
    <row r="508" spans="1:4" ht="16">
      <c r="A508" s="1">
        <v>507</v>
      </c>
      <c r="B508" s="1" t="s">
        <v>3875</v>
      </c>
      <c r="C508" s="1" t="s">
        <v>3876</v>
      </c>
      <c r="D508" s="1" t="s">
        <v>3877</v>
      </c>
    </row>
    <row r="509" spans="1:4" ht="16">
      <c r="A509" s="1">
        <v>508</v>
      </c>
      <c r="B509" s="1" t="s">
        <v>3878</v>
      </c>
      <c r="C509" s="1" t="s">
        <v>3879</v>
      </c>
      <c r="D509" s="1" t="s">
        <v>3734</v>
      </c>
    </row>
    <row r="510" spans="1:4" ht="16">
      <c r="A510" s="1">
        <v>509</v>
      </c>
      <c r="B510" s="1" t="s">
        <v>3880</v>
      </c>
      <c r="C510" s="1" t="s">
        <v>3881</v>
      </c>
      <c r="D510" s="1" t="s">
        <v>3881</v>
      </c>
    </row>
    <row r="511" spans="1:4" ht="16">
      <c r="A511" s="1">
        <v>510</v>
      </c>
      <c r="B511" s="1" t="s">
        <v>3882</v>
      </c>
      <c r="C511" s="1" t="s">
        <v>3883</v>
      </c>
      <c r="D511" s="1" t="s">
        <v>3883</v>
      </c>
    </row>
    <row r="512" spans="1:4" ht="16">
      <c r="A512" s="1">
        <v>511</v>
      </c>
      <c r="B512" s="1" t="s">
        <v>3884</v>
      </c>
      <c r="C512" s="1" t="s">
        <v>3885</v>
      </c>
      <c r="D512" s="1" t="s">
        <v>3885</v>
      </c>
    </row>
    <row r="513" spans="1:4" ht="16">
      <c r="A513" s="1">
        <v>512</v>
      </c>
      <c r="B513" s="1" t="s">
        <v>3886</v>
      </c>
      <c r="C513" s="1" t="s">
        <v>3887</v>
      </c>
      <c r="D513" s="1" t="s">
        <v>3887</v>
      </c>
    </row>
    <row r="514" spans="1:4" ht="16">
      <c r="A514" s="1">
        <v>513</v>
      </c>
      <c r="B514" s="1" t="s">
        <v>3664</v>
      </c>
      <c r="C514" s="1" t="s">
        <v>3846</v>
      </c>
      <c r="D514" s="1" t="s">
        <v>3847</v>
      </c>
    </row>
    <row r="515" spans="1:4" ht="16">
      <c r="A515" s="1">
        <v>514</v>
      </c>
      <c r="B515" s="1" t="s">
        <v>3851</v>
      </c>
      <c r="C515" s="1" t="s">
        <v>3849</v>
      </c>
      <c r="D515" s="1" t="s">
        <v>3888</v>
      </c>
    </row>
    <row r="516" spans="1:4" ht="16">
      <c r="A516" s="1">
        <v>515</v>
      </c>
      <c r="B516" s="1" t="s">
        <v>3889</v>
      </c>
      <c r="C516" s="1" t="s">
        <v>3890</v>
      </c>
      <c r="D516" s="1" t="s">
        <v>3891</v>
      </c>
    </row>
    <row r="517" spans="1:4" ht="16">
      <c r="A517" s="1">
        <v>516</v>
      </c>
      <c r="B517" s="1" t="s">
        <v>3892</v>
      </c>
      <c r="C517" s="1" t="s">
        <v>3893</v>
      </c>
      <c r="D517" s="1" t="s">
        <v>3894</v>
      </c>
    </row>
    <row r="518" spans="1:4" ht="16">
      <c r="A518" s="1">
        <v>517</v>
      </c>
      <c r="B518" s="1" t="s">
        <v>3895</v>
      </c>
      <c r="C518" s="1" t="s">
        <v>3896</v>
      </c>
      <c r="D518" s="1" t="s">
        <v>3897</v>
      </c>
    </row>
    <row r="519" spans="1:4" ht="16">
      <c r="A519" s="1">
        <v>518</v>
      </c>
      <c r="B519" s="1" t="s">
        <v>3898</v>
      </c>
      <c r="C519" s="1" t="s">
        <v>3899</v>
      </c>
      <c r="D519" s="1"/>
    </row>
    <row r="520" spans="1:4" ht="16">
      <c r="A520" s="1">
        <v>519</v>
      </c>
      <c r="B520" s="1" t="s">
        <v>3900</v>
      </c>
      <c r="C520" s="1" t="s">
        <v>3901</v>
      </c>
      <c r="D520" s="1" t="s">
        <v>3902</v>
      </c>
    </row>
    <row r="521" spans="1:4" ht="16">
      <c r="A521" s="1">
        <v>520</v>
      </c>
      <c r="B521" s="1" t="s">
        <v>3903</v>
      </c>
      <c r="C521" s="1" t="s">
        <v>2859</v>
      </c>
      <c r="D521" s="1" t="s">
        <v>2860</v>
      </c>
    </row>
    <row r="522" spans="1:4" ht="16">
      <c r="A522" s="1">
        <v>521</v>
      </c>
      <c r="B522" s="1" t="s">
        <v>3904</v>
      </c>
      <c r="C522" s="1" t="s">
        <v>3905</v>
      </c>
      <c r="D522" s="1" t="s">
        <v>3906</v>
      </c>
    </row>
    <row r="523" spans="1:4" ht="16">
      <c r="A523" s="1">
        <v>522</v>
      </c>
      <c r="B523" s="1" t="s">
        <v>3907</v>
      </c>
      <c r="C523" s="1" t="s">
        <v>3331</v>
      </c>
      <c r="D523" s="1" t="s">
        <v>3908</v>
      </c>
    </row>
    <row r="524" spans="1:4" ht="16">
      <c r="A524" s="1">
        <v>523</v>
      </c>
      <c r="B524" s="1" t="s">
        <v>3909</v>
      </c>
      <c r="C524" s="1" t="s">
        <v>3910</v>
      </c>
      <c r="D524" s="1" t="s">
        <v>3911</v>
      </c>
    </row>
    <row r="525" spans="1:4" ht="16">
      <c r="A525" s="1">
        <v>524</v>
      </c>
      <c r="B525" s="1" t="s">
        <v>3855</v>
      </c>
      <c r="C525" s="1" t="s">
        <v>3819</v>
      </c>
      <c r="D525" s="1" t="s">
        <v>3912</v>
      </c>
    </row>
    <row r="526" spans="1:4" ht="16">
      <c r="A526" s="1">
        <v>525</v>
      </c>
      <c r="B526" s="1" t="s">
        <v>3913</v>
      </c>
      <c r="C526" s="1" t="s">
        <v>3914</v>
      </c>
      <c r="D526" s="1" t="s">
        <v>3915</v>
      </c>
    </row>
    <row r="527" spans="1:4" ht="16">
      <c r="A527" s="1">
        <v>526</v>
      </c>
      <c r="B527" s="1" t="s">
        <v>3916</v>
      </c>
      <c r="C527" s="1" t="s">
        <v>3917</v>
      </c>
      <c r="D527" s="1" t="s">
        <v>3918</v>
      </c>
    </row>
    <row r="528" spans="1:4" ht="32">
      <c r="A528" s="1">
        <v>527</v>
      </c>
      <c r="B528" s="1" t="s">
        <v>3919</v>
      </c>
      <c r="C528" s="1" t="s">
        <v>3920</v>
      </c>
      <c r="D528" s="1" t="s">
        <v>3921</v>
      </c>
    </row>
    <row r="529" spans="1:4" ht="16">
      <c r="A529" s="1">
        <v>528</v>
      </c>
      <c r="B529" s="1" t="s">
        <v>3922</v>
      </c>
      <c r="C529" s="1" t="s">
        <v>3923</v>
      </c>
      <c r="D529" s="1" t="s">
        <v>3924</v>
      </c>
    </row>
    <row r="530" spans="1:4" ht="16">
      <c r="A530" s="1">
        <v>529</v>
      </c>
      <c r="B530" s="1" t="s">
        <v>3925</v>
      </c>
      <c r="C530" s="1" t="s">
        <v>3926</v>
      </c>
      <c r="D530" s="1" t="s">
        <v>2856</v>
      </c>
    </row>
    <row r="531" spans="1:4" ht="16">
      <c r="A531" s="1">
        <v>530</v>
      </c>
      <c r="B531" s="1" t="s">
        <v>3927</v>
      </c>
      <c r="C531" s="1" t="s">
        <v>2855</v>
      </c>
      <c r="D531" s="1" t="s">
        <v>2856</v>
      </c>
    </row>
    <row r="532" spans="1:4" ht="16">
      <c r="A532" s="1">
        <v>531</v>
      </c>
      <c r="B532" s="1" t="s">
        <v>3928</v>
      </c>
      <c r="C532" s="1" t="s">
        <v>2859</v>
      </c>
      <c r="D532" s="1" t="s">
        <v>2860</v>
      </c>
    </row>
    <row r="533" spans="1:4" ht="16">
      <c r="A533" s="1">
        <v>532</v>
      </c>
      <c r="B533" s="1" t="s">
        <v>3929</v>
      </c>
      <c r="C533" s="1" t="s">
        <v>3926</v>
      </c>
      <c r="D533" s="1" t="s">
        <v>2856</v>
      </c>
    </row>
    <row r="534" spans="1:4" ht="16">
      <c r="A534" s="1">
        <v>533</v>
      </c>
      <c r="B534" s="1" t="s">
        <v>2596</v>
      </c>
      <c r="C534" s="1" t="s">
        <v>3930</v>
      </c>
      <c r="D534" s="1" t="s">
        <v>2918</v>
      </c>
    </row>
    <row r="535" spans="1:4" ht="16">
      <c r="A535" s="1">
        <v>534</v>
      </c>
      <c r="B535" s="1" t="s">
        <v>2948</v>
      </c>
      <c r="C535" s="1" t="s">
        <v>3932</v>
      </c>
      <c r="D535" s="1" t="s">
        <v>3933</v>
      </c>
    </row>
    <row r="536" spans="1:4" ht="16">
      <c r="A536" s="1">
        <v>535</v>
      </c>
      <c r="B536" s="1" t="s">
        <v>2733</v>
      </c>
      <c r="C536" s="1" t="s">
        <v>3185</v>
      </c>
      <c r="D536" s="1" t="s">
        <v>3935</v>
      </c>
    </row>
    <row r="537" spans="1:4" ht="16">
      <c r="A537" s="1">
        <v>536</v>
      </c>
      <c r="B537" s="1" t="s">
        <v>3376</v>
      </c>
      <c r="C537" s="1" t="s">
        <v>3374</v>
      </c>
      <c r="D537" s="1" t="s">
        <v>3937</v>
      </c>
    </row>
    <row r="538" spans="1:4" ht="16">
      <c r="A538" s="1">
        <v>537</v>
      </c>
      <c r="B538" s="1" t="s">
        <v>2892</v>
      </c>
      <c r="C538" s="1" t="s">
        <v>3938</v>
      </c>
      <c r="D538" s="1" t="s">
        <v>3939</v>
      </c>
    </row>
    <row r="539" spans="1:4" ht="16">
      <c r="A539" s="1">
        <v>538</v>
      </c>
      <c r="B539" s="1" t="s">
        <v>2562</v>
      </c>
      <c r="C539" s="1" t="s">
        <v>2560</v>
      </c>
      <c r="D539" s="1" t="s">
        <v>3940</v>
      </c>
    </row>
    <row r="540" spans="1:4" ht="16">
      <c r="A540" s="1">
        <v>539</v>
      </c>
      <c r="B540" s="1" t="s">
        <v>2697</v>
      </c>
      <c r="C540" s="1" t="s">
        <v>3182</v>
      </c>
      <c r="D540" s="1" t="s">
        <v>3943</v>
      </c>
    </row>
    <row r="541" spans="1:4" ht="16">
      <c r="A541" s="1">
        <v>540</v>
      </c>
      <c r="B541" s="1" t="s">
        <v>3945</v>
      </c>
      <c r="C541" s="1" t="s">
        <v>3946</v>
      </c>
      <c r="D541" s="1" t="s">
        <v>3947</v>
      </c>
    </row>
    <row r="542" spans="1:4" ht="16">
      <c r="A542" s="1">
        <v>541</v>
      </c>
      <c r="B542" s="1" t="s">
        <v>3949</v>
      </c>
      <c r="C542" s="1" t="s">
        <v>3950</v>
      </c>
      <c r="D542" s="1" t="s">
        <v>3951</v>
      </c>
    </row>
    <row r="543" spans="1:4" ht="16">
      <c r="A543" s="1">
        <v>542</v>
      </c>
      <c r="B543" s="1" t="s">
        <v>3941</v>
      </c>
      <c r="C543" s="1" t="s">
        <v>3952</v>
      </c>
      <c r="D543" s="1" t="s">
        <v>3953</v>
      </c>
    </row>
    <row r="544" spans="1:4" ht="16">
      <c r="A544" s="1">
        <v>543</v>
      </c>
      <c r="B544" s="1" t="s">
        <v>3931</v>
      </c>
      <c r="C544" s="1" t="s">
        <v>3954</v>
      </c>
      <c r="D544" s="1" t="s">
        <v>3955</v>
      </c>
    </row>
    <row r="545" spans="1:4" ht="16">
      <c r="A545" s="1">
        <v>544</v>
      </c>
      <c r="B545" s="1" t="s">
        <v>3942</v>
      </c>
      <c r="C545" s="1" t="s">
        <v>3956</v>
      </c>
      <c r="D545" s="1" t="s">
        <v>3957</v>
      </c>
    </row>
    <row r="546" spans="1:4" ht="32">
      <c r="A546" s="1">
        <v>545</v>
      </c>
      <c r="B546" s="1" t="s">
        <v>3936</v>
      </c>
      <c r="C546" s="1" t="s">
        <v>3958</v>
      </c>
      <c r="D546" s="1" t="s">
        <v>3959</v>
      </c>
    </row>
    <row r="547" spans="1:4" ht="16">
      <c r="A547" s="1">
        <v>546</v>
      </c>
      <c r="B547" s="1" t="s">
        <v>3960</v>
      </c>
      <c r="C547" s="1" t="s">
        <v>3961</v>
      </c>
      <c r="D547" s="1" t="s">
        <v>3962</v>
      </c>
    </row>
    <row r="548" spans="1:4" ht="16">
      <c r="A548" s="1">
        <v>547</v>
      </c>
      <c r="B548" s="1" t="s">
        <v>3964</v>
      </c>
      <c r="C548" s="1" t="s">
        <v>3965</v>
      </c>
      <c r="D548" s="1" t="s">
        <v>3966</v>
      </c>
    </row>
    <row r="549" spans="1:4" ht="16">
      <c r="A549" s="1">
        <v>548</v>
      </c>
      <c r="B549" s="1" t="s">
        <v>3968</v>
      </c>
      <c r="C549" s="1" t="s">
        <v>3765</v>
      </c>
      <c r="D549" s="1" t="s">
        <v>3765</v>
      </c>
    </row>
    <row r="550" spans="1:4" ht="16">
      <c r="A550" s="1">
        <v>549</v>
      </c>
      <c r="B550" s="10">
        <v>44927</v>
      </c>
      <c r="C550" s="1" t="s">
        <v>3969</v>
      </c>
      <c r="D550" s="1" t="s">
        <v>3970</v>
      </c>
    </row>
    <row r="551" spans="1:4" ht="16">
      <c r="A551" s="1">
        <v>550</v>
      </c>
      <c r="B551" s="10">
        <v>44928</v>
      </c>
      <c r="C551" s="1" t="s">
        <v>3971</v>
      </c>
      <c r="D551" s="1" t="s">
        <v>3972</v>
      </c>
    </row>
    <row r="552" spans="1:4" ht="16">
      <c r="A552" s="1">
        <v>551</v>
      </c>
      <c r="B552" s="10">
        <v>44929</v>
      </c>
      <c r="C552" s="1" t="s">
        <v>3973</v>
      </c>
      <c r="D552" s="1" t="s">
        <v>3974</v>
      </c>
    </row>
    <row r="553" spans="1:4" ht="16">
      <c r="A553" s="1">
        <v>552</v>
      </c>
      <c r="B553" s="10">
        <v>44930</v>
      </c>
      <c r="C553" s="1" t="s">
        <v>3975</v>
      </c>
      <c r="D553" s="1" t="s">
        <v>3976</v>
      </c>
    </row>
    <row r="554" spans="1:4" ht="16">
      <c r="A554" s="1">
        <v>553</v>
      </c>
      <c r="B554" s="10">
        <v>44931</v>
      </c>
      <c r="C554" s="1" t="s">
        <v>3977</v>
      </c>
      <c r="D554" s="1" t="s">
        <v>3978</v>
      </c>
    </row>
    <row r="555" spans="1:4" ht="16">
      <c r="A555" s="1">
        <v>554</v>
      </c>
      <c r="B555" s="10">
        <v>44932</v>
      </c>
      <c r="C555" s="1" t="s">
        <v>3979</v>
      </c>
      <c r="D555" s="1" t="s">
        <v>3980</v>
      </c>
    </row>
    <row r="556" spans="1:4" ht="16">
      <c r="A556" s="1">
        <v>555</v>
      </c>
      <c r="B556" s="10">
        <v>44933</v>
      </c>
      <c r="C556" s="1" t="s">
        <v>3981</v>
      </c>
      <c r="D556" s="1" t="s">
        <v>3982</v>
      </c>
    </row>
    <row r="557" spans="1:4" ht="16">
      <c r="A557" s="1">
        <v>556</v>
      </c>
      <c r="B557" s="10">
        <v>44934</v>
      </c>
      <c r="C557" s="1" t="s">
        <v>3983</v>
      </c>
      <c r="D557" s="1" t="s">
        <v>3984</v>
      </c>
    </row>
    <row r="558" spans="1:4" ht="16">
      <c r="A558" s="1">
        <v>557</v>
      </c>
      <c r="B558" s="1" t="s">
        <v>3985</v>
      </c>
      <c r="C558" s="1" t="s">
        <v>3986</v>
      </c>
      <c r="D558" s="1" t="s">
        <v>3987</v>
      </c>
    </row>
    <row r="559" spans="1:4" ht="16">
      <c r="A559" s="1">
        <v>558</v>
      </c>
      <c r="B559" s="1" t="s">
        <v>3988</v>
      </c>
      <c r="C559" s="1" t="s">
        <v>3986</v>
      </c>
      <c r="D559" s="1" t="s">
        <v>3987</v>
      </c>
    </row>
    <row r="560" spans="1:4" ht="16">
      <c r="A560" s="1">
        <v>559</v>
      </c>
      <c r="B560" s="1" t="s">
        <v>2585</v>
      </c>
      <c r="C560" s="1" t="s">
        <v>3989</v>
      </c>
      <c r="D560" s="1" t="s">
        <v>3990</v>
      </c>
    </row>
    <row r="561" spans="1:4" ht="16">
      <c r="A561" s="1">
        <v>560</v>
      </c>
      <c r="B561" s="1" t="s">
        <v>2586</v>
      </c>
      <c r="C561" s="1" t="s">
        <v>3991</v>
      </c>
      <c r="D561" s="1" t="s">
        <v>3992</v>
      </c>
    </row>
    <row r="562" spans="1:4" ht="16">
      <c r="A562" s="1">
        <v>561</v>
      </c>
      <c r="B562" s="1" t="s">
        <v>2587</v>
      </c>
      <c r="C562" s="1" t="s">
        <v>3986</v>
      </c>
      <c r="D562" s="1" t="s">
        <v>3993</v>
      </c>
    </row>
    <row r="563" spans="1:4" ht="16">
      <c r="A563" s="1">
        <v>562</v>
      </c>
      <c r="B563" s="1" t="s">
        <v>2704</v>
      </c>
      <c r="C563" s="1" t="s">
        <v>3994</v>
      </c>
      <c r="D563" s="1" t="s">
        <v>3995</v>
      </c>
    </row>
    <row r="564" spans="1:4" ht="16">
      <c r="A564" s="1">
        <v>563</v>
      </c>
      <c r="B564" s="1" t="s">
        <v>3382</v>
      </c>
      <c r="C564" s="1" t="s">
        <v>3996</v>
      </c>
      <c r="D564" s="1" t="s">
        <v>3997</v>
      </c>
    </row>
    <row r="565" spans="1:4" ht="16">
      <c r="A565" s="1">
        <v>564</v>
      </c>
      <c r="B565" s="1" t="s">
        <v>2657</v>
      </c>
      <c r="C565" s="1" t="s">
        <v>3998</v>
      </c>
      <c r="D565" s="1" t="s">
        <v>3999</v>
      </c>
    </row>
    <row r="566" spans="1:4" ht="16">
      <c r="A566" s="1">
        <v>565</v>
      </c>
      <c r="B566" s="1" t="s">
        <v>4000</v>
      </c>
      <c r="C566" s="1" t="s">
        <v>4001</v>
      </c>
      <c r="D566" s="1" t="s">
        <v>4002</v>
      </c>
    </row>
    <row r="567" spans="1:4" ht="16">
      <c r="A567" s="1">
        <v>566</v>
      </c>
      <c r="B567" s="1" t="s">
        <v>4003</v>
      </c>
      <c r="C567" s="1" t="s">
        <v>4004</v>
      </c>
      <c r="D567" s="1" t="s">
        <v>4005</v>
      </c>
    </row>
    <row r="568" spans="1:4" ht="16">
      <c r="A568" s="1">
        <v>567</v>
      </c>
      <c r="B568" s="1" t="s">
        <v>4006</v>
      </c>
      <c r="C568" s="1" t="s">
        <v>3994</v>
      </c>
      <c r="D568" s="1" t="s">
        <v>4007</v>
      </c>
    </row>
    <row r="569" spans="1:4" ht="16">
      <c r="A569" s="1">
        <v>568</v>
      </c>
      <c r="B569" s="1" t="s">
        <v>4008</v>
      </c>
      <c r="C569" s="1" t="s">
        <v>3989</v>
      </c>
      <c r="D569" s="1" t="s">
        <v>3990</v>
      </c>
    </row>
    <row r="570" spans="1:4" ht="16">
      <c r="A570" s="1">
        <v>569</v>
      </c>
      <c r="B570" s="1" t="s">
        <v>4009</v>
      </c>
      <c r="C570" s="1" t="s">
        <v>3991</v>
      </c>
      <c r="D570" s="1" t="s">
        <v>3992</v>
      </c>
    </row>
    <row r="571" spans="1:4" ht="16">
      <c r="A571" s="1">
        <v>570</v>
      </c>
      <c r="B571" s="1" t="s">
        <v>4010</v>
      </c>
      <c r="C571" s="1" t="s">
        <v>3110</v>
      </c>
      <c r="D571" s="1" t="s">
        <v>4011</v>
      </c>
    </row>
    <row r="572" spans="1:4" ht="16">
      <c r="A572" s="1">
        <v>571</v>
      </c>
      <c r="B572" s="1" t="s">
        <v>4012</v>
      </c>
      <c r="C572" s="1" t="s">
        <v>4013</v>
      </c>
      <c r="D572" s="1" t="s">
        <v>4014</v>
      </c>
    </row>
    <row r="573" spans="1:4" ht="16">
      <c r="A573" s="1">
        <v>572</v>
      </c>
      <c r="B573" s="1" t="s">
        <v>4015</v>
      </c>
      <c r="C573" s="1" t="s">
        <v>4016</v>
      </c>
      <c r="D573" s="1" t="s">
        <v>4017</v>
      </c>
    </row>
    <row r="574" spans="1:4" ht="16">
      <c r="A574" s="1">
        <v>573</v>
      </c>
      <c r="B574" s="1" t="s">
        <v>4018</v>
      </c>
      <c r="C574" s="1" t="s">
        <v>3986</v>
      </c>
      <c r="D574" s="1" t="s">
        <v>3987</v>
      </c>
    </row>
    <row r="575" spans="1:4" ht="16">
      <c r="A575" s="1">
        <v>574</v>
      </c>
      <c r="B575" s="1" t="s">
        <v>4019</v>
      </c>
      <c r="C575" s="1" t="s">
        <v>4020</v>
      </c>
      <c r="D575" s="1" t="s">
        <v>3995</v>
      </c>
    </row>
    <row r="576" spans="1:4" ht="16">
      <c r="A576" s="1">
        <v>575</v>
      </c>
      <c r="B576" s="1" t="s">
        <v>3112</v>
      </c>
      <c r="C576" s="1" t="s">
        <v>4021</v>
      </c>
      <c r="D576" s="1" t="s">
        <v>4022</v>
      </c>
    </row>
    <row r="577" spans="1:4" ht="16">
      <c r="A577" s="1">
        <v>576</v>
      </c>
      <c r="B577" s="1" t="s">
        <v>4023</v>
      </c>
      <c r="C577" s="1" t="s">
        <v>4024</v>
      </c>
      <c r="D577" s="1" t="s">
        <v>3992</v>
      </c>
    </row>
    <row r="578" spans="1:4" ht="16">
      <c r="A578" s="1">
        <v>577</v>
      </c>
      <c r="B578" s="1" t="s">
        <v>4025</v>
      </c>
      <c r="C578" s="1" t="s">
        <v>3986</v>
      </c>
      <c r="D578" s="1" t="s">
        <v>3987</v>
      </c>
    </row>
    <row r="579" spans="1:4" ht="16">
      <c r="A579" s="1">
        <v>578</v>
      </c>
      <c r="B579" s="1" t="s">
        <v>4026</v>
      </c>
      <c r="C579" s="1" t="s">
        <v>4027</v>
      </c>
      <c r="D579" s="1" t="s">
        <v>4028</v>
      </c>
    </row>
    <row r="580" spans="1:4" ht="16">
      <c r="A580" s="1">
        <v>579</v>
      </c>
      <c r="B580" s="1" t="s">
        <v>4029</v>
      </c>
      <c r="C580" s="1" t="s">
        <v>4027</v>
      </c>
      <c r="D580" s="1" t="s">
        <v>4030</v>
      </c>
    </row>
    <row r="581" spans="1:4" ht="16">
      <c r="A581" s="1">
        <v>580</v>
      </c>
      <c r="B581" s="1" t="s">
        <v>4031</v>
      </c>
      <c r="C581" s="1" t="s">
        <v>4032</v>
      </c>
      <c r="D581" s="1" t="s">
        <v>3477</v>
      </c>
    </row>
    <row r="582" spans="1:4" ht="16">
      <c r="A582" s="1">
        <v>581</v>
      </c>
      <c r="B582" s="1" t="s">
        <v>3191</v>
      </c>
      <c r="C582" s="1" t="s">
        <v>4033</v>
      </c>
      <c r="D582" s="1" t="s">
        <v>4034</v>
      </c>
    </row>
    <row r="583" spans="1:4" ht="16">
      <c r="A583" s="1">
        <v>582</v>
      </c>
      <c r="B583" s="1" t="s">
        <v>4035</v>
      </c>
      <c r="C583" s="1" t="s">
        <v>4036</v>
      </c>
      <c r="D583" s="1" t="s">
        <v>4037</v>
      </c>
    </row>
    <row r="584" spans="1:4" ht="16">
      <c r="A584" s="1">
        <v>583</v>
      </c>
      <c r="B584" s="1" t="s">
        <v>4038</v>
      </c>
      <c r="C584" s="1" t="s">
        <v>4039</v>
      </c>
      <c r="D584" s="1" t="s">
        <v>4037</v>
      </c>
    </row>
    <row r="585" spans="1:4" ht="16">
      <c r="A585" s="1">
        <v>584</v>
      </c>
      <c r="B585" s="1" t="s">
        <v>3075</v>
      </c>
      <c r="C585" s="1" t="s">
        <v>3804</v>
      </c>
      <c r="D585" s="1" t="s">
        <v>4040</v>
      </c>
    </row>
    <row r="586" spans="1:4" ht="16">
      <c r="A586" s="1">
        <v>585</v>
      </c>
      <c r="B586" s="1" t="s">
        <v>3019</v>
      </c>
      <c r="C586" s="1" t="s">
        <v>3932</v>
      </c>
      <c r="D586" s="1" t="s">
        <v>4041</v>
      </c>
    </row>
    <row r="587" spans="1:4" ht="16">
      <c r="A587" s="1">
        <v>586</v>
      </c>
      <c r="B587" s="1" t="s">
        <v>4042</v>
      </c>
      <c r="C587" s="1" t="s">
        <v>3853</v>
      </c>
      <c r="D587" s="1" t="s">
        <v>4043</v>
      </c>
    </row>
    <row r="588" spans="1:4" ht="16">
      <c r="A588" s="1">
        <v>587</v>
      </c>
      <c r="B588" s="1" t="s">
        <v>4044</v>
      </c>
      <c r="C588" s="1" t="s">
        <v>4045</v>
      </c>
      <c r="D588" s="1" t="s">
        <v>4045</v>
      </c>
    </row>
    <row r="589" spans="1:4" ht="16">
      <c r="A589" s="1">
        <v>588</v>
      </c>
      <c r="B589" s="1" t="s">
        <v>4046</v>
      </c>
      <c r="C589" s="1" t="s">
        <v>4047</v>
      </c>
      <c r="D589" s="1" t="s">
        <v>4047</v>
      </c>
    </row>
    <row r="590" spans="1:4" ht="16">
      <c r="A590" s="1">
        <v>589</v>
      </c>
      <c r="B590" s="1" t="s">
        <v>4048</v>
      </c>
      <c r="C590" s="1" t="s">
        <v>4049</v>
      </c>
      <c r="D590" s="1" t="s">
        <v>4049</v>
      </c>
    </row>
    <row r="591" spans="1:4" ht="16">
      <c r="A591" s="1">
        <v>590</v>
      </c>
      <c r="B591" s="1" t="s">
        <v>3755</v>
      </c>
      <c r="C591" s="1" t="s">
        <v>3866</v>
      </c>
      <c r="D591" s="1" t="s">
        <v>4050</v>
      </c>
    </row>
    <row r="592" spans="1:4" ht="32">
      <c r="A592" s="1">
        <v>591</v>
      </c>
      <c r="B592" s="1" t="s">
        <v>3295</v>
      </c>
      <c r="C592" s="1" t="s">
        <v>3905</v>
      </c>
      <c r="D592" s="1" t="s">
        <v>4051</v>
      </c>
    </row>
    <row r="593" spans="1:4" ht="16">
      <c r="A593" s="1">
        <v>592</v>
      </c>
      <c r="B593" s="1" t="s">
        <v>4052</v>
      </c>
      <c r="C593" s="1" t="s">
        <v>3331</v>
      </c>
      <c r="D593" s="1" t="s">
        <v>3332</v>
      </c>
    </row>
    <row r="594" spans="1:4" ht="16">
      <c r="A594" s="1">
        <v>593</v>
      </c>
      <c r="B594" s="1" t="s">
        <v>4053</v>
      </c>
      <c r="C594" s="1" t="s">
        <v>3914</v>
      </c>
      <c r="D594" s="1" t="s">
        <v>3915</v>
      </c>
    </row>
    <row r="595" spans="1:4" ht="32">
      <c r="A595" s="1">
        <v>594</v>
      </c>
      <c r="B595" s="1" t="s">
        <v>4054</v>
      </c>
      <c r="C595" s="1" t="s">
        <v>4055</v>
      </c>
      <c r="D595" s="1" t="s">
        <v>3918</v>
      </c>
    </row>
    <row r="596" spans="1:4" ht="16">
      <c r="A596" s="1">
        <v>595</v>
      </c>
      <c r="B596" s="1" t="s">
        <v>4056</v>
      </c>
      <c r="C596" s="1" t="s">
        <v>4057</v>
      </c>
      <c r="D596" s="1" t="s">
        <v>4057</v>
      </c>
    </row>
    <row r="597" spans="1:4" ht="32">
      <c r="A597" s="1">
        <v>596</v>
      </c>
      <c r="B597" s="1" t="s">
        <v>4058</v>
      </c>
      <c r="C597" s="1" t="s">
        <v>3920</v>
      </c>
      <c r="D597" s="1" t="s">
        <v>4059</v>
      </c>
    </row>
    <row r="598" spans="1:4" ht="16">
      <c r="A598" s="1">
        <v>597</v>
      </c>
      <c r="B598" s="1" t="s">
        <v>4060</v>
      </c>
      <c r="C598" s="1" t="s">
        <v>4061</v>
      </c>
      <c r="D598" s="1" t="s">
        <v>4062</v>
      </c>
    </row>
    <row r="599" spans="1:4" ht="16">
      <c r="A599" s="1">
        <v>598</v>
      </c>
      <c r="B599" s="1" t="s">
        <v>4063</v>
      </c>
      <c r="C599" s="1" t="s">
        <v>4064</v>
      </c>
      <c r="D599" s="1" t="s">
        <v>4065</v>
      </c>
    </row>
    <row r="600" spans="1:4" ht="16">
      <c r="A600" s="1">
        <v>599</v>
      </c>
      <c r="B600" s="1" t="s">
        <v>4066</v>
      </c>
      <c r="C600" s="1" t="s">
        <v>3923</v>
      </c>
      <c r="D600" s="1" t="s">
        <v>4067</v>
      </c>
    </row>
    <row r="601" spans="1:4" ht="16">
      <c r="A601" s="1">
        <v>600</v>
      </c>
      <c r="B601" s="1" t="s">
        <v>4068</v>
      </c>
      <c r="C601" s="1" t="s">
        <v>4069</v>
      </c>
      <c r="D601" s="1" t="s">
        <v>4070</v>
      </c>
    </row>
    <row r="602" spans="1:4" ht="16">
      <c r="A602" s="1">
        <v>601</v>
      </c>
      <c r="B602" s="1" t="s">
        <v>4071</v>
      </c>
      <c r="C602" s="1" t="s">
        <v>4072</v>
      </c>
      <c r="D602" s="1" t="s">
        <v>4073</v>
      </c>
    </row>
    <row r="603" spans="1:4" ht="16">
      <c r="A603" s="1">
        <v>602</v>
      </c>
      <c r="B603" s="1" t="s">
        <v>4074</v>
      </c>
      <c r="C603" s="1" t="s">
        <v>4075</v>
      </c>
      <c r="D603" s="1" t="s">
        <v>4076</v>
      </c>
    </row>
    <row r="604" spans="1:4" ht="16">
      <c r="A604" s="1">
        <v>603</v>
      </c>
      <c r="B604" s="1" t="s">
        <v>4077</v>
      </c>
      <c r="C604" s="1" t="s">
        <v>4078</v>
      </c>
      <c r="D604" s="1" t="s">
        <v>4079</v>
      </c>
    </row>
    <row r="605" spans="1:4" ht="32">
      <c r="A605" s="1">
        <v>604</v>
      </c>
      <c r="B605" s="1" t="s">
        <v>2549</v>
      </c>
      <c r="C605" s="1" t="s">
        <v>4080</v>
      </c>
      <c r="D605" s="1" t="s">
        <v>4081</v>
      </c>
    </row>
    <row r="606" spans="1:4" ht="32">
      <c r="A606" s="1">
        <v>605</v>
      </c>
      <c r="B606" s="1" t="s">
        <v>2550</v>
      </c>
      <c r="C606" s="1" t="s">
        <v>4082</v>
      </c>
      <c r="D606" s="1" t="s">
        <v>4083</v>
      </c>
    </row>
    <row r="607" spans="1:4" ht="16">
      <c r="A607" s="1">
        <v>606</v>
      </c>
      <c r="B607" s="1" t="s">
        <v>2645</v>
      </c>
      <c r="C607" s="1" t="s">
        <v>2643</v>
      </c>
      <c r="D607" s="1" t="s">
        <v>2644</v>
      </c>
    </row>
    <row r="608" spans="1:4" ht="16">
      <c r="A608" s="1">
        <v>607</v>
      </c>
      <c r="B608" s="1" t="s">
        <v>4084</v>
      </c>
      <c r="C608" s="1" t="s">
        <v>4085</v>
      </c>
      <c r="D608" s="1" t="s">
        <v>4086</v>
      </c>
    </row>
    <row r="609" spans="1:4" ht="16">
      <c r="A609" s="1">
        <v>608</v>
      </c>
      <c r="B609" s="1" t="s">
        <v>3220</v>
      </c>
      <c r="C609" s="1" t="s">
        <v>3218</v>
      </c>
      <c r="D609" s="1" t="s">
        <v>3219</v>
      </c>
    </row>
    <row r="610" spans="1:4" ht="16">
      <c r="A610" s="1">
        <v>609</v>
      </c>
      <c r="B610" s="1" t="s">
        <v>2939</v>
      </c>
      <c r="C610" s="1" t="s">
        <v>2937</v>
      </c>
      <c r="D610" s="1" t="s">
        <v>2938</v>
      </c>
    </row>
    <row r="611" spans="1:4" ht="16">
      <c r="A611" s="1">
        <v>610</v>
      </c>
      <c r="B611" s="1" t="s">
        <v>4089</v>
      </c>
      <c r="C611" s="1" t="s">
        <v>4090</v>
      </c>
      <c r="D611" s="1" t="s">
        <v>4091</v>
      </c>
    </row>
    <row r="612" spans="1:4" ht="16">
      <c r="A612" s="1">
        <v>611</v>
      </c>
      <c r="B612" s="1" t="s">
        <v>4092</v>
      </c>
      <c r="C612" s="1" t="s">
        <v>4093</v>
      </c>
      <c r="D612" s="1" t="s">
        <v>4094</v>
      </c>
    </row>
    <row r="613" spans="1:4" ht="16">
      <c r="A613" s="1">
        <v>612</v>
      </c>
      <c r="B613" s="1" t="s">
        <v>4095</v>
      </c>
      <c r="C613" s="1" t="s">
        <v>4096</v>
      </c>
      <c r="D613" s="1" t="s">
        <v>4097</v>
      </c>
    </row>
    <row r="614" spans="1:4" ht="16">
      <c r="A614" s="1">
        <v>613</v>
      </c>
      <c r="B614" s="1" t="s">
        <v>4099</v>
      </c>
      <c r="C614" s="1" t="s">
        <v>4100</v>
      </c>
      <c r="D614" s="1" t="s">
        <v>4101</v>
      </c>
    </row>
    <row r="615" spans="1:4" ht="16">
      <c r="A615" s="1">
        <v>614</v>
      </c>
      <c r="B615" s="1" t="s">
        <v>4103</v>
      </c>
      <c r="C615" s="1" t="s">
        <v>4104</v>
      </c>
      <c r="D615" s="1" t="s">
        <v>4105</v>
      </c>
    </row>
    <row r="616" spans="1:4" ht="16">
      <c r="A616" s="1">
        <v>615</v>
      </c>
      <c r="B616" s="1" t="s">
        <v>4106</v>
      </c>
      <c r="C616" s="1" t="s">
        <v>4107</v>
      </c>
      <c r="D616" s="1" t="s">
        <v>4108</v>
      </c>
    </row>
    <row r="617" spans="1:4" ht="32">
      <c r="A617" s="1">
        <v>616</v>
      </c>
      <c r="B617" s="1" t="s">
        <v>4109</v>
      </c>
      <c r="C617" s="1" t="s">
        <v>4110</v>
      </c>
      <c r="D617" s="1" t="s">
        <v>4111</v>
      </c>
    </row>
    <row r="618" spans="1:4" ht="16">
      <c r="A618" s="1">
        <v>617</v>
      </c>
      <c r="B618" s="1" t="s">
        <v>4112</v>
      </c>
      <c r="C618" s="1" t="s">
        <v>4113</v>
      </c>
      <c r="D618" s="1" t="s">
        <v>4114</v>
      </c>
    </row>
    <row r="619" spans="1:4" ht="16">
      <c r="A619" s="1">
        <v>618</v>
      </c>
      <c r="B619" s="1" t="s">
        <v>2626</v>
      </c>
      <c r="C619" s="1" t="s">
        <v>4116</v>
      </c>
      <c r="D619" s="1" t="s">
        <v>2625</v>
      </c>
    </row>
    <row r="620" spans="1:4" ht="16">
      <c r="A620" s="1">
        <v>619</v>
      </c>
      <c r="B620" s="1" t="s">
        <v>4117</v>
      </c>
      <c r="C620" s="1" t="s">
        <v>3277</v>
      </c>
      <c r="D620" s="1" t="s">
        <v>4118</v>
      </c>
    </row>
    <row r="621" spans="1:4" ht="16">
      <c r="A621" s="1">
        <v>620</v>
      </c>
      <c r="B621" s="1" t="s">
        <v>4119</v>
      </c>
      <c r="C621" s="1" t="s">
        <v>2855</v>
      </c>
      <c r="D621" s="1" t="s">
        <v>2856</v>
      </c>
    </row>
    <row r="622" spans="1:4" ht="16">
      <c r="A622" s="1">
        <v>621</v>
      </c>
      <c r="B622" s="1" t="s">
        <v>4121</v>
      </c>
      <c r="C622" s="1" t="s">
        <v>4122</v>
      </c>
      <c r="D622" s="1" t="s">
        <v>4123</v>
      </c>
    </row>
    <row r="623" spans="1:4" ht="32">
      <c r="A623" s="1">
        <v>622</v>
      </c>
      <c r="B623" s="1" t="s">
        <v>4124</v>
      </c>
      <c r="C623" s="1" t="s">
        <v>4125</v>
      </c>
      <c r="D623" s="1" t="s">
        <v>4126</v>
      </c>
    </row>
    <row r="624" spans="1:4" ht="16">
      <c r="A624" s="1">
        <v>623</v>
      </c>
      <c r="B624" s="1" t="s">
        <v>2622</v>
      </c>
      <c r="C624" s="1" t="s">
        <v>4128</v>
      </c>
      <c r="D624" s="1" t="s">
        <v>4129</v>
      </c>
    </row>
    <row r="625" spans="1:4" ht="16">
      <c r="A625" s="1">
        <v>624</v>
      </c>
      <c r="B625" s="1" t="s">
        <v>4131</v>
      </c>
      <c r="C625" s="1" t="s">
        <v>4132</v>
      </c>
      <c r="D625" s="1" t="s">
        <v>4133</v>
      </c>
    </row>
    <row r="626" spans="1:4" ht="32">
      <c r="A626" s="1">
        <v>625</v>
      </c>
      <c r="B626" s="1" t="s">
        <v>4135</v>
      </c>
      <c r="C626" s="1" t="s">
        <v>4110</v>
      </c>
      <c r="D626" s="1" t="s">
        <v>4111</v>
      </c>
    </row>
    <row r="627" spans="1:4" ht="16">
      <c r="A627" s="1">
        <v>626</v>
      </c>
      <c r="B627" s="1" t="s">
        <v>4136</v>
      </c>
      <c r="C627" s="1" t="s">
        <v>4137</v>
      </c>
      <c r="D627" s="1" t="s">
        <v>4138</v>
      </c>
    </row>
    <row r="628" spans="1:4" ht="16">
      <c r="A628" s="1">
        <v>627</v>
      </c>
      <c r="B628" s="1" t="s">
        <v>4088</v>
      </c>
      <c r="C628" s="1" t="s">
        <v>4140</v>
      </c>
      <c r="D628" s="1" t="s">
        <v>4141</v>
      </c>
    </row>
    <row r="629" spans="1:4" ht="16">
      <c r="A629" s="1">
        <v>628</v>
      </c>
      <c r="B629" s="1" t="s">
        <v>4102</v>
      </c>
      <c r="C629" s="1" t="s">
        <v>4142</v>
      </c>
      <c r="D629" s="1" t="s">
        <v>4143</v>
      </c>
    </row>
    <row r="630" spans="1:4" ht="16">
      <c r="A630" s="1">
        <v>629</v>
      </c>
      <c r="B630" s="1" t="s">
        <v>4144</v>
      </c>
      <c r="C630" s="1" t="s">
        <v>4145</v>
      </c>
      <c r="D630" s="1" t="s">
        <v>4146</v>
      </c>
    </row>
    <row r="631" spans="1:4" ht="16">
      <c r="A631" s="1">
        <v>630</v>
      </c>
      <c r="B631" s="1" t="s">
        <v>4147</v>
      </c>
      <c r="C631" s="1" t="s">
        <v>4148</v>
      </c>
      <c r="D631" s="1" t="s">
        <v>4149</v>
      </c>
    </row>
    <row r="632" spans="1:4" ht="32">
      <c r="A632" s="1">
        <v>631</v>
      </c>
      <c r="B632" s="1" t="s">
        <v>4150</v>
      </c>
      <c r="C632" s="1" t="s">
        <v>4151</v>
      </c>
      <c r="D632" s="1" t="s">
        <v>4050</v>
      </c>
    </row>
    <row r="633" spans="1:4" ht="32">
      <c r="A633" s="1">
        <v>632</v>
      </c>
      <c r="B633" s="1" t="s">
        <v>4127</v>
      </c>
      <c r="C633" s="1" t="s">
        <v>4153</v>
      </c>
      <c r="D633" s="1" t="s">
        <v>4154</v>
      </c>
    </row>
    <row r="634" spans="1:4" ht="16">
      <c r="A634" s="1">
        <v>633</v>
      </c>
      <c r="B634" s="1" t="s">
        <v>4155</v>
      </c>
      <c r="C634" s="1" t="s">
        <v>3277</v>
      </c>
      <c r="D634" s="1" t="s">
        <v>4156</v>
      </c>
    </row>
    <row r="635" spans="1:4" ht="32">
      <c r="A635" s="1">
        <v>634</v>
      </c>
      <c r="B635" s="1" t="s">
        <v>4157</v>
      </c>
      <c r="C635" s="1" t="s">
        <v>4158</v>
      </c>
      <c r="D635" s="1" t="s">
        <v>4159</v>
      </c>
    </row>
    <row r="636" spans="1:4" ht="16">
      <c r="A636" s="1">
        <v>635</v>
      </c>
      <c r="B636" s="1" t="s">
        <v>4161</v>
      </c>
      <c r="C636" s="1" t="s">
        <v>4162</v>
      </c>
      <c r="D636" s="1" t="s">
        <v>4163</v>
      </c>
    </row>
    <row r="637" spans="1:4" ht="16">
      <c r="A637" s="1">
        <v>636</v>
      </c>
      <c r="B637" s="1" t="s">
        <v>4164</v>
      </c>
      <c r="C637" s="1" t="s">
        <v>4165</v>
      </c>
      <c r="D637" s="1" t="s">
        <v>4166</v>
      </c>
    </row>
    <row r="638" spans="1:4" ht="32">
      <c r="A638" s="1">
        <v>637</v>
      </c>
      <c r="B638" s="1" t="s">
        <v>4168</v>
      </c>
      <c r="C638" s="1" t="s">
        <v>4169</v>
      </c>
      <c r="D638" s="1" t="s">
        <v>4170</v>
      </c>
    </row>
    <row r="639" spans="1:4" ht="16">
      <c r="A639" s="1">
        <v>638</v>
      </c>
      <c r="B639" s="1" t="s">
        <v>4171</v>
      </c>
      <c r="C639" s="1" t="s">
        <v>4172</v>
      </c>
      <c r="D639" s="1" t="s">
        <v>4173</v>
      </c>
    </row>
    <row r="640" spans="1:4" ht="16">
      <c r="A640" s="1">
        <v>639</v>
      </c>
      <c r="B640" s="1" t="s">
        <v>4177</v>
      </c>
      <c r="C640" s="1" t="s">
        <v>2821</v>
      </c>
      <c r="D640" s="1" t="s">
        <v>4178</v>
      </c>
    </row>
    <row r="641" spans="1:4" ht="16">
      <c r="A641" s="1">
        <v>640</v>
      </c>
      <c r="B641" s="1" t="s">
        <v>4179</v>
      </c>
      <c r="C641" s="1" t="s">
        <v>4180</v>
      </c>
      <c r="D641" s="1" t="s">
        <v>4181</v>
      </c>
    </row>
    <row r="642" spans="1:4" ht="32">
      <c r="A642" s="1">
        <v>641</v>
      </c>
      <c r="B642" s="1" t="s">
        <v>4183</v>
      </c>
      <c r="C642" s="1" t="s">
        <v>4184</v>
      </c>
      <c r="D642" s="1" t="s">
        <v>4185</v>
      </c>
    </row>
    <row r="643" spans="1:4" ht="16">
      <c r="A643" s="1">
        <v>642</v>
      </c>
      <c r="B643" s="1" t="s">
        <v>4186</v>
      </c>
      <c r="C643" s="1" t="s">
        <v>4187</v>
      </c>
      <c r="D643" s="1" t="s">
        <v>4188</v>
      </c>
    </row>
    <row r="644" spans="1:4" ht="16">
      <c r="A644" s="1">
        <v>643</v>
      </c>
      <c r="B644" s="1" t="s">
        <v>4189</v>
      </c>
      <c r="C644" s="1" t="s">
        <v>4190</v>
      </c>
      <c r="D644" s="1" t="s">
        <v>4191</v>
      </c>
    </row>
    <row r="645" spans="1:4" ht="16">
      <c r="A645" s="1">
        <v>644</v>
      </c>
      <c r="B645" s="1" t="s">
        <v>4120</v>
      </c>
      <c r="C645" s="1" t="s">
        <v>2855</v>
      </c>
      <c r="D645" s="1" t="s">
        <v>2856</v>
      </c>
    </row>
    <row r="646" spans="1:4" ht="16">
      <c r="A646" s="1">
        <v>645</v>
      </c>
      <c r="B646" s="1" t="s">
        <v>4192</v>
      </c>
      <c r="C646" s="1" t="s">
        <v>4193</v>
      </c>
      <c r="D646" s="1" t="s">
        <v>4194</v>
      </c>
    </row>
    <row r="647" spans="1:4" ht="16">
      <c r="A647" s="1">
        <v>646</v>
      </c>
      <c r="B647" s="1" t="s">
        <v>4134</v>
      </c>
      <c r="C647" s="1" t="s">
        <v>4132</v>
      </c>
      <c r="D647" s="1" t="s">
        <v>4133</v>
      </c>
    </row>
    <row r="648" spans="1:4" ht="16">
      <c r="A648" s="1">
        <v>647</v>
      </c>
      <c r="B648" s="1" t="s">
        <v>4139</v>
      </c>
      <c r="C648" s="1" t="s">
        <v>4137</v>
      </c>
      <c r="D648" s="1" t="s">
        <v>4138</v>
      </c>
    </row>
    <row r="649" spans="1:4" ht="16">
      <c r="A649" s="1">
        <v>648</v>
      </c>
      <c r="B649" s="1" t="s">
        <v>4195</v>
      </c>
      <c r="C649" s="1" t="s">
        <v>4165</v>
      </c>
      <c r="D649" s="1" t="s">
        <v>4166</v>
      </c>
    </row>
    <row r="650" spans="1:4" ht="32">
      <c r="A650" s="1">
        <v>649</v>
      </c>
      <c r="B650" s="1" t="s">
        <v>4196</v>
      </c>
      <c r="C650" s="1" t="s">
        <v>4197</v>
      </c>
      <c r="D650" s="1" t="s">
        <v>4198</v>
      </c>
    </row>
    <row r="651" spans="1:4" ht="16">
      <c r="A651" s="1">
        <v>650</v>
      </c>
      <c r="B651" s="1" t="s">
        <v>4200</v>
      </c>
      <c r="C651" s="1" t="s">
        <v>4201</v>
      </c>
      <c r="D651" s="1" t="s">
        <v>4202</v>
      </c>
    </row>
    <row r="652" spans="1:4" ht="32">
      <c r="A652" s="1">
        <v>651</v>
      </c>
      <c r="B652" s="1" t="s">
        <v>4204</v>
      </c>
      <c r="C652" s="1" t="s">
        <v>4205</v>
      </c>
      <c r="D652" s="1" t="s">
        <v>4206</v>
      </c>
    </row>
    <row r="653" spans="1:4" ht="16">
      <c r="A653" s="1">
        <v>652</v>
      </c>
      <c r="B653" s="1" t="s">
        <v>4130</v>
      </c>
      <c r="C653" s="1" t="s">
        <v>4128</v>
      </c>
      <c r="D653" s="1" t="s">
        <v>4207</v>
      </c>
    </row>
    <row r="654" spans="1:4" ht="16">
      <c r="A654" s="1">
        <v>653</v>
      </c>
      <c r="B654" s="1" t="s">
        <v>4208</v>
      </c>
      <c r="C654" s="1" t="s">
        <v>4209</v>
      </c>
      <c r="D654" s="1" t="s">
        <v>4210</v>
      </c>
    </row>
    <row r="655" spans="1:4" ht="16">
      <c r="A655" s="1">
        <v>654</v>
      </c>
      <c r="B655" s="1" t="s">
        <v>4175</v>
      </c>
      <c r="C655" s="1" t="s">
        <v>4211</v>
      </c>
      <c r="D655" s="1" t="s">
        <v>3805</v>
      </c>
    </row>
    <row r="656" spans="1:4" ht="16">
      <c r="A656" s="1">
        <v>655</v>
      </c>
      <c r="B656" s="1" t="s">
        <v>4087</v>
      </c>
      <c r="C656" s="1" t="s">
        <v>4212</v>
      </c>
      <c r="D656" s="1" t="s">
        <v>4213</v>
      </c>
    </row>
    <row r="657" spans="1:4" ht="16">
      <c r="A657" s="1">
        <v>656</v>
      </c>
      <c r="B657" s="1" t="s">
        <v>4214</v>
      </c>
      <c r="C657" s="1" t="s">
        <v>4215</v>
      </c>
      <c r="D657" s="1" t="s">
        <v>4216</v>
      </c>
    </row>
    <row r="658" spans="1:4" ht="32">
      <c r="A658" s="1">
        <v>657</v>
      </c>
      <c r="B658" s="1" t="s">
        <v>4217</v>
      </c>
      <c r="C658" s="1" t="s">
        <v>4218</v>
      </c>
      <c r="D658" s="1" t="s">
        <v>4219</v>
      </c>
    </row>
    <row r="659" spans="1:4" ht="16">
      <c r="A659" s="1">
        <v>658</v>
      </c>
      <c r="B659" s="1" t="s">
        <v>4220</v>
      </c>
      <c r="C659" s="1" t="s">
        <v>4221</v>
      </c>
      <c r="D659" s="1" t="s">
        <v>4222</v>
      </c>
    </row>
    <row r="660" spans="1:4" ht="16">
      <c r="A660" s="1">
        <v>659</v>
      </c>
      <c r="B660" s="1" t="s">
        <v>4223</v>
      </c>
      <c r="C660" s="1" t="s">
        <v>4224</v>
      </c>
      <c r="D660" s="1" t="s">
        <v>4225</v>
      </c>
    </row>
    <row r="661" spans="1:4" ht="32">
      <c r="A661" s="1">
        <v>660</v>
      </c>
      <c r="B661" s="1" t="s">
        <v>4160</v>
      </c>
      <c r="C661" s="1" t="s">
        <v>4158</v>
      </c>
      <c r="D661" s="1" t="s">
        <v>4226</v>
      </c>
    </row>
    <row r="662" spans="1:4" ht="16">
      <c r="A662" s="1">
        <v>661</v>
      </c>
      <c r="B662" s="1" t="s">
        <v>4227</v>
      </c>
      <c r="C662" s="1" t="s">
        <v>4228</v>
      </c>
      <c r="D662" s="1" t="s">
        <v>4229</v>
      </c>
    </row>
    <row r="663" spans="1:4" ht="32">
      <c r="A663" s="1">
        <v>662</v>
      </c>
      <c r="B663" s="1" t="s">
        <v>4199</v>
      </c>
      <c r="C663" s="1" t="s">
        <v>4197</v>
      </c>
      <c r="D663" s="1" t="s">
        <v>4198</v>
      </c>
    </row>
    <row r="664" spans="1:4" ht="16">
      <c r="A664" s="1">
        <v>663</v>
      </c>
      <c r="B664" s="1" t="s">
        <v>4098</v>
      </c>
      <c r="C664" s="1" t="s">
        <v>4230</v>
      </c>
      <c r="D664" s="1" t="s">
        <v>4231</v>
      </c>
    </row>
    <row r="665" spans="1:4" ht="16">
      <c r="A665" s="1">
        <v>664</v>
      </c>
      <c r="B665" s="1" t="s">
        <v>4232</v>
      </c>
      <c r="C665" s="1" t="s">
        <v>4233</v>
      </c>
      <c r="D665" s="1" t="s">
        <v>4234</v>
      </c>
    </row>
    <row r="666" spans="1:4" ht="16">
      <c r="A666" s="1">
        <v>665</v>
      </c>
      <c r="B666" s="1" t="s">
        <v>4236</v>
      </c>
      <c r="C666" s="1" t="s">
        <v>2883</v>
      </c>
      <c r="D666" s="1" t="s">
        <v>4216</v>
      </c>
    </row>
    <row r="667" spans="1:4" ht="16">
      <c r="A667" s="1">
        <v>666</v>
      </c>
      <c r="B667" s="1" t="s">
        <v>4237</v>
      </c>
      <c r="C667" s="1" t="s">
        <v>4128</v>
      </c>
      <c r="D667" s="1" t="s">
        <v>4129</v>
      </c>
    </row>
    <row r="668" spans="1:4" ht="16">
      <c r="A668" s="1">
        <v>667</v>
      </c>
      <c r="B668" s="1" t="s">
        <v>4238</v>
      </c>
      <c r="C668" s="1" t="s">
        <v>4239</v>
      </c>
      <c r="D668" s="1" t="s">
        <v>4240</v>
      </c>
    </row>
    <row r="669" spans="1:4" ht="16">
      <c r="A669" s="1">
        <v>668</v>
      </c>
      <c r="B669" s="1" t="s">
        <v>4115</v>
      </c>
      <c r="C669" s="1" t="s">
        <v>4113</v>
      </c>
      <c r="D669" s="1" t="s">
        <v>4114</v>
      </c>
    </row>
    <row r="670" spans="1:4" ht="16">
      <c r="A670" s="1">
        <v>669</v>
      </c>
      <c r="B670" s="1" t="s">
        <v>4235</v>
      </c>
      <c r="C670" s="1" t="s">
        <v>4233</v>
      </c>
      <c r="D670" s="1" t="s">
        <v>4242</v>
      </c>
    </row>
    <row r="671" spans="1:4" ht="16">
      <c r="A671" s="1">
        <v>670</v>
      </c>
      <c r="B671" s="1" t="s">
        <v>4241</v>
      </c>
      <c r="C671" s="1" t="s">
        <v>2859</v>
      </c>
      <c r="D671" s="1" t="s">
        <v>2860</v>
      </c>
    </row>
    <row r="672" spans="1:4" ht="16">
      <c r="A672" s="1">
        <v>671</v>
      </c>
      <c r="B672" s="1" t="s">
        <v>4243</v>
      </c>
      <c r="C672" s="1" t="s">
        <v>4244</v>
      </c>
      <c r="D672" s="1" t="s">
        <v>3189</v>
      </c>
    </row>
    <row r="673" spans="1:4" ht="16">
      <c r="A673" s="1">
        <v>672</v>
      </c>
      <c r="B673" s="1" t="s">
        <v>4246</v>
      </c>
      <c r="C673" s="1" t="s">
        <v>4247</v>
      </c>
      <c r="D673" s="1" t="s">
        <v>4248</v>
      </c>
    </row>
    <row r="674" spans="1:4" ht="16">
      <c r="A674" s="1">
        <v>673</v>
      </c>
      <c r="B674" s="1" t="s">
        <v>4250</v>
      </c>
      <c r="C674" s="1" t="s">
        <v>2883</v>
      </c>
      <c r="D674" s="1" t="s">
        <v>4251</v>
      </c>
    </row>
    <row r="675" spans="1:4" ht="16">
      <c r="A675" s="1">
        <v>674</v>
      </c>
      <c r="B675" s="1" t="s">
        <v>4252</v>
      </c>
      <c r="C675" s="1" t="s">
        <v>4253</v>
      </c>
      <c r="D675" s="1" t="s">
        <v>4254</v>
      </c>
    </row>
    <row r="676" spans="1:4" ht="16">
      <c r="A676" s="1">
        <v>675</v>
      </c>
      <c r="B676" s="1" t="s">
        <v>4255</v>
      </c>
      <c r="C676" s="1" t="s">
        <v>2855</v>
      </c>
      <c r="D676" s="1" t="s">
        <v>2856</v>
      </c>
    </row>
    <row r="677" spans="1:4" ht="16">
      <c r="A677" s="1">
        <v>676</v>
      </c>
      <c r="B677" s="1" t="s">
        <v>4182</v>
      </c>
      <c r="C677" s="1" t="s">
        <v>4180</v>
      </c>
      <c r="D677" s="1" t="s">
        <v>4181</v>
      </c>
    </row>
    <row r="678" spans="1:4" ht="16">
      <c r="A678" s="1">
        <v>677</v>
      </c>
      <c r="B678" s="1" t="s">
        <v>4245</v>
      </c>
      <c r="C678" s="1" t="s">
        <v>4244</v>
      </c>
      <c r="D678" s="1" t="s">
        <v>4254</v>
      </c>
    </row>
    <row r="679" spans="1:4" ht="16">
      <c r="A679" s="1">
        <v>678</v>
      </c>
      <c r="B679" s="1" t="s">
        <v>4249</v>
      </c>
      <c r="C679" s="1" t="s">
        <v>4256</v>
      </c>
      <c r="D679" s="1" t="s">
        <v>4257</v>
      </c>
    </row>
    <row r="680" spans="1:4" ht="16">
      <c r="A680" s="1">
        <v>679</v>
      </c>
      <c r="B680" s="1" t="s">
        <v>4258</v>
      </c>
      <c r="C680" s="1" t="s">
        <v>2859</v>
      </c>
      <c r="D680" s="1" t="s">
        <v>2860</v>
      </c>
    </row>
    <row r="681" spans="1:4" ht="16">
      <c r="A681" s="1">
        <v>680</v>
      </c>
      <c r="B681" s="1" t="s">
        <v>4174</v>
      </c>
      <c r="C681" s="1" t="s">
        <v>4211</v>
      </c>
      <c r="D681" s="1" t="s">
        <v>3805</v>
      </c>
    </row>
    <row r="682" spans="1:4" ht="16">
      <c r="A682" s="1">
        <v>681</v>
      </c>
      <c r="B682" s="1" t="s">
        <v>4259</v>
      </c>
      <c r="C682" s="1" t="s">
        <v>4260</v>
      </c>
      <c r="D682" s="1" t="s">
        <v>4261</v>
      </c>
    </row>
    <row r="683" spans="1:4" ht="32">
      <c r="A683" s="1">
        <v>682</v>
      </c>
      <c r="B683" s="1" t="s">
        <v>4262</v>
      </c>
      <c r="C683" s="1" t="s">
        <v>4263</v>
      </c>
      <c r="D683" s="1" t="s">
        <v>4264</v>
      </c>
    </row>
    <row r="684" spans="1:4" ht="16">
      <c r="A684" s="1">
        <v>683</v>
      </c>
      <c r="B684" s="1" t="s">
        <v>4265</v>
      </c>
      <c r="C684" s="1" t="s">
        <v>4266</v>
      </c>
      <c r="D684" s="1" t="s">
        <v>4267</v>
      </c>
    </row>
    <row r="685" spans="1:4" ht="32">
      <c r="A685" s="1">
        <v>684</v>
      </c>
      <c r="B685" s="1" t="s">
        <v>4268</v>
      </c>
      <c r="C685" s="1" t="s">
        <v>4269</v>
      </c>
      <c r="D685" s="1" t="s">
        <v>4270</v>
      </c>
    </row>
    <row r="686" spans="1:4" ht="32">
      <c r="A686" s="1">
        <v>685</v>
      </c>
      <c r="B686" s="1" t="s">
        <v>4167</v>
      </c>
      <c r="C686" s="1" t="s">
        <v>4271</v>
      </c>
      <c r="D686" s="1" t="s">
        <v>4272</v>
      </c>
    </row>
    <row r="687" spans="1:4" ht="16">
      <c r="A687" s="1">
        <v>686</v>
      </c>
      <c r="B687" s="1" t="s">
        <v>4152</v>
      </c>
      <c r="C687" s="1" t="s">
        <v>4273</v>
      </c>
      <c r="D687" s="1" t="s">
        <v>4274</v>
      </c>
    </row>
    <row r="688" spans="1:4" ht="16">
      <c r="A688" s="1">
        <v>687</v>
      </c>
      <c r="B688" s="1" t="s">
        <v>4176</v>
      </c>
      <c r="C688" s="1" t="s">
        <v>4275</v>
      </c>
      <c r="D688" s="1" t="s">
        <v>4276</v>
      </c>
    </row>
    <row r="689" spans="1:4" ht="16">
      <c r="A689" s="1">
        <v>688</v>
      </c>
      <c r="B689" s="1" t="s">
        <v>4277</v>
      </c>
      <c r="C689" s="1" t="s">
        <v>4278</v>
      </c>
      <c r="D689" s="1" t="s">
        <v>4279</v>
      </c>
    </row>
    <row r="690" spans="1:4" ht="16">
      <c r="A690" s="1">
        <v>689</v>
      </c>
      <c r="B690" s="1" t="s">
        <v>4280</v>
      </c>
      <c r="C690" s="1" t="s">
        <v>4281</v>
      </c>
      <c r="D690" s="1" t="s">
        <v>4282</v>
      </c>
    </row>
    <row r="691" spans="1:4" ht="16">
      <c r="A691" s="1">
        <v>690</v>
      </c>
      <c r="B691" s="1" t="s">
        <v>4203</v>
      </c>
      <c r="C691" s="1" t="s">
        <v>4283</v>
      </c>
      <c r="D691" s="1" t="s">
        <v>4284</v>
      </c>
    </row>
    <row r="692" spans="1:4" ht="16">
      <c r="A692" s="1">
        <v>691</v>
      </c>
      <c r="B692" s="1" t="s">
        <v>4285</v>
      </c>
      <c r="C692" s="1" t="s">
        <v>4286</v>
      </c>
      <c r="D692" s="1" t="s">
        <v>4287</v>
      </c>
    </row>
    <row r="693" spans="1:4" ht="32">
      <c r="A693" s="1">
        <v>692</v>
      </c>
      <c r="B693" s="1" t="s">
        <v>4288</v>
      </c>
      <c r="C693" s="1" t="s">
        <v>4289</v>
      </c>
      <c r="D693" s="1" t="s">
        <v>4290</v>
      </c>
    </row>
    <row r="694" spans="1:4" ht="32">
      <c r="A694" s="1">
        <v>693</v>
      </c>
      <c r="B694" s="1" t="s">
        <v>4291</v>
      </c>
      <c r="C694" s="1" t="s">
        <v>4292</v>
      </c>
      <c r="D694" s="1" t="s">
        <v>4293</v>
      </c>
    </row>
    <row r="695" spans="1:4" ht="16">
      <c r="A695" s="1">
        <v>694</v>
      </c>
      <c r="B695" s="1" t="s">
        <v>4294</v>
      </c>
      <c r="C695" s="1" t="s">
        <v>4295</v>
      </c>
      <c r="D695" s="1" t="s">
        <v>4296</v>
      </c>
    </row>
    <row r="696" spans="1:4" ht="16">
      <c r="A696" s="1">
        <v>695</v>
      </c>
      <c r="B696" s="1" t="s">
        <v>4297</v>
      </c>
      <c r="C696" s="1" t="s">
        <v>4298</v>
      </c>
      <c r="D696" s="1" t="s">
        <v>4299</v>
      </c>
    </row>
    <row r="697" spans="1:4" ht="32">
      <c r="A697" s="1">
        <v>696</v>
      </c>
      <c r="B697" s="1" t="s">
        <v>4300</v>
      </c>
      <c r="C697" s="1" t="s">
        <v>4301</v>
      </c>
      <c r="D697" s="1" t="s">
        <v>4302</v>
      </c>
    </row>
    <row r="698" spans="1:4" ht="16">
      <c r="A698" s="1">
        <v>697</v>
      </c>
      <c r="B698" s="1" t="s">
        <v>4303</v>
      </c>
      <c r="C698" s="1" t="s">
        <v>4304</v>
      </c>
      <c r="D698" s="1" t="s">
        <v>4305</v>
      </c>
    </row>
    <row r="699" spans="1:4" ht="16">
      <c r="A699" s="1">
        <v>698</v>
      </c>
      <c r="B699" s="1" t="s">
        <v>4306</v>
      </c>
      <c r="C699" s="1" t="s">
        <v>4307</v>
      </c>
      <c r="D699" s="1" t="s">
        <v>4308</v>
      </c>
    </row>
    <row r="700" spans="1:4" ht="32">
      <c r="A700" s="1">
        <v>699</v>
      </c>
      <c r="B700" s="1" t="s">
        <v>4309</v>
      </c>
      <c r="C700" s="1" t="s">
        <v>4310</v>
      </c>
      <c r="D700" s="1" t="s">
        <v>4311</v>
      </c>
    </row>
    <row r="701" spans="1:4" ht="32">
      <c r="A701" s="1">
        <v>700</v>
      </c>
      <c r="B701" s="1" t="s">
        <v>4312</v>
      </c>
      <c r="C701" s="1" t="s">
        <v>4313</v>
      </c>
      <c r="D701" s="1" t="s">
        <v>4314</v>
      </c>
    </row>
    <row r="702" spans="1:4" ht="16">
      <c r="A702" s="1">
        <v>701</v>
      </c>
      <c r="B702" s="1" t="s">
        <v>3934</v>
      </c>
      <c r="C702" s="1" t="s">
        <v>3932</v>
      </c>
      <c r="D702" s="1" t="s">
        <v>4315</v>
      </c>
    </row>
    <row r="703" spans="1:4" ht="16">
      <c r="A703" s="1">
        <v>702</v>
      </c>
      <c r="B703" s="1" t="s">
        <v>4316</v>
      </c>
      <c r="C703" s="1" t="s">
        <v>3932</v>
      </c>
      <c r="D703" s="1" t="s">
        <v>3933</v>
      </c>
    </row>
    <row r="704" spans="1:4" ht="16">
      <c r="A704" s="1">
        <v>703</v>
      </c>
      <c r="B704" s="1" t="s">
        <v>3944</v>
      </c>
      <c r="C704" s="1" t="s">
        <v>3182</v>
      </c>
      <c r="D704" s="1" t="s">
        <v>4317</v>
      </c>
    </row>
    <row r="705" spans="1:4" ht="16">
      <c r="A705" s="1">
        <v>704</v>
      </c>
      <c r="B705" s="1" t="s">
        <v>4318</v>
      </c>
      <c r="C705" s="1" t="s">
        <v>3182</v>
      </c>
      <c r="D705" s="1" t="s">
        <v>3943</v>
      </c>
    </row>
    <row r="706" spans="1:4" ht="16">
      <c r="A706" s="1">
        <v>705</v>
      </c>
      <c r="B706" s="1" t="s">
        <v>4319</v>
      </c>
      <c r="C706" s="1" t="s">
        <v>4320</v>
      </c>
      <c r="D706" s="1" t="s">
        <v>4321</v>
      </c>
    </row>
    <row r="707" spans="1:4" ht="16">
      <c r="A707" s="1">
        <v>706</v>
      </c>
      <c r="B707" s="1" t="s">
        <v>4324</v>
      </c>
      <c r="C707" s="1" t="s">
        <v>4325</v>
      </c>
      <c r="D707" s="1" t="s">
        <v>4326</v>
      </c>
    </row>
    <row r="708" spans="1:4" ht="16">
      <c r="A708" s="1">
        <v>707</v>
      </c>
      <c r="B708" s="1" t="s">
        <v>4328</v>
      </c>
      <c r="C708" s="1" t="s">
        <v>4329</v>
      </c>
      <c r="D708" s="1" t="s">
        <v>4330</v>
      </c>
    </row>
    <row r="709" spans="1:4" ht="16">
      <c r="A709" s="1">
        <v>708</v>
      </c>
      <c r="B709" s="1" t="s">
        <v>4323</v>
      </c>
      <c r="C709" s="1" t="s">
        <v>4331</v>
      </c>
      <c r="D709" s="1" t="s">
        <v>4332</v>
      </c>
    </row>
    <row r="710" spans="1:4" ht="16">
      <c r="A710" s="1">
        <v>709</v>
      </c>
      <c r="B710" s="1" t="s">
        <v>4322</v>
      </c>
      <c r="C710" s="1" t="s">
        <v>4320</v>
      </c>
      <c r="D710" s="1" t="s">
        <v>4333</v>
      </c>
    </row>
    <row r="711" spans="1:4" ht="16">
      <c r="A711" s="1">
        <v>710</v>
      </c>
      <c r="B711" s="1" t="s">
        <v>4327</v>
      </c>
      <c r="C711" s="1" t="s">
        <v>4325</v>
      </c>
      <c r="D711" s="1" t="s">
        <v>4334</v>
      </c>
    </row>
    <row r="712" spans="1:4" ht="16">
      <c r="A712" s="1">
        <v>711</v>
      </c>
      <c r="B712" s="1" t="s">
        <v>2580</v>
      </c>
      <c r="C712" s="1" t="s">
        <v>4335</v>
      </c>
      <c r="D712" s="1" t="s">
        <v>4336</v>
      </c>
    </row>
    <row r="713" spans="1:4" ht="16">
      <c r="A713" s="1">
        <v>712</v>
      </c>
      <c r="B713" s="1" t="s">
        <v>2572</v>
      </c>
      <c r="C713" s="1" t="s">
        <v>4337</v>
      </c>
      <c r="D713" s="1" t="s">
        <v>4338</v>
      </c>
    </row>
    <row r="714" spans="1:4" ht="16">
      <c r="A714" s="1">
        <v>713</v>
      </c>
      <c r="B714" s="1" t="s">
        <v>4339</v>
      </c>
      <c r="C714" s="1" t="s">
        <v>4340</v>
      </c>
      <c r="D714" s="1" t="s">
        <v>4341</v>
      </c>
    </row>
    <row r="715" spans="1:4" ht="16">
      <c r="A715" s="1">
        <v>714</v>
      </c>
      <c r="B715" s="1" t="s">
        <v>4343</v>
      </c>
      <c r="C715" s="1" t="s">
        <v>4344</v>
      </c>
      <c r="D715" s="1" t="s">
        <v>4345</v>
      </c>
    </row>
    <row r="716" spans="1:4" ht="16">
      <c r="A716" s="1">
        <v>715</v>
      </c>
      <c r="B716" s="1" t="s">
        <v>4347</v>
      </c>
      <c r="C716" s="1" t="s">
        <v>4348</v>
      </c>
      <c r="D716" s="1" t="s">
        <v>4349</v>
      </c>
    </row>
    <row r="717" spans="1:4" ht="16">
      <c r="A717" s="1">
        <v>716</v>
      </c>
      <c r="B717" s="1" t="s">
        <v>4350</v>
      </c>
      <c r="C717" s="1" t="s">
        <v>4351</v>
      </c>
      <c r="D717" s="1" t="s">
        <v>4352</v>
      </c>
    </row>
    <row r="718" spans="1:4" ht="16">
      <c r="A718" s="1">
        <v>717</v>
      </c>
      <c r="B718" s="1" t="s">
        <v>4342</v>
      </c>
      <c r="C718" s="1" t="s">
        <v>4353</v>
      </c>
      <c r="D718" s="1" t="s">
        <v>4354</v>
      </c>
    </row>
    <row r="719" spans="1:4" ht="16">
      <c r="A719" s="1">
        <v>718</v>
      </c>
      <c r="B719" s="1" t="s">
        <v>4355</v>
      </c>
      <c r="C719" s="1" t="s">
        <v>4356</v>
      </c>
      <c r="D719" s="1" t="s">
        <v>4357</v>
      </c>
    </row>
    <row r="720" spans="1:4" ht="16">
      <c r="A720" s="1">
        <v>719</v>
      </c>
      <c r="B720" s="1" t="s">
        <v>4358</v>
      </c>
      <c r="C720" s="1" t="s">
        <v>4359</v>
      </c>
      <c r="D720" s="1" t="s">
        <v>4359</v>
      </c>
    </row>
    <row r="721" spans="1:4" ht="16">
      <c r="A721" s="1">
        <v>720</v>
      </c>
      <c r="B721" s="1" t="s">
        <v>4360</v>
      </c>
      <c r="C721" s="1" t="s">
        <v>4361</v>
      </c>
      <c r="D721" s="1" t="s">
        <v>4361</v>
      </c>
    </row>
    <row r="722" spans="1:4" ht="16">
      <c r="A722" s="1">
        <v>721</v>
      </c>
      <c r="B722" s="1" t="s">
        <v>4362</v>
      </c>
      <c r="C722" s="1" t="s">
        <v>4363</v>
      </c>
      <c r="D722" s="1" t="s">
        <v>4354</v>
      </c>
    </row>
    <row r="723" spans="1:4" ht="16">
      <c r="A723" s="1">
        <v>722</v>
      </c>
      <c r="B723" s="1" t="s">
        <v>4364</v>
      </c>
      <c r="C723" s="1" t="s">
        <v>4365</v>
      </c>
      <c r="D723" s="1" t="s">
        <v>4366</v>
      </c>
    </row>
    <row r="724" spans="1:4" ht="16">
      <c r="A724" s="1">
        <v>723</v>
      </c>
      <c r="B724" s="1" t="s">
        <v>4367</v>
      </c>
      <c r="C724" s="1" t="s">
        <v>4368</v>
      </c>
      <c r="D724" s="1" t="s">
        <v>4369</v>
      </c>
    </row>
    <row r="725" spans="1:4" ht="16">
      <c r="A725" s="1">
        <v>724</v>
      </c>
      <c r="B725" s="1" t="s">
        <v>4370</v>
      </c>
      <c r="C725" s="1" t="s">
        <v>4371</v>
      </c>
      <c r="D725" s="1" t="s">
        <v>3246</v>
      </c>
    </row>
    <row r="726" spans="1:4" ht="16">
      <c r="A726" s="1">
        <v>725</v>
      </c>
      <c r="B726" s="1" t="s">
        <v>2547</v>
      </c>
      <c r="C726" s="1" t="s">
        <v>4372</v>
      </c>
      <c r="D726" s="1" t="s">
        <v>4373</v>
      </c>
    </row>
    <row r="727" spans="1:4" ht="32">
      <c r="A727" s="1">
        <v>726</v>
      </c>
      <c r="B727" s="1" t="s">
        <v>4374</v>
      </c>
      <c r="C727" s="1" t="s">
        <v>4375</v>
      </c>
      <c r="D727" s="1" t="s">
        <v>4376</v>
      </c>
    </row>
    <row r="728" spans="1:4" ht="16">
      <c r="A728" s="1">
        <v>727</v>
      </c>
      <c r="B728" s="1" t="s">
        <v>4377</v>
      </c>
      <c r="C728" s="1" t="s">
        <v>4378</v>
      </c>
      <c r="D728" s="1" t="s">
        <v>4379</v>
      </c>
    </row>
    <row r="729" spans="1:4" ht="16">
      <c r="A729" s="1">
        <v>728</v>
      </c>
      <c r="B729" s="1" t="s">
        <v>4380</v>
      </c>
      <c r="C729" s="1" t="s">
        <v>4381</v>
      </c>
      <c r="D729" s="1" t="s">
        <v>4382</v>
      </c>
    </row>
    <row r="730" spans="1:4" ht="16">
      <c r="A730" s="1">
        <v>729</v>
      </c>
      <c r="B730" s="1" t="s">
        <v>4383</v>
      </c>
      <c r="C730" s="1" t="s">
        <v>4384</v>
      </c>
      <c r="D730" s="1" t="s">
        <v>4385</v>
      </c>
    </row>
    <row r="731" spans="1:4" ht="16">
      <c r="A731" s="1">
        <v>730</v>
      </c>
      <c r="B731" s="1" t="s">
        <v>2924</v>
      </c>
      <c r="C731" s="1" t="s">
        <v>3176</v>
      </c>
      <c r="D731" s="1" t="s">
        <v>2923</v>
      </c>
    </row>
    <row r="732" spans="1:4" ht="16">
      <c r="A732" s="1">
        <v>731</v>
      </c>
      <c r="B732" s="1" t="s">
        <v>4387</v>
      </c>
      <c r="C732" s="1" t="s">
        <v>2601</v>
      </c>
      <c r="D732" s="1" t="s">
        <v>4388</v>
      </c>
    </row>
    <row r="733" spans="1:4" ht="16">
      <c r="A733" s="1">
        <v>732</v>
      </c>
      <c r="B733" s="1" t="s">
        <v>4389</v>
      </c>
      <c r="C733" s="1" t="s">
        <v>4390</v>
      </c>
      <c r="D733" s="1" t="s">
        <v>4391</v>
      </c>
    </row>
    <row r="734" spans="1:4" ht="16">
      <c r="A734" s="1">
        <v>733</v>
      </c>
      <c r="B734" s="1" t="s">
        <v>4392</v>
      </c>
      <c r="C734" s="1" t="s">
        <v>3866</v>
      </c>
      <c r="D734" s="1" t="s">
        <v>4050</v>
      </c>
    </row>
    <row r="735" spans="1:4" ht="16">
      <c r="A735" s="1">
        <v>734</v>
      </c>
      <c r="B735" s="1" t="s">
        <v>4394</v>
      </c>
      <c r="C735" s="1" t="s">
        <v>4395</v>
      </c>
      <c r="D735" s="1" t="s">
        <v>4396</v>
      </c>
    </row>
    <row r="736" spans="1:4" ht="32">
      <c r="A736" s="1">
        <v>735</v>
      </c>
      <c r="B736" s="1" t="s">
        <v>4398</v>
      </c>
      <c r="C736" s="1" t="s">
        <v>4399</v>
      </c>
      <c r="D736" s="1" t="s">
        <v>4400</v>
      </c>
    </row>
    <row r="737" spans="1:4" ht="32">
      <c r="A737" s="1">
        <v>736</v>
      </c>
      <c r="B737" s="1" t="s">
        <v>4402</v>
      </c>
      <c r="C737" s="1" t="s">
        <v>4403</v>
      </c>
      <c r="D737" s="1" t="s">
        <v>4403</v>
      </c>
    </row>
    <row r="738" spans="1:4" ht="16">
      <c r="A738" s="1">
        <v>737</v>
      </c>
      <c r="B738" s="1" t="s">
        <v>4404</v>
      </c>
      <c r="C738" s="1" t="s">
        <v>4405</v>
      </c>
      <c r="D738" s="1" t="s">
        <v>4406</v>
      </c>
    </row>
    <row r="739" spans="1:4" ht="16">
      <c r="A739" s="1">
        <v>738</v>
      </c>
      <c r="B739" s="1" t="s">
        <v>4409</v>
      </c>
      <c r="C739" s="1" t="s">
        <v>3277</v>
      </c>
      <c r="D739" s="1" t="s">
        <v>4118</v>
      </c>
    </row>
    <row r="740" spans="1:4" ht="16">
      <c r="A740" s="1">
        <v>739</v>
      </c>
      <c r="B740" s="1" t="s">
        <v>4397</v>
      </c>
      <c r="C740" s="1" t="s">
        <v>4412</v>
      </c>
      <c r="D740" s="1" t="s">
        <v>4413</v>
      </c>
    </row>
    <row r="741" spans="1:4" ht="16">
      <c r="A741" s="1">
        <v>740</v>
      </c>
      <c r="B741" s="1" t="s">
        <v>4414</v>
      </c>
      <c r="C741" s="1" t="s">
        <v>4415</v>
      </c>
      <c r="D741" s="1" t="s">
        <v>4416</v>
      </c>
    </row>
    <row r="742" spans="1:4" ht="16">
      <c r="A742" s="1">
        <v>741</v>
      </c>
      <c r="B742" s="1" t="s">
        <v>4408</v>
      </c>
      <c r="C742" s="1" t="s">
        <v>2640</v>
      </c>
      <c r="D742" s="1" t="s">
        <v>4417</v>
      </c>
    </row>
    <row r="743" spans="1:4" ht="16">
      <c r="A743" s="1">
        <v>742</v>
      </c>
      <c r="B743" s="1" t="s">
        <v>4411</v>
      </c>
      <c r="C743" s="1" t="s">
        <v>2653</v>
      </c>
      <c r="D743" s="1" t="s">
        <v>4418</v>
      </c>
    </row>
    <row r="744" spans="1:4" ht="16">
      <c r="A744" s="1">
        <v>743</v>
      </c>
      <c r="B744" s="1" t="s">
        <v>4393</v>
      </c>
      <c r="C744" s="1" t="s">
        <v>3866</v>
      </c>
      <c r="D744" s="1" t="s">
        <v>3867</v>
      </c>
    </row>
    <row r="745" spans="1:4" ht="16">
      <c r="A745" s="1">
        <v>744</v>
      </c>
      <c r="B745" s="1" t="s">
        <v>4419</v>
      </c>
      <c r="C745" s="1" t="s">
        <v>4395</v>
      </c>
      <c r="D745" s="1" t="s">
        <v>4413</v>
      </c>
    </row>
    <row r="746" spans="1:4" ht="32">
      <c r="A746" s="1">
        <v>745</v>
      </c>
      <c r="B746" s="1" t="s">
        <v>4401</v>
      </c>
      <c r="C746" s="1" t="s">
        <v>4399</v>
      </c>
      <c r="D746" s="1" t="s">
        <v>4420</v>
      </c>
    </row>
    <row r="747" spans="1:4" ht="32">
      <c r="A747" s="1">
        <v>746</v>
      </c>
      <c r="B747" s="1" t="s">
        <v>4421</v>
      </c>
      <c r="C747" s="1" t="s">
        <v>4422</v>
      </c>
      <c r="D747" s="1" t="s">
        <v>4423</v>
      </c>
    </row>
    <row r="748" spans="1:4" ht="32">
      <c r="A748" s="1">
        <v>747</v>
      </c>
      <c r="B748" s="1" t="s">
        <v>4424</v>
      </c>
      <c r="C748" s="1" t="s">
        <v>4425</v>
      </c>
      <c r="D748" s="1" t="s">
        <v>4426</v>
      </c>
    </row>
    <row r="749" spans="1:4" ht="16">
      <c r="A749" s="1">
        <v>748</v>
      </c>
      <c r="B749" s="1" t="s">
        <v>4427</v>
      </c>
      <c r="C749" s="1" t="s">
        <v>4428</v>
      </c>
      <c r="D749" s="1" t="s">
        <v>4429</v>
      </c>
    </row>
    <row r="750" spans="1:4" ht="16">
      <c r="A750" s="1">
        <v>749</v>
      </c>
      <c r="B750" s="1" t="s">
        <v>4431</v>
      </c>
      <c r="C750" s="1" t="s">
        <v>4432</v>
      </c>
      <c r="D750" s="1" t="s">
        <v>4433</v>
      </c>
    </row>
    <row r="751" spans="1:4" ht="16">
      <c r="A751" s="1">
        <v>750</v>
      </c>
      <c r="B751" s="1" t="s">
        <v>4435</v>
      </c>
      <c r="C751" s="1" t="s">
        <v>4436</v>
      </c>
      <c r="D751" s="1" t="s">
        <v>4437</v>
      </c>
    </row>
    <row r="752" spans="1:4" ht="16">
      <c r="A752" s="1">
        <v>751</v>
      </c>
      <c r="B752" s="1" t="s">
        <v>4438</v>
      </c>
      <c r="C752" s="1" t="s">
        <v>4439</v>
      </c>
      <c r="D752" s="1" t="s">
        <v>2663</v>
      </c>
    </row>
    <row r="753" spans="1:4" ht="16">
      <c r="A753" s="1">
        <v>752</v>
      </c>
      <c r="B753" s="1" t="s">
        <v>4440</v>
      </c>
      <c r="C753" s="1" t="s">
        <v>4441</v>
      </c>
      <c r="D753" s="1" t="s">
        <v>4442</v>
      </c>
    </row>
    <row r="754" spans="1:4" ht="16">
      <c r="A754" s="1">
        <v>753</v>
      </c>
      <c r="B754" s="1" t="s">
        <v>4444</v>
      </c>
      <c r="C754" s="1" t="s">
        <v>4445</v>
      </c>
      <c r="D754" s="1" t="s">
        <v>4446</v>
      </c>
    </row>
    <row r="755" spans="1:4" ht="16">
      <c r="A755" s="1">
        <v>754</v>
      </c>
      <c r="B755" s="1" t="s">
        <v>4447</v>
      </c>
      <c r="C755" s="1" t="s">
        <v>4428</v>
      </c>
      <c r="D755" s="1" t="s">
        <v>4448</v>
      </c>
    </row>
    <row r="756" spans="1:4" ht="16">
      <c r="A756" s="1">
        <v>755</v>
      </c>
      <c r="B756" s="1" t="s">
        <v>3210</v>
      </c>
      <c r="C756" s="1" t="s">
        <v>3208</v>
      </c>
      <c r="D756" s="1" t="s">
        <v>3209</v>
      </c>
    </row>
    <row r="757" spans="1:4" ht="16">
      <c r="A757" s="1">
        <v>756</v>
      </c>
      <c r="B757" s="1" t="s">
        <v>4450</v>
      </c>
      <c r="C757" s="1" t="s">
        <v>3229</v>
      </c>
      <c r="D757" s="1" t="s">
        <v>4451</v>
      </c>
    </row>
    <row r="758" spans="1:4" ht="16">
      <c r="A758" s="1">
        <v>757</v>
      </c>
      <c r="B758" s="1" t="s">
        <v>4449</v>
      </c>
      <c r="C758" s="1" t="s">
        <v>3208</v>
      </c>
      <c r="D758" s="1" t="s">
        <v>3828</v>
      </c>
    </row>
    <row r="759" spans="1:4" ht="16">
      <c r="A759" s="1">
        <v>758</v>
      </c>
      <c r="B759" s="1" t="s">
        <v>4453</v>
      </c>
      <c r="C759" s="1" t="s">
        <v>4454</v>
      </c>
      <c r="D759" s="1" t="s">
        <v>4455</v>
      </c>
    </row>
    <row r="760" spans="1:4" ht="16">
      <c r="A760" s="1">
        <v>759</v>
      </c>
      <c r="B760" s="1" t="s">
        <v>4457</v>
      </c>
      <c r="C760" s="1" t="s">
        <v>4458</v>
      </c>
      <c r="D760" s="1" t="s">
        <v>4459</v>
      </c>
    </row>
    <row r="761" spans="1:4" ht="16">
      <c r="A761" s="1">
        <v>760</v>
      </c>
      <c r="B761" s="1" t="s">
        <v>4460</v>
      </c>
      <c r="C761" s="1" t="s">
        <v>2620</v>
      </c>
      <c r="D761" s="1" t="s">
        <v>4461</v>
      </c>
    </row>
    <row r="762" spans="1:4" ht="16">
      <c r="A762" s="1">
        <v>761</v>
      </c>
      <c r="B762" s="1" t="s">
        <v>4463</v>
      </c>
      <c r="C762" s="1" t="s">
        <v>4464</v>
      </c>
      <c r="D762" s="1" t="s">
        <v>4465</v>
      </c>
    </row>
    <row r="763" spans="1:4" ht="16">
      <c r="A763" s="1">
        <v>762</v>
      </c>
      <c r="B763" s="1" t="s">
        <v>4443</v>
      </c>
      <c r="C763" s="1" t="s">
        <v>4441</v>
      </c>
      <c r="D763" s="1" t="s">
        <v>4442</v>
      </c>
    </row>
    <row r="764" spans="1:4" ht="16">
      <c r="A764" s="1">
        <v>763</v>
      </c>
      <c r="B764" s="1" t="s">
        <v>4466</v>
      </c>
      <c r="C764" s="1" t="s">
        <v>4467</v>
      </c>
      <c r="D764" s="1" t="s">
        <v>4468</v>
      </c>
    </row>
    <row r="765" spans="1:4" ht="16">
      <c r="A765" s="1">
        <v>764</v>
      </c>
      <c r="B765" s="1" t="s">
        <v>3216</v>
      </c>
      <c r="C765" s="1" t="s">
        <v>3214</v>
      </c>
      <c r="D765" s="1" t="s">
        <v>3215</v>
      </c>
    </row>
    <row r="766" spans="1:4" ht="16">
      <c r="A766" s="1">
        <v>765</v>
      </c>
      <c r="B766" s="1" t="s">
        <v>4469</v>
      </c>
      <c r="C766" s="1" t="s">
        <v>3873</v>
      </c>
      <c r="D766" s="1" t="s">
        <v>4470</v>
      </c>
    </row>
    <row r="767" spans="1:4" ht="16">
      <c r="A767" s="1">
        <v>766</v>
      </c>
      <c r="B767" s="1" t="s">
        <v>4471</v>
      </c>
      <c r="C767" s="1" t="s">
        <v>4472</v>
      </c>
      <c r="D767" s="1" t="s">
        <v>4473</v>
      </c>
    </row>
    <row r="768" spans="1:4" ht="16">
      <c r="A768" s="1">
        <v>767</v>
      </c>
      <c r="B768" s="1" t="s">
        <v>4474</v>
      </c>
      <c r="C768" s="1" t="s">
        <v>4475</v>
      </c>
      <c r="D768" s="1" t="s">
        <v>4476</v>
      </c>
    </row>
    <row r="769" spans="1:4" ht="16">
      <c r="A769" s="1">
        <v>768</v>
      </c>
      <c r="B769" s="1" t="s">
        <v>4477</v>
      </c>
      <c r="C769" s="1" t="s">
        <v>4478</v>
      </c>
      <c r="D769" s="1" t="s">
        <v>4468</v>
      </c>
    </row>
    <row r="770" spans="1:4" ht="16">
      <c r="A770" s="1">
        <v>769</v>
      </c>
      <c r="B770" s="1" t="s">
        <v>2920</v>
      </c>
      <c r="C770" s="1" t="s">
        <v>3229</v>
      </c>
      <c r="D770" s="1" t="s">
        <v>3230</v>
      </c>
    </row>
    <row r="771" spans="1:4" ht="16">
      <c r="A771" s="1">
        <v>770</v>
      </c>
      <c r="B771" s="1" t="s">
        <v>4430</v>
      </c>
      <c r="C771" s="1" t="s">
        <v>4479</v>
      </c>
      <c r="D771" s="1" t="s">
        <v>3844</v>
      </c>
    </row>
    <row r="772" spans="1:4" ht="16">
      <c r="A772" s="1">
        <v>771</v>
      </c>
      <c r="B772" s="1" t="s">
        <v>4480</v>
      </c>
      <c r="C772" s="1" t="s">
        <v>4481</v>
      </c>
      <c r="D772" s="1" t="s">
        <v>4482</v>
      </c>
    </row>
    <row r="773" spans="1:4" ht="16">
      <c r="A773" s="1">
        <v>772</v>
      </c>
      <c r="B773" s="1" t="s">
        <v>4483</v>
      </c>
      <c r="C773" s="1" t="s">
        <v>4484</v>
      </c>
      <c r="D773" s="1" t="s">
        <v>4485</v>
      </c>
    </row>
    <row r="774" spans="1:4" ht="16">
      <c r="A774" s="1">
        <v>773</v>
      </c>
      <c r="B774" s="1" t="s">
        <v>4386</v>
      </c>
      <c r="C774" s="1" t="s">
        <v>4384</v>
      </c>
      <c r="D774" s="1" t="s">
        <v>4487</v>
      </c>
    </row>
    <row r="775" spans="1:4" ht="16">
      <c r="A775" s="1">
        <v>774</v>
      </c>
      <c r="B775" s="1" t="s">
        <v>4488</v>
      </c>
      <c r="C775" s="1" t="s">
        <v>4489</v>
      </c>
      <c r="D775" s="1" t="s">
        <v>4490</v>
      </c>
    </row>
    <row r="776" spans="1:4" ht="16">
      <c r="A776" s="1">
        <v>775</v>
      </c>
      <c r="B776" s="1" t="s">
        <v>4491</v>
      </c>
      <c r="C776" s="1" t="s">
        <v>4492</v>
      </c>
      <c r="D776" s="1" t="s">
        <v>4493</v>
      </c>
    </row>
    <row r="777" spans="1:4" ht="16">
      <c r="A777" s="1">
        <v>776</v>
      </c>
      <c r="B777" s="1" t="s">
        <v>4456</v>
      </c>
      <c r="C777" s="1" t="s">
        <v>4494</v>
      </c>
      <c r="D777" s="1" t="s">
        <v>4495</v>
      </c>
    </row>
    <row r="778" spans="1:4" ht="16">
      <c r="A778" s="1">
        <v>777</v>
      </c>
      <c r="B778" s="1" t="s">
        <v>4496</v>
      </c>
      <c r="C778" s="1" t="s">
        <v>4497</v>
      </c>
      <c r="D778" s="1" t="s">
        <v>4498</v>
      </c>
    </row>
    <row r="779" spans="1:4" ht="16">
      <c r="A779" s="1">
        <v>778</v>
      </c>
      <c r="B779" s="1" t="s">
        <v>4434</v>
      </c>
      <c r="C779" s="1" t="s">
        <v>4500</v>
      </c>
      <c r="D779" s="1" t="s">
        <v>4501</v>
      </c>
    </row>
    <row r="780" spans="1:4" ht="16">
      <c r="A780" s="1">
        <v>779</v>
      </c>
      <c r="B780" s="1" t="s">
        <v>3808</v>
      </c>
      <c r="C780" s="1" t="s">
        <v>3806</v>
      </c>
      <c r="D780" s="1" t="s">
        <v>3807</v>
      </c>
    </row>
    <row r="781" spans="1:4" ht="16">
      <c r="A781" s="1">
        <v>780</v>
      </c>
      <c r="B781" s="1" t="s">
        <v>3201</v>
      </c>
      <c r="C781" s="1" t="s">
        <v>4464</v>
      </c>
      <c r="D781" s="1" t="s">
        <v>3200</v>
      </c>
    </row>
    <row r="782" spans="1:4" ht="16">
      <c r="A782" s="1">
        <v>781</v>
      </c>
      <c r="B782" s="1" t="s">
        <v>4499</v>
      </c>
      <c r="C782" s="1" t="s">
        <v>4497</v>
      </c>
      <c r="D782" s="1" t="s">
        <v>4498</v>
      </c>
    </row>
    <row r="783" spans="1:4" ht="16">
      <c r="A783" s="1">
        <v>782</v>
      </c>
      <c r="B783" s="1" t="s">
        <v>4502</v>
      </c>
      <c r="C783" s="1" t="s">
        <v>4503</v>
      </c>
      <c r="D783" s="1" t="s">
        <v>4504</v>
      </c>
    </row>
    <row r="784" spans="1:4" ht="16">
      <c r="A784" s="1">
        <v>783</v>
      </c>
      <c r="B784" s="1" t="s">
        <v>4505</v>
      </c>
      <c r="C784" s="1" t="s">
        <v>4506</v>
      </c>
      <c r="D784" s="1" t="s">
        <v>4507</v>
      </c>
    </row>
    <row r="785" spans="1:4" ht="16">
      <c r="A785" s="1">
        <v>784</v>
      </c>
      <c r="B785" s="1" t="s">
        <v>4508</v>
      </c>
      <c r="C785" s="1" t="s">
        <v>4509</v>
      </c>
      <c r="D785" s="1" t="s">
        <v>4510</v>
      </c>
    </row>
    <row r="786" spans="1:4" ht="16">
      <c r="A786" s="1">
        <v>785</v>
      </c>
      <c r="B786" s="1" t="s">
        <v>4462</v>
      </c>
      <c r="C786" s="1" t="s">
        <v>2620</v>
      </c>
      <c r="D786" s="1" t="s">
        <v>2621</v>
      </c>
    </row>
    <row r="787" spans="1:4" ht="16">
      <c r="A787" s="1">
        <v>786</v>
      </c>
      <c r="B787" s="1" t="s">
        <v>4452</v>
      </c>
      <c r="C787" s="1" t="s">
        <v>4464</v>
      </c>
      <c r="D787" s="1" t="s">
        <v>3200</v>
      </c>
    </row>
    <row r="788" spans="1:4" ht="16">
      <c r="A788" s="1">
        <v>787</v>
      </c>
      <c r="B788" s="1" t="s">
        <v>4511</v>
      </c>
      <c r="C788" s="1" t="s">
        <v>4512</v>
      </c>
      <c r="D788" s="1" t="s">
        <v>4513</v>
      </c>
    </row>
    <row r="789" spans="1:4" ht="16">
      <c r="A789" s="1">
        <v>788</v>
      </c>
      <c r="B789" s="1" t="s">
        <v>3963</v>
      </c>
      <c r="C789" s="1" t="s">
        <v>3961</v>
      </c>
      <c r="D789" s="1" t="s">
        <v>4514</v>
      </c>
    </row>
    <row r="790" spans="1:4" ht="16">
      <c r="A790" s="1">
        <v>789</v>
      </c>
      <c r="B790" s="1" t="s">
        <v>4515</v>
      </c>
      <c r="C790" s="1" t="s">
        <v>4516</v>
      </c>
      <c r="D790" s="1" t="s">
        <v>4517</v>
      </c>
    </row>
    <row r="791" spans="1:4" ht="16">
      <c r="A791" s="1">
        <v>790</v>
      </c>
      <c r="B791" s="1" t="s">
        <v>4518</v>
      </c>
      <c r="C791" s="1" t="s">
        <v>4519</v>
      </c>
      <c r="D791" s="1" t="s">
        <v>4520</v>
      </c>
    </row>
    <row r="792" spans="1:4" ht="16">
      <c r="A792" s="1">
        <v>791</v>
      </c>
      <c r="B792" s="1" t="s">
        <v>4521</v>
      </c>
      <c r="C792" s="1" t="s">
        <v>4522</v>
      </c>
      <c r="D792" s="1" t="s">
        <v>4523</v>
      </c>
    </row>
    <row r="793" spans="1:4" ht="32">
      <c r="A793" s="1">
        <v>792</v>
      </c>
      <c r="B793" s="1" t="s">
        <v>4524</v>
      </c>
      <c r="C793" s="1" t="s">
        <v>4525</v>
      </c>
      <c r="D793" s="1" t="s">
        <v>4517</v>
      </c>
    </row>
    <row r="794" spans="1:4" ht="16">
      <c r="A794" s="1">
        <v>793</v>
      </c>
      <c r="B794" s="1" t="s">
        <v>4526</v>
      </c>
      <c r="C794" s="1" t="s">
        <v>4527</v>
      </c>
      <c r="D794" s="1"/>
    </row>
    <row r="795" spans="1:4" ht="16">
      <c r="A795" s="1">
        <v>794</v>
      </c>
      <c r="B795" s="1" t="s">
        <v>4528</v>
      </c>
      <c r="C795" s="1" t="s">
        <v>4529</v>
      </c>
      <c r="D795" s="1" t="s">
        <v>4529</v>
      </c>
    </row>
    <row r="796" spans="1:4" ht="16">
      <c r="A796" s="1">
        <v>795</v>
      </c>
      <c r="B796" s="1" t="s">
        <v>4530</v>
      </c>
      <c r="C796" s="1" t="s">
        <v>4531</v>
      </c>
      <c r="D796" s="1" t="s">
        <v>4532</v>
      </c>
    </row>
    <row r="797" spans="1:4" ht="16">
      <c r="A797" s="1">
        <v>796</v>
      </c>
      <c r="B797" s="1" t="s">
        <v>4533</v>
      </c>
      <c r="C797" s="1" t="s">
        <v>4534</v>
      </c>
      <c r="D797" s="1" t="s">
        <v>4535</v>
      </c>
    </row>
    <row r="798" spans="1:4" ht="16">
      <c r="A798" s="1">
        <v>797</v>
      </c>
      <c r="B798" s="1" t="s">
        <v>4536</v>
      </c>
      <c r="C798" s="1" t="s">
        <v>4537</v>
      </c>
      <c r="D798" s="1" t="s">
        <v>4538</v>
      </c>
    </row>
    <row r="799" spans="1:4" ht="16">
      <c r="A799" s="1">
        <v>798</v>
      </c>
      <c r="B799" s="1" t="s">
        <v>4539</v>
      </c>
      <c r="C799" s="1" t="s">
        <v>4540</v>
      </c>
      <c r="D799" s="1" t="s">
        <v>4541</v>
      </c>
    </row>
    <row r="800" spans="1:4" ht="16">
      <c r="A800" s="1">
        <v>799</v>
      </c>
      <c r="B800" s="1" t="s">
        <v>4542</v>
      </c>
      <c r="C800" s="1" t="s">
        <v>3331</v>
      </c>
      <c r="D800" s="1" t="s">
        <v>3908</v>
      </c>
    </row>
    <row r="801" spans="1:4" ht="16">
      <c r="A801" s="1">
        <v>800</v>
      </c>
      <c r="B801" s="1" t="s">
        <v>4543</v>
      </c>
      <c r="C801" s="1" t="s">
        <v>4544</v>
      </c>
      <c r="D801" s="1" t="s">
        <v>4545</v>
      </c>
    </row>
    <row r="802" spans="1:4" ht="16">
      <c r="A802" s="1">
        <v>801</v>
      </c>
      <c r="B802" s="1" t="s">
        <v>4486</v>
      </c>
      <c r="C802" s="1" t="s">
        <v>4484</v>
      </c>
      <c r="D802" s="1" t="s">
        <v>4546</v>
      </c>
    </row>
    <row r="803" spans="1:4" ht="16">
      <c r="A803" s="1">
        <v>802</v>
      </c>
      <c r="B803" s="1" t="s">
        <v>4547</v>
      </c>
      <c r="C803" s="1" t="s">
        <v>4548</v>
      </c>
      <c r="D803" s="1" t="s">
        <v>4549</v>
      </c>
    </row>
    <row r="804" spans="1:4" ht="16">
      <c r="A804" s="1">
        <v>803</v>
      </c>
      <c r="B804" s="1" t="s">
        <v>4407</v>
      </c>
      <c r="C804" s="1" t="s">
        <v>4550</v>
      </c>
      <c r="D804" s="1" t="s">
        <v>4551</v>
      </c>
    </row>
    <row r="805" spans="1:4" ht="16">
      <c r="A805" s="1">
        <v>804</v>
      </c>
      <c r="B805" s="1" t="s">
        <v>4410</v>
      </c>
      <c r="C805" s="1" t="s">
        <v>4552</v>
      </c>
      <c r="D805" s="1" t="s">
        <v>4156</v>
      </c>
    </row>
    <row r="806" spans="1:4" ht="16">
      <c r="A806" s="1">
        <v>805</v>
      </c>
      <c r="B806" s="1" t="s">
        <v>4553</v>
      </c>
      <c r="C806" s="1" t="s">
        <v>3206</v>
      </c>
      <c r="D806" s="1" t="s">
        <v>2856</v>
      </c>
    </row>
    <row r="807" spans="1:4" ht="16">
      <c r="A807" s="1">
        <v>806</v>
      </c>
      <c r="B807" s="1" t="s">
        <v>4554</v>
      </c>
      <c r="C807" s="1" t="s">
        <v>2859</v>
      </c>
      <c r="D807" s="1" t="s">
        <v>2860</v>
      </c>
    </row>
    <row r="808" spans="1:4" ht="32">
      <c r="A808" s="1">
        <v>807</v>
      </c>
      <c r="B808" s="1" t="s">
        <v>4555</v>
      </c>
      <c r="C808" s="1" t="s">
        <v>4556</v>
      </c>
      <c r="D808" s="1" t="s">
        <v>4557</v>
      </c>
    </row>
    <row r="809" spans="1:4" ht="16">
      <c r="A809" s="1">
        <v>808</v>
      </c>
      <c r="B809" s="1" t="s">
        <v>4558</v>
      </c>
      <c r="C809" s="1" t="s">
        <v>4492</v>
      </c>
      <c r="D809" s="1" t="s">
        <v>4559</v>
      </c>
    </row>
    <row r="810" spans="1:4" ht="16">
      <c r="A810" s="1">
        <v>809</v>
      </c>
      <c r="B810" s="1" t="s">
        <v>4560</v>
      </c>
      <c r="C810" s="1" t="s">
        <v>4561</v>
      </c>
      <c r="D810" s="1" t="s">
        <v>4562</v>
      </c>
    </row>
    <row r="811" spans="1:4" ht="16">
      <c r="A811" s="1">
        <v>810</v>
      </c>
      <c r="B811" s="1" t="s">
        <v>4563</v>
      </c>
      <c r="C811" s="1" t="s">
        <v>4564</v>
      </c>
      <c r="D811" s="1" t="s">
        <v>4565</v>
      </c>
    </row>
    <row r="812" spans="1:4" ht="16">
      <c r="A812" s="1">
        <v>811</v>
      </c>
      <c r="B812" s="1" t="s">
        <v>4566</v>
      </c>
      <c r="C812" s="1" t="s">
        <v>4564</v>
      </c>
      <c r="D812" s="1" t="s">
        <v>4567</v>
      </c>
    </row>
    <row r="813" spans="1:4" ht="16">
      <c r="A813" s="1">
        <v>812</v>
      </c>
      <c r="B813" s="1" t="s">
        <v>4568</v>
      </c>
      <c r="C813" s="1" t="s">
        <v>3603</v>
      </c>
      <c r="D813" s="1" t="s">
        <v>3604</v>
      </c>
    </row>
    <row r="814" spans="1:4" ht="16">
      <c r="A814" s="1">
        <v>813</v>
      </c>
      <c r="B814" s="1" t="s">
        <v>4569</v>
      </c>
      <c r="C814" s="1" t="s">
        <v>4564</v>
      </c>
      <c r="D814" s="1" t="s">
        <v>4570</v>
      </c>
    </row>
    <row r="815" spans="1:4" ht="32">
      <c r="A815" s="1">
        <v>814</v>
      </c>
      <c r="B815" s="1" t="s">
        <v>4346</v>
      </c>
      <c r="C815" s="1" t="s">
        <v>4571</v>
      </c>
      <c r="D815" s="1" t="s">
        <v>4572</v>
      </c>
    </row>
    <row r="816" spans="1:4" ht="32">
      <c r="A816" s="1">
        <v>815</v>
      </c>
      <c r="B816" s="1" t="s">
        <v>4573</v>
      </c>
      <c r="C816" s="1" t="s">
        <v>4574</v>
      </c>
      <c r="D816" s="1" t="s">
        <v>4575</v>
      </c>
    </row>
    <row r="817" spans="1:4" ht="16">
      <c r="A817" s="1">
        <v>816</v>
      </c>
      <c r="B817" s="1" t="s">
        <v>3625</v>
      </c>
      <c r="C817" s="1" t="s">
        <v>3623</v>
      </c>
      <c r="D817" s="1" t="s">
        <v>4578</v>
      </c>
    </row>
    <row r="818" spans="1:4" ht="16">
      <c r="A818" s="1">
        <v>817</v>
      </c>
      <c r="B818" s="1" t="s">
        <v>3967</v>
      </c>
      <c r="C818" s="1" t="s">
        <v>4579</v>
      </c>
      <c r="D818" s="1" t="s">
        <v>4580</v>
      </c>
    </row>
    <row r="819" spans="1:4" ht="16">
      <c r="A819" s="1">
        <v>818</v>
      </c>
      <c r="B819" s="1" t="s">
        <v>3247</v>
      </c>
      <c r="C819" s="1" t="s">
        <v>4492</v>
      </c>
      <c r="D819" s="1" t="s">
        <v>4493</v>
      </c>
    </row>
    <row r="820" spans="1:4" ht="16">
      <c r="A820" s="1">
        <v>819</v>
      </c>
      <c r="B820" s="1" t="s">
        <v>4581</v>
      </c>
      <c r="C820" s="1" t="s">
        <v>4582</v>
      </c>
      <c r="D820" s="1" t="s">
        <v>4583</v>
      </c>
    </row>
    <row r="821" spans="1:4" ht="16">
      <c r="A821" s="1">
        <v>820</v>
      </c>
      <c r="B821" s="1" t="s">
        <v>4584</v>
      </c>
      <c r="C821" s="1" t="s">
        <v>4585</v>
      </c>
      <c r="D821" s="1" t="s">
        <v>4349</v>
      </c>
    </row>
    <row r="822" spans="1:4" ht="16">
      <c r="A822" s="1">
        <v>821</v>
      </c>
      <c r="B822" s="1" t="s">
        <v>4586</v>
      </c>
      <c r="C822" s="1" t="s">
        <v>4587</v>
      </c>
      <c r="D822" s="1" t="s">
        <v>4588</v>
      </c>
    </row>
    <row r="823" spans="1:4" ht="16">
      <c r="A823" s="1">
        <v>822</v>
      </c>
      <c r="B823" s="1" t="s">
        <v>4589</v>
      </c>
      <c r="C823" s="1" t="s">
        <v>4561</v>
      </c>
      <c r="D823" s="1" t="s">
        <v>4562</v>
      </c>
    </row>
    <row r="824" spans="1:4" ht="16">
      <c r="A824" s="1">
        <v>823</v>
      </c>
      <c r="B824" s="1" t="s">
        <v>4577</v>
      </c>
      <c r="C824" s="1" t="s">
        <v>4590</v>
      </c>
      <c r="D824" s="1" t="s">
        <v>4591</v>
      </c>
    </row>
    <row r="825" spans="1:4" ht="16">
      <c r="A825" s="1">
        <v>824</v>
      </c>
      <c r="B825" s="1" t="s">
        <v>4592</v>
      </c>
      <c r="C825" s="1" t="s">
        <v>4122</v>
      </c>
      <c r="D825" s="1" t="s">
        <v>4123</v>
      </c>
    </row>
    <row r="826" spans="1:4" ht="16">
      <c r="A826" s="1">
        <v>825</v>
      </c>
      <c r="B826" s="1" t="s">
        <v>4593</v>
      </c>
      <c r="C826" s="1" t="s">
        <v>3996</v>
      </c>
      <c r="D826" s="1" t="s">
        <v>4594</v>
      </c>
    </row>
    <row r="827" spans="1:4" ht="16">
      <c r="A827" s="1">
        <v>826</v>
      </c>
      <c r="B827" s="1" t="s">
        <v>4595</v>
      </c>
      <c r="C827" s="1" t="s">
        <v>4596</v>
      </c>
      <c r="D827" s="1" t="s">
        <v>4594</v>
      </c>
    </row>
    <row r="828" spans="1:4" ht="16">
      <c r="A828" s="1">
        <v>827</v>
      </c>
      <c r="B828" s="1" t="s">
        <v>3108</v>
      </c>
      <c r="C828" s="1" t="s">
        <v>4597</v>
      </c>
      <c r="D828" s="1" t="s">
        <v>4598</v>
      </c>
    </row>
    <row r="829" spans="1:4" ht="16">
      <c r="A829" s="1">
        <v>828</v>
      </c>
      <c r="B829" s="1" t="s">
        <v>4599</v>
      </c>
      <c r="C829" s="1" t="s">
        <v>4600</v>
      </c>
      <c r="D829" s="1" t="s">
        <v>4594</v>
      </c>
    </row>
    <row r="830" spans="1:4" ht="16">
      <c r="A830" s="1">
        <v>829</v>
      </c>
      <c r="B830" s="1" t="s">
        <v>4601</v>
      </c>
      <c r="C830" s="1" t="s">
        <v>4601</v>
      </c>
      <c r="D830" s="1" t="s">
        <v>4601</v>
      </c>
    </row>
    <row r="831" spans="1:4" ht="16">
      <c r="A831" s="1">
        <v>830</v>
      </c>
      <c r="B831" s="1" t="s">
        <v>4602</v>
      </c>
      <c r="C831" s="1" t="s">
        <v>4601</v>
      </c>
      <c r="D831" s="1" t="s">
        <v>4601</v>
      </c>
    </row>
    <row r="832" spans="1:4" ht="16">
      <c r="A832" s="1">
        <v>831</v>
      </c>
      <c r="B832" s="1" t="s">
        <v>4603</v>
      </c>
      <c r="C832" s="1" t="s">
        <v>4604</v>
      </c>
      <c r="D832" s="1" t="s">
        <v>4605</v>
      </c>
    </row>
    <row r="833" spans="1:4" ht="32">
      <c r="A833" s="1">
        <v>832</v>
      </c>
      <c r="B833" s="1" t="s">
        <v>4576</v>
      </c>
      <c r="C833" s="1" t="s">
        <v>4606</v>
      </c>
      <c r="D833" s="1" t="s">
        <v>4607</v>
      </c>
    </row>
    <row r="834" spans="1:4" ht="16">
      <c r="A834" s="1">
        <v>833</v>
      </c>
      <c r="B834" s="1" t="s">
        <v>3948</v>
      </c>
      <c r="C834" s="1" t="s">
        <v>4608</v>
      </c>
      <c r="D834" s="1" t="s">
        <v>4609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6482-5E39-4B31-99F5-577AC98BBEFE}">
  <dimension ref="A2:F228"/>
  <sheetViews>
    <sheetView workbookViewId="0">
      <selection activeCell="F8" sqref="F8"/>
    </sheetView>
  </sheetViews>
  <sheetFormatPr baseColWidth="10" defaultColWidth="8.83203125" defaultRowHeight="15"/>
  <cols>
    <col min="1" max="1" width="66.5" style="11" customWidth="1"/>
    <col min="2" max="5" width="9.1640625" style="11"/>
    <col min="6" max="6" width="52.1640625" style="11" customWidth="1"/>
  </cols>
  <sheetData>
    <row r="2" spans="1:6" ht="17">
      <c r="A2" s="12" t="s">
        <v>4610</v>
      </c>
      <c r="C2" s="11" t="s">
        <v>2449</v>
      </c>
      <c r="D2" s="11" t="s">
        <v>4827</v>
      </c>
      <c r="F2" s="11" t="str">
        <f>CONCATENATE(C2,A2,C2,D2)</f>
        <v xml:space="preserve">"Ngành công nghệ thực phẩm", </v>
      </c>
    </row>
    <row r="3" spans="1:6" ht="17">
      <c r="A3" s="12" t="s">
        <v>4611</v>
      </c>
      <c r="C3" s="11" t="s">
        <v>2449</v>
      </c>
      <c r="D3" s="11" t="s">
        <v>4827</v>
      </c>
      <c r="F3" s="11" t="str">
        <f t="shared" ref="F3:F66" si="0">CONCATENATE(C3,A3,C3,D3)</f>
        <v xml:space="preserve">"Ngành công nghệ chế biến sau thu hoạch", </v>
      </c>
    </row>
    <row r="4" spans="1:6" ht="17">
      <c r="A4" s="12" t="s">
        <v>4612</v>
      </c>
      <c r="C4" s="11" t="s">
        <v>2449</v>
      </c>
      <c r="D4" s="11" t="s">
        <v>4827</v>
      </c>
      <c r="F4" s="11" t="str">
        <f t="shared" si="0"/>
        <v xml:space="preserve">"Ngành công nghệ chế biến lâm sản", </v>
      </c>
    </row>
    <row r="5" spans="1:6" ht="17">
      <c r="A5" s="12" t="s">
        <v>4613</v>
      </c>
      <c r="C5" s="11" t="s">
        <v>2449</v>
      </c>
      <c r="D5" s="11" t="s">
        <v>4827</v>
      </c>
      <c r="F5" s="11" t="str">
        <f t="shared" si="0"/>
        <v xml:space="preserve">"Ngành công nghệ chế biến thủy sản", </v>
      </c>
    </row>
    <row r="6" spans="1:6" ht="17">
      <c r="A6" s="12" t="s">
        <v>4614</v>
      </c>
      <c r="C6" s="11" t="s">
        <v>2449</v>
      </c>
      <c r="D6" s="11" t="s">
        <v>4827</v>
      </c>
      <c r="F6" s="11" t="str">
        <f t="shared" si="0"/>
        <v xml:space="preserve">"Ngành kỹ thuật dệt", </v>
      </c>
    </row>
    <row r="7" spans="1:6" ht="17">
      <c r="A7" s="12" t="s">
        <v>4615</v>
      </c>
      <c r="C7" s="11" t="s">
        <v>2449</v>
      </c>
      <c r="D7" s="11" t="s">
        <v>4827</v>
      </c>
      <c r="F7" s="11" t="str">
        <f t="shared" si="0"/>
        <v xml:space="preserve">"Ngành công nghệ sợi dệt", </v>
      </c>
    </row>
    <row r="8" spans="1:6" ht="17">
      <c r="A8" s="12" t="s">
        <v>4616</v>
      </c>
      <c r="C8" s="11" t="s">
        <v>2449</v>
      </c>
      <c r="D8" s="11" t="s">
        <v>4827</v>
      </c>
      <c r="F8" s="11" t="str">
        <f t="shared" si="0"/>
        <v xml:space="preserve">"Ngành công nghệ may", </v>
      </c>
    </row>
    <row r="9" spans="1:6" ht="17">
      <c r="A9" s="12" t="s">
        <v>4617</v>
      </c>
      <c r="C9" s="11" t="s">
        <v>2449</v>
      </c>
      <c r="D9" s="11" t="s">
        <v>4827</v>
      </c>
      <c r="F9" s="11" t="str">
        <f t="shared" si="0"/>
        <v xml:space="preserve">"Ngành công nghệ da giày", </v>
      </c>
    </row>
    <row r="10" spans="1:6" ht="17">
      <c r="A10" s="12" t="s">
        <v>4618</v>
      </c>
      <c r="C10" s="11" t="s">
        <v>2449</v>
      </c>
      <c r="D10" s="11" t="s">
        <v>4827</v>
      </c>
      <c r="F10" s="11" t="str">
        <f t="shared" si="0"/>
        <v xml:space="preserve">"Ngành quản trị kinh doanh", </v>
      </c>
    </row>
    <row r="11" spans="1:6" ht="17">
      <c r="A11" s="12" t="s">
        <v>4619</v>
      </c>
      <c r="C11" s="11" t="s">
        <v>2449</v>
      </c>
      <c r="D11" s="11" t="s">
        <v>4827</v>
      </c>
      <c r="F11" s="11" t="str">
        <f t="shared" si="0"/>
        <v xml:space="preserve">"Ngành quản trị nhân lực", </v>
      </c>
    </row>
    <row r="12" spans="1:6" ht="17">
      <c r="A12" s="12" t="s">
        <v>4620</v>
      </c>
      <c r="C12" s="11" t="s">
        <v>2449</v>
      </c>
      <c r="D12" s="11" t="s">
        <v>4827</v>
      </c>
      <c r="F12" s="11" t="str">
        <f t="shared" si="0"/>
        <v xml:space="preserve">"Ngành quản trị văn phòng", </v>
      </c>
    </row>
    <row r="13" spans="1:6" ht="17">
      <c r="A13" s="12" t="s">
        <v>4621</v>
      </c>
      <c r="C13" s="11" t="s">
        <v>2449</v>
      </c>
      <c r="D13" s="11" t="s">
        <v>4827</v>
      </c>
      <c r="F13" s="11" t="str">
        <f t="shared" si="0"/>
        <v xml:space="preserve">"Ngành quản trị dịch vụ du lịch và lữ hành", </v>
      </c>
    </row>
    <row r="14" spans="1:6" ht="17">
      <c r="A14" s="12" t="s">
        <v>4622</v>
      </c>
      <c r="C14" s="11" t="s">
        <v>2449</v>
      </c>
      <c r="D14" s="11" t="s">
        <v>4827</v>
      </c>
      <c r="F14" s="11" t="str">
        <f t="shared" si="0"/>
        <v xml:space="preserve">"Ngành quản trị khách sạn", </v>
      </c>
    </row>
    <row r="15" spans="1:6" ht="17">
      <c r="A15" s="12" t="s">
        <v>4623</v>
      </c>
      <c r="C15" s="11" t="s">
        <v>2449</v>
      </c>
      <c r="D15" s="11" t="s">
        <v>4827</v>
      </c>
      <c r="F15" s="11" t="str">
        <f t="shared" si="0"/>
        <v xml:space="preserve">"Ngành kinh doanh quốc tế", </v>
      </c>
    </row>
    <row r="16" spans="1:6" ht="17">
      <c r="A16" s="12" t="s">
        <v>4624</v>
      </c>
      <c r="C16" s="11" t="s">
        <v>2449</v>
      </c>
      <c r="D16" s="11" t="s">
        <v>4827</v>
      </c>
      <c r="F16" s="11" t="str">
        <f t="shared" si="0"/>
        <v xml:space="preserve">"Ngành Marketing", </v>
      </c>
    </row>
    <row r="17" spans="1:6" ht="17">
      <c r="A17" s="12" t="s">
        <v>4625</v>
      </c>
      <c r="C17" s="11" t="s">
        <v>2449</v>
      </c>
      <c r="D17" s="11" t="s">
        <v>4827</v>
      </c>
      <c r="F17" s="11" t="str">
        <f t="shared" si="0"/>
        <v xml:space="preserve">"Ngành môi giới bất động sản", </v>
      </c>
    </row>
    <row r="18" spans="1:6" ht="17">
      <c r="A18" s="12" t="s">
        <v>4626</v>
      </c>
      <c r="C18" s="11" t="s">
        <v>2449</v>
      </c>
      <c r="D18" s="11" t="s">
        <v>4827</v>
      </c>
      <c r="F18" s="11" t="str">
        <f t="shared" si="0"/>
        <v xml:space="preserve">"Ngành kế toán", </v>
      </c>
    </row>
    <row r="19" spans="1:6" ht="17">
      <c r="A19" s="12" t="s">
        <v>4627</v>
      </c>
      <c r="C19" s="11" t="s">
        <v>2449</v>
      </c>
      <c r="D19" s="11" t="s">
        <v>4827</v>
      </c>
      <c r="F19" s="11" t="str">
        <f t="shared" si="0"/>
        <v xml:space="preserve">"Ngàn kiểm toán", </v>
      </c>
    </row>
    <row r="20" spans="1:6" ht="17">
      <c r="A20" s="12" t="s">
        <v>4628</v>
      </c>
      <c r="C20" s="11" t="s">
        <v>2449</v>
      </c>
      <c r="D20" s="11" t="s">
        <v>4827</v>
      </c>
      <c r="F20" s="11" t="str">
        <f t="shared" si="0"/>
        <v xml:space="preserve">"Ngành hệ thống thông tin quản lý", </v>
      </c>
    </row>
    <row r="21" spans="1:6" ht="17">
      <c r="A21" s="12" t="s">
        <v>4629</v>
      </c>
      <c r="C21" s="11" t="s">
        <v>2449</v>
      </c>
      <c r="D21" s="11" t="s">
        <v>4827</v>
      </c>
      <c r="F21" s="11" t="str">
        <f t="shared" si="0"/>
        <v xml:space="preserve">"Ngành kinh tế", </v>
      </c>
    </row>
    <row r="22" spans="1:6" ht="17">
      <c r="A22" s="12" t="s">
        <v>4630</v>
      </c>
      <c r="C22" s="11" t="s">
        <v>2449</v>
      </c>
      <c r="D22" s="11" t="s">
        <v>4827</v>
      </c>
      <c r="F22" s="11" t="str">
        <f t="shared" si="0"/>
        <v xml:space="preserve">"Ngành bảo hiểm", </v>
      </c>
    </row>
    <row r="23" spans="1:6" ht="17">
      <c r="A23" s="12" t="s">
        <v>4631</v>
      </c>
      <c r="C23" s="11" t="s">
        <v>2449</v>
      </c>
      <c r="D23" s="11" t="s">
        <v>4827</v>
      </c>
      <c r="F23" s="11" t="str">
        <f t="shared" si="0"/>
        <v xml:space="preserve">"Ngành kinh doanh thương mại", </v>
      </c>
    </row>
    <row r="24" spans="1:6" ht="17">
      <c r="A24" s="12" t="s">
        <v>4632</v>
      </c>
      <c r="C24" s="11" t="s">
        <v>2449</v>
      </c>
      <c r="D24" s="11" t="s">
        <v>4827</v>
      </c>
      <c r="F24" s="11" t="str">
        <f t="shared" si="0"/>
        <v xml:space="preserve">"Ngành quan hệ lao động", </v>
      </c>
    </row>
    <row r="25" spans="1:6" ht="17">
      <c r="A25" s="12" t="s">
        <v>4619</v>
      </c>
      <c r="C25" s="11" t="s">
        <v>2449</v>
      </c>
      <c r="D25" s="11" t="s">
        <v>4827</v>
      </c>
      <c r="F25" s="11" t="str">
        <f t="shared" si="0"/>
        <v xml:space="preserve">"Ngành quản trị nhân lực", </v>
      </c>
    </row>
    <row r="26" spans="1:6" ht="17">
      <c r="A26" s="12" t="s">
        <v>4620</v>
      </c>
      <c r="C26" s="11" t="s">
        <v>2449</v>
      </c>
      <c r="D26" s="11" t="s">
        <v>4827</v>
      </c>
      <c r="F26" s="11" t="str">
        <f t="shared" si="0"/>
        <v xml:space="preserve">"Ngành quản trị văn phòng", </v>
      </c>
    </row>
    <row r="27" spans="1:6" ht="17">
      <c r="A27" s="12" t="s">
        <v>4633</v>
      </c>
      <c r="C27" s="11" t="s">
        <v>2449</v>
      </c>
      <c r="D27" s="11" t="s">
        <v>4827</v>
      </c>
      <c r="F27" s="11" t="str">
        <f t="shared" si="0"/>
        <v xml:space="preserve">"Ngành tài chính ngân hàng", </v>
      </c>
    </row>
    <row r="28" spans="1:6" ht="17">
      <c r="A28" s="12" t="s">
        <v>4634</v>
      </c>
      <c r="C28" s="11" t="s">
        <v>2449</v>
      </c>
      <c r="D28" s="11" t="s">
        <v>4827</v>
      </c>
      <c r="F28" s="11" t="str">
        <f t="shared" si="0"/>
        <v xml:space="preserve">"Ngành thương mại điện tử", </v>
      </c>
    </row>
    <row r="29" spans="1:6" ht="17">
      <c r="A29" s="12" t="s">
        <v>4635</v>
      </c>
      <c r="C29" s="11" t="s">
        <v>2449</v>
      </c>
      <c r="D29" s="11" t="s">
        <v>4827</v>
      </c>
      <c r="F29" s="11" t="str">
        <f t="shared" si="0"/>
        <v xml:space="preserve">"Ngành Quản lý dự án", </v>
      </c>
    </row>
    <row r="30" spans="1:6" ht="17">
      <c r="A30" s="12" t="s">
        <v>4636</v>
      </c>
      <c r="C30" s="11" t="s">
        <v>2449</v>
      </c>
      <c r="D30" s="11" t="s">
        <v>4827</v>
      </c>
      <c r="F30" s="11" t="str">
        <f t="shared" si="0"/>
        <v xml:space="preserve">"Ngành khoa học – máy tính", </v>
      </c>
    </row>
    <row r="31" spans="1:6" ht="17">
      <c r="A31" s="12" t="s">
        <v>4637</v>
      </c>
      <c r="C31" s="11" t="s">
        <v>2449</v>
      </c>
      <c r="D31" s="11" t="s">
        <v>4827</v>
      </c>
      <c r="F31" s="11" t="str">
        <f t="shared" si="0"/>
        <v xml:space="preserve">"Ngành kỹ thuật phần mềm", </v>
      </c>
    </row>
    <row r="32" spans="1:6" ht="17">
      <c r="A32" s="12" t="s">
        <v>4638</v>
      </c>
      <c r="C32" s="11" t="s">
        <v>2449</v>
      </c>
      <c r="D32" s="11" t="s">
        <v>4827</v>
      </c>
      <c r="F32" s="11" t="str">
        <f t="shared" si="0"/>
        <v xml:space="preserve">"Ngành công nghệ thông tin", </v>
      </c>
    </row>
    <row r="33" spans="1:6" ht="17">
      <c r="A33" s="12" t="s">
        <v>4639</v>
      </c>
      <c r="C33" s="11" t="s">
        <v>2449</v>
      </c>
      <c r="D33" s="11" t="s">
        <v>4827</v>
      </c>
      <c r="F33" s="11" t="str">
        <f t="shared" si="0"/>
        <v xml:space="preserve">"Ngành truyền thông đa phương tiện", </v>
      </c>
    </row>
    <row r="34" spans="1:6" ht="17">
      <c r="A34" s="12" t="s">
        <v>4640</v>
      </c>
      <c r="C34" s="11" t="s">
        <v>2449</v>
      </c>
      <c r="D34" s="11" t="s">
        <v>4827</v>
      </c>
      <c r="F34" s="11" t="str">
        <f t="shared" si="0"/>
        <v xml:space="preserve">"Ngành kiến trúc", </v>
      </c>
    </row>
    <row r="35" spans="1:6" ht="17">
      <c r="A35" s="12" t="s">
        <v>4641</v>
      </c>
      <c r="C35" s="11" t="s">
        <v>2449</v>
      </c>
      <c r="D35" s="11" t="s">
        <v>4827</v>
      </c>
      <c r="F35" s="11" t="str">
        <f t="shared" si="0"/>
        <v xml:space="preserve">"Ngành kỹ thuật công trình biển", </v>
      </c>
    </row>
    <row r="36" spans="1:6" ht="17">
      <c r="A36" s="12" t="s">
        <v>4642</v>
      </c>
      <c r="C36" s="11" t="s">
        <v>2449</v>
      </c>
      <c r="D36" s="11" t="s">
        <v>4827</v>
      </c>
      <c r="F36" s="11" t="str">
        <f t="shared" si="0"/>
        <v xml:space="preserve">"Ngành kỹ thuật xây dựng", </v>
      </c>
    </row>
    <row r="37" spans="1:6" ht="17">
      <c r="A37" s="12" t="s">
        <v>4643</v>
      </c>
      <c r="C37" s="11" t="s">
        <v>2449</v>
      </c>
      <c r="D37" s="11" t="s">
        <v>4827</v>
      </c>
      <c r="F37" s="11" t="str">
        <f t="shared" si="0"/>
        <v xml:space="preserve">"Ngành kỹ thuật xây dựng công trình giao thông", </v>
      </c>
    </row>
    <row r="38" spans="1:6" ht="17">
      <c r="A38" s="12" t="s">
        <v>4644</v>
      </c>
      <c r="C38" s="11" t="s">
        <v>2449</v>
      </c>
      <c r="D38" s="11" t="s">
        <v>4827</v>
      </c>
      <c r="F38" s="11" t="str">
        <f t="shared" si="0"/>
        <v xml:space="preserve">"Ngành công nghệ kỹ thuật công trình xây dựng", </v>
      </c>
    </row>
    <row r="39" spans="1:6" ht="17">
      <c r="A39" s="12" t="s">
        <v>4645</v>
      </c>
      <c r="C39" s="11" t="s">
        <v>2449</v>
      </c>
      <c r="D39" s="11" t="s">
        <v>4827</v>
      </c>
      <c r="F39" s="11" t="str">
        <f t="shared" si="0"/>
        <v xml:space="preserve">"Ngành kinh tế xây dựng", </v>
      </c>
    </row>
    <row r="40" spans="1:6" ht="17">
      <c r="A40" s="12" t="s">
        <v>4646</v>
      </c>
      <c r="C40" s="11" t="s">
        <v>2449</v>
      </c>
      <c r="D40" s="11" t="s">
        <v>4827</v>
      </c>
      <c r="F40" s="11" t="str">
        <f t="shared" si="0"/>
        <v xml:space="preserve">"Ngành kinh tế và quản lý đô thị", </v>
      </c>
    </row>
    <row r="41" spans="1:6" ht="17">
      <c r="A41" s="12" t="s">
        <v>4647</v>
      </c>
      <c r="C41" s="11" t="s">
        <v>2449</v>
      </c>
      <c r="D41" s="11" t="s">
        <v>4827</v>
      </c>
      <c r="F41" s="11" t="str">
        <f t="shared" si="0"/>
        <v xml:space="preserve">"Ngành quản lý xây dựng", </v>
      </c>
    </row>
    <row r="42" spans="1:6" ht="17">
      <c r="A42" s="12" t="s">
        <v>4648</v>
      </c>
      <c r="C42" s="11" t="s">
        <v>2449</v>
      </c>
      <c r="D42" s="11" t="s">
        <v>4827</v>
      </c>
      <c r="F42" s="11" t="str">
        <f t="shared" si="0"/>
        <v xml:space="preserve">"Ngành kỹ thuật trắc địa – bản đồ", </v>
      </c>
    </row>
    <row r="43" spans="1:6" ht="17">
      <c r="A43" s="12" t="s">
        <v>4649</v>
      </c>
      <c r="C43" s="11" t="s">
        <v>2449</v>
      </c>
      <c r="D43" s="11" t="s">
        <v>4827</v>
      </c>
      <c r="F43" s="11" t="str">
        <f t="shared" si="0"/>
        <v xml:space="preserve">"Ngành kỹ thuật địa vật lý", </v>
      </c>
    </row>
    <row r="44" spans="1:6" ht="17">
      <c r="A44" s="12" t="s">
        <v>4650</v>
      </c>
      <c r="C44" s="11" t="s">
        <v>2449</v>
      </c>
      <c r="D44" s="11" t="s">
        <v>4827</v>
      </c>
      <c r="F44" s="11" t="str">
        <f t="shared" si="0"/>
        <v xml:space="preserve">"Ngành kỹ thuật cơ sở hạ tầng", </v>
      </c>
    </row>
    <row r="45" spans="1:6" ht="17">
      <c r="A45" s="12" t="s">
        <v>4651</v>
      </c>
      <c r="C45" s="11" t="s">
        <v>2449</v>
      </c>
      <c r="D45" s="11" t="s">
        <v>4827</v>
      </c>
      <c r="F45" s="11" t="str">
        <f t="shared" si="0"/>
        <v xml:space="preserve">"Ngành kỹ thuật tài nguyên nước", </v>
      </c>
    </row>
    <row r="46" spans="1:6" ht="17">
      <c r="A46" s="12" t="s">
        <v>4652</v>
      </c>
      <c r="C46" s="11" t="s">
        <v>2449</v>
      </c>
      <c r="D46" s="11" t="s">
        <v>4827</v>
      </c>
      <c r="F46" s="11" t="str">
        <f t="shared" si="0"/>
        <v xml:space="preserve">"Luật kinh tế", </v>
      </c>
    </row>
    <row r="47" spans="1:6" ht="17">
      <c r="A47" s="12" t="s">
        <v>4653</v>
      </c>
      <c r="C47" s="11" t="s">
        <v>2449</v>
      </c>
      <c r="D47" s="11" t="s">
        <v>4827</v>
      </c>
      <c r="F47" s="11" t="str">
        <f t="shared" si="0"/>
        <v xml:space="preserve">"Luật quốc tế", </v>
      </c>
    </row>
    <row r="48" spans="1:6" ht="17">
      <c r="A48" s="12" t="s">
        <v>4654</v>
      </c>
      <c r="C48" s="11" t="s">
        <v>2449</v>
      </c>
      <c r="D48" s="11" t="s">
        <v>4827</v>
      </c>
      <c r="F48" s="11" t="str">
        <f t="shared" si="0"/>
        <v xml:space="preserve">"Ngành việt nam học", </v>
      </c>
    </row>
    <row r="49" spans="1:6" ht="17">
      <c r="A49" s="12" t="s">
        <v>4655</v>
      </c>
      <c r="C49" s="11" t="s">
        <v>2449</v>
      </c>
      <c r="D49" s="11" t="s">
        <v>4827</v>
      </c>
      <c r="F49" s="11" t="str">
        <f t="shared" si="0"/>
        <v xml:space="preserve">"Ngành ngôn ngữ Anh – Tiếng Anh", </v>
      </c>
    </row>
    <row r="50" spans="1:6" ht="17">
      <c r="A50" s="12" t="s">
        <v>4656</v>
      </c>
      <c r="C50" s="11" t="s">
        <v>2449</v>
      </c>
      <c r="D50" s="11" t="s">
        <v>4827</v>
      </c>
      <c r="F50" s="11" t="str">
        <f t="shared" si="0"/>
        <v xml:space="preserve">"Ngành ngôn ngữ Nga – Tiếng Nga", </v>
      </c>
    </row>
    <row r="51" spans="1:6" ht="17">
      <c r="A51" s="12" t="s">
        <v>4657</v>
      </c>
      <c r="C51" s="11" t="s">
        <v>2449</v>
      </c>
      <c r="D51" s="11" t="s">
        <v>4827</v>
      </c>
      <c r="F51" s="11" t="str">
        <f t="shared" si="0"/>
        <v xml:space="preserve">"Ngành ngôn ngữ Pháp – Tiếng Pháp", </v>
      </c>
    </row>
    <row r="52" spans="1:6" ht="17">
      <c r="A52" s="12" t="s">
        <v>4658</v>
      </c>
      <c r="C52" s="11" t="s">
        <v>2449</v>
      </c>
      <c r="D52" s="11" t="s">
        <v>4827</v>
      </c>
      <c r="F52" s="11" t="str">
        <f t="shared" si="0"/>
        <v xml:space="preserve">"Ngành ngôn ngữ Trung – Tiếng Trung", </v>
      </c>
    </row>
    <row r="53" spans="1:6" ht="17">
      <c r="A53" s="12" t="s">
        <v>4659</v>
      </c>
      <c r="C53" s="11" t="s">
        <v>2449</v>
      </c>
      <c r="D53" s="11" t="s">
        <v>4827</v>
      </c>
      <c r="F53" s="11" t="str">
        <f t="shared" si="0"/>
        <v xml:space="preserve">"Ngành ngôn ngữ Đức – Tiếng Đức", </v>
      </c>
    </row>
    <row r="54" spans="1:6" ht="17">
      <c r="A54" s="12" t="s">
        <v>4660</v>
      </c>
      <c r="C54" s="11" t="s">
        <v>2449</v>
      </c>
      <c r="D54" s="11" t="s">
        <v>4827</v>
      </c>
      <c r="F54" s="11" t="str">
        <f t="shared" si="0"/>
        <v xml:space="preserve">"Ngành ngôn ngữ Tây Ban Nha – Tiếng Tây Ban Nha", </v>
      </c>
    </row>
    <row r="55" spans="1:6" ht="17">
      <c r="A55" s="12" t="s">
        <v>4661</v>
      </c>
      <c r="C55" s="11" t="s">
        <v>2449</v>
      </c>
      <c r="D55" s="11" t="s">
        <v>4827</v>
      </c>
      <c r="F55" s="11" t="str">
        <f t="shared" si="0"/>
        <v xml:space="preserve">"Ngành ngôn ngữ Bồ Đào Nha – Bồ Đào Nha", </v>
      </c>
    </row>
    <row r="56" spans="1:6" ht="17">
      <c r="A56" s="12" t="s">
        <v>4662</v>
      </c>
      <c r="C56" s="11" t="s">
        <v>2449</v>
      </c>
      <c r="D56" s="11" t="s">
        <v>4827</v>
      </c>
      <c r="F56" s="11" t="str">
        <f t="shared" si="0"/>
        <v xml:space="preserve">"Ngành ngôn ngữ Italia – Tiếng Italia", </v>
      </c>
    </row>
    <row r="57" spans="1:6" ht="17">
      <c r="A57" s="12" t="s">
        <v>4663</v>
      </c>
      <c r="C57" s="11" t="s">
        <v>2449</v>
      </c>
      <c r="D57" s="11" t="s">
        <v>4827</v>
      </c>
      <c r="F57" s="11" t="str">
        <f t="shared" si="0"/>
        <v xml:space="preserve">"Ngành ngôn ngữ Nhật – Tiếng Nhật", </v>
      </c>
    </row>
    <row r="58" spans="1:6" ht="17">
      <c r="A58" s="12" t="s">
        <v>4664</v>
      </c>
      <c r="C58" s="11" t="s">
        <v>2449</v>
      </c>
      <c r="D58" s="11" t="s">
        <v>4827</v>
      </c>
      <c r="F58" s="11" t="str">
        <f t="shared" si="0"/>
        <v xml:space="preserve">"Ngành ngôn ngữ Hàn Quốc – Tiếng Hàn Quốc", </v>
      </c>
    </row>
    <row r="59" spans="1:6" ht="17">
      <c r="A59" s="12" t="s">
        <v>4665</v>
      </c>
      <c r="C59" s="11" t="s">
        <v>2449</v>
      </c>
      <c r="D59" s="11" t="s">
        <v>4827</v>
      </c>
      <c r="F59" s="11" t="str">
        <f t="shared" si="0"/>
        <v xml:space="preserve">"Ngành ngôn ngữ Ả rập – Tiếng Ả rập", </v>
      </c>
    </row>
    <row r="60" spans="1:6" ht="17">
      <c r="A60" s="12" t="s">
        <v>4666</v>
      </c>
      <c r="C60" s="11" t="s">
        <v>2449</v>
      </c>
      <c r="D60" s="11" t="s">
        <v>4827</v>
      </c>
      <c r="F60" s="11" t="str">
        <f t="shared" si="0"/>
        <v xml:space="preserve">"Ngành ngôn ngữ Quốc Tế Học", </v>
      </c>
    </row>
    <row r="61" spans="1:6" ht="17">
      <c r="A61" s="12" t="s">
        <v>4667</v>
      </c>
      <c r="C61" s="11" t="s">
        <v>2449</v>
      </c>
      <c r="D61" s="11" t="s">
        <v>4827</v>
      </c>
      <c r="F61" s="11" t="str">
        <f t="shared" si="0"/>
        <v xml:space="preserve">"Ngành Đông Phương Học", </v>
      </c>
    </row>
    <row r="62" spans="1:6" ht="17">
      <c r="A62" s="12" t="s">
        <v>4668</v>
      </c>
      <c r="C62" s="11" t="s">
        <v>2449</v>
      </c>
      <c r="D62" s="11" t="s">
        <v>4827</v>
      </c>
      <c r="F62" s="11" t="str">
        <f t="shared" si="0"/>
        <v xml:space="preserve">"Ngành Đông Nam Á học", </v>
      </c>
    </row>
    <row r="63" spans="1:6" ht="17">
      <c r="A63" s="12" t="s">
        <v>4669</v>
      </c>
      <c r="C63" s="11" t="s">
        <v>2449</v>
      </c>
      <c r="D63" s="11" t="s">
        <v>4827</v>
      </c>
      <c r="F63" s="11" t="str">
        <f t="shared" si="0"/>
        <v xml:space="preserve">"Ngành Trung Quốc học", </v>
      </c>
    </row>
    <row r="64" spans="1:6" ht="17">
      <c r="A64" s="12" t="s">
        <v>4670</v>
      </c>
      <c r="C64" s="11" t="s">
        <v>2449</v>
      </c>
      <c r="D64" s="11" t="s">
        <v>4827</v>
      </c>
      <c r="F64" s="11" t="str">
        <f t="shared" si="0"/>
        <v xml:space="preserve">"Ngành Nhật Bản học", </v>
      </c>
    </row>
    <row r="65" spans="1:6" ht="17">
      <c r="A65" s="12" t="s">
        <v>4671</v>
      </c>
      <c r="C65" s="11" t="s">
        <v>2449</v>
      </c>
      <c r="D65" s="11" t="s">
        <v>4827</v>
      </c>
      <c r="F65" s="11" t="str">
        <f t="shared" si="0"/>
        <v xml:space="preserve">"Ngành Hàn Quốc học", </v>
      </c>
    </row>
    <row r="66" spans="1:6" ht="17">
      <c r="A66" s="12" t="s">
        <v>4672</v>
      </c>
      <c r="C66" s="11" t="s">
        <v>2449</v>
      </c>
      <c r="D66" s="11" t="s">
        <v>4827</v>
      </c>
      <c r="F66" s="11" t="str">
        <f t="shared" si="0"/>
        <v xml:space="preserve">" Ngành khu vực Thái Bình Dương học", </v>
      </c>
    </row>
    <row r="67" spans="1:6" ht="17">
      <c r="A67" s="12" t="s">
        <v>4673</v>
      </c>
      <c r="C67" s="11" t="s">
        <v>2449</v>
      </c>
      <c r="D67" s="11" t="s">
        <v>4827</v>
      </c>
      <c r="F67" s="11" t="str">
        <f t="shared" ref="F67:F130" si="1">CONCATENATE(C67,A67,C67,D67)</f>
        <v xml:space="preserve">"Ngành triết học", </v>
      </c>
    </row>
    <row r="68" spans="1:6" ht="17">
      <c r="A68" s="12" t="s">
        <v>4674</v>
      </c>
      <c r="C68" s="11" t="s">
        <v>2449</v>
      </c>
      <c r="D68" s="11" t="s">
        <v>4827</v>
      </c>
      <c r="F68" s="11" t="str">
        <f t="shared" si="1"/>
        <v xml:space="preserve">"Ngành lịch sử học", </v>
      </c>
    </row>
    <row r="69" spans="1:6" ht="17">
      <c r="A69" s="12" t="s">
        <v>4675</v>
      </c>
      <c r="C69" s="11" t="s">
        <v>2449</v>
      </c>
      <c r="D69" s="11" t="s">
        <v>4827</v>
      </c>
      <c r="F69" s="11" t="str">
        <f t="shared" si="1"/>
        <v xml:space="preserve">"Ngành văn học", </v>
      </c>
    </row>
    <row r="70" spans="1:6" ht="17">
      <c r="A70" s="12" t="s">
        <v>4676</v>
      </c>
      <c r="C70" s="11" t="s">
        <v>2449</v>
      </c>
      <c r="D70" s="11" t="s">
        <v>4827</v>
      </c>
      <c r="F70" s="11" t="str">
        <f t="shared" si="1"/>
        <v xml:space="preserve">"Ngành văn hóa học", </v>
      </c>
    </row>
    <row r="71" spans="1:6" ht="17">
      <c r="A71" s="12" t="s">
        <v>4677</v>
      </c>
      <c r="C71" s="11" t="s">
        <v>2449</v>
      </c>
      <c r="D71" s="11" t="s">
        <v>4827</v>
      </c>
      <c r="F71" s="11" t="str">
        <f t="shared" si="1"/>
        <v xml:space="preserve">"Ngành quản lý văn hóa", </v>
      </c>
    </row>
    <row r="72" spans="1:6" ht="17">
      <c r="A72" s="12" t="s">
        <v>4678</v>
      </c>
      <c r="C72" s="11" t="s">
        <v>2449</v>
      </c>
      <c r="D72" s="11" t="s">
        <v>4827</v>
      </c>
      <c r="F72" s="11" t="str">
        <f t="shared" si="1"/>
        <v xml:space="preserve">"Ngành quản lý thể dục thể thao", </v>
      </c>
    </row>
    <row r="73" spans="1:6" ht="17">
      <c r="A73" s="12" t="s">
        <v>4679</v>
      </c>
      <c r="C73" s="11" t="s">
        <v>2449</v>
      </c>
      <c r="D73" s="11" t="s">
        <v>4827</v>
      </c>
      <c r="F73" s="11" t="str">
        <f t="shared" si="1"/>
        <v xml:space="preserve">"Ngành báo chí", </v>
      </c>
    </row>
    <row r="74" spans="1:6" ht="17">
      <c r="A74" s="12" t="s">
        <v>4639</v>
      </c>
      <c r="C74" s="11" t="s">
        <v>2449</v>
      </c>
      <c r="D74" s="11" t="s">
        <v>4827</v>
      </c>
      <c r="F74" s="11" t="str">
        <f t="shared" si="1"/>
        <v xml:space="preserve">"Ngành truyền thông đa phương tiện", </v>
      </c>
    </row>
    <row r="75" spans="1:6" ht="17">
      <c r="A75" s="12" t="s">
        <v>4680</v>
      </c>
      <c r="C75" s="11" t="s">
        <v>2449</v>
      </c>
      <c r="D75" s="11" t="s">
        <v>4827</v>
      </c>
      <c r="F75" s="11" t="str">
        <f t="shared" si="1"/>
        <v xml:space="preserve">"Ngành công nghệ truyền thông", </v>
      </c>
    </row>
    <row r="76" spans="1:6" ht="17">
      <c r="A76" s="12" t="s">
        <v>4681</v>
      </c>
      <c r="C76" s="11" t="s">
        <v>2449</v>
      </c>
      <c r="D76" s="11" t="s">
        <v>4827</v>
      </c>
      <c r="F76" s="11" t="str">
        <f t="shared" si="1"/>
        <v xml:space="preserve">"Ngành quan hệ công chúng", </v>
      </c>
    </row>
    <row r="77" spans="1:6" ht="17">
      <c r="A77" s="12" t="s">
        <v>4682</v>
      </c>
      <c r="C77" s="11" t="s">
        <v>2449</v>
      </c>
      <c r="D77" s="11" t="s">
        <v>4827</v>
      </c>
      <c r="F77" s="11" t="str">
        <f t="shared" si="1"/>
        <v xml:space="preserve">"Ngành truyền thông quốc tế", </v>
      </c>
    </row>
    <row r="78" spans="1:6" ht="17">
      <c r="A78" s="12" t="s">
        <v>4683</v>
      </c>
      <c r="C78" s="11" t="s">
        <v>2449</v>
      </c>
      <c r="D78" s="11" t="s">
        <v>4827</v>
      </c>
      <c r="F78" s="11" t="str">
        <f t="shared" si="1"/>
        <v xml:space="preserve">"Ngành truyền thông đại chúng", </v>
      </c>
    </row>
    <row r="79" spans="1:6" ht="17">
      <c r="A79" s="12" t="s">
        <v>4684</v>
      </c>
      <c r="C79" s="11" t="s">
        <v>2449</v>
      </c>
      <c r="D79" s="11" t="s">
        <v>4827</v>
      </c>
      <c r="F79" s="11" t="str">
        <f t="shared" si="1"/>
        <v xml:space="preserve">"Ngành quản lý thông tin", </v>
      </c>
    </row>
    <row r="80" spans="1:6" ht="17">
      <c r="A80" s="12" t="s">
        <v>4685</v>
      </c>
      <c r="C80" s="11" t="s">
        <v>2449</v>
      </c>
      <c r="D80" s="11" t="s">
        <v>4827</v>
      </c>
      <c r="F80" s="11" t="str">
        <f t="shared" si="1"/>
        <v xml:space="preserve">"Ngành thông tin học", </v>
      </c>
    </row>
    <row r="81" spans="1:6" ht="17">
      <c r="A81" s="12" t="s">
        <v>4686</v>
      </c>
      <c r="C81" s="11" t="s">
        <v>2449</v>
      </c>
      <c r="D81" s="11" t="s">
        <v>4827</v>
      </c>
      <c r="F81" s="11" t="str">
        <f t="shared" si="1"/>
        <v xml:space="preserve">"Ngành khoa học thư viện", </v>
      </c>
    </row>
    <row r="82" spans="1:6" ht="17">
      <c r="A82" s="12" t="s">
        <v>4687</v>
      </c>
      <c r="C82" s="11" t="s">
        <v>2449</v>
      </c>
      <c r="D82" s="11" t="s">
        <v>4827</v>
      </c>
      <c r="F82" s="11" t="str">
        <f t="shared" si="1"/>
        <v xml:space="preserve">"Ngành lưu trữ học", </v>
      </c>
    </row>
    <row r="83" spans="1:6" ht="17">
      <c r="A83" s="12" t="s">
        <v>4688</v>
      </c>
      <c r="C83" s="11" t="s">
        <v>2449</v>
      </c>
      <c r="D83" s="11" t="s">
        <v>4827</v>
      </c>
      <c r="F83" s="11" t="str">
        <f t="shared" si="1"/>
        <v xml:space="preserve">"Ngành bảo tàng học", </v>
      </c>
    </row>
    <row r="84" spans="1:6" ht="17">
      <c r="A84" s="12" t="s">
        <v>4689</v>
      </c>
      <c r="C84" s="11" t="s">
        <v>2449</v>
      </c>
      <c r="D84" s="11" t="s">
        <v>4827</v>
      </c>
      <c r="F84" s="11" t="str">
        <f t="shared" si="1"/>
        <v xml:space="preserve">"Ngành xuất bản", </v>
      </c>
    </row>
    <row r="85" spans="1:6" ht="17">
      <c r="A85" s="12" t="s">
        <v>4690</v>
      </c>
      <c r="C85" s="11" t="s">
        <v>2449</v>
      </c>
      <c r="D85" s="11" t="s">
        <v>4827</v>
      </c>
      <c r="F85" s="11" t="str">
        <f t="shared" si="1"/>
        <v xml:space="preserve">"Ngành kinh doanh xuất bản phẩm", </v>
      </c>
    </row>
    <row r="86" spans="1:6" ht="17">
      <c r="A86" s="12" t="s">
        <v>4691</v>
      </c>
      <c r="C86" s="11" t="s">
        <v>2449</v>
      </c>
      <c r="D86" s="11" t="s">
        <v>4827</v>
      </c>
      <c r="F86" s="11" t="str">
        <f t="shared" si="1"/>
        <v xml:space="preserve">"Ngành thông tin – thư viện", </v>
      </c>
    </row>
    <row r="87" spans="1:6" ht="17">
      <c r="A87" s="12" t="s">
        <v>4629</v>
      </c>
      <c r="C87" s="11" t="s">
        <v>2449</v>
      </c>
      <c r="D87" s="11" t="s">
        <v>4827</v>
      </c>
      <c r="F87" s="11" t="str">
        <f t="shared" si="1"/>
        <v xml:space="preserve">"Ngành kinh tế", </v>
      </c>
    </row>
    <row r="88" spans="1:6" ht="17">
      <c r="A88" s="12" t="s">
        <v>4692</v>
      </c>
      <c r="C88" s="11" t="s">
        <v>2449</v>
      </c>
      <c r="D88" s="11" t="s">
        <v>4827</v>
      </c>
      <c r="F88" s="11" t="str">
        <f t="shared" si="1"/>
        <v xml:space="preserve">"Ngành kinh tế quốc tế", </v>
      </c>
    </row>
    <row r="89" spans="1:6" ht="17">
      <c r="A89" s="12" t="s">
        <v>4693</v>
      </c>
      <c r="C89" s="11" t="s">
        <v>2449</v>
      </c>
      <c r="D89" s="11" t="s">
        <v>4827</v>
      </c>
      <c r="F89" s="11" t="str">
        <f t="shared" si="1"/>
        <v xml:space="preserve">"Ngành chính trị học", </v>
      </c>
    </row>
    <row r="90" spans="1:6" ht="17">
      <c r="A90" s="12" t="s">
        <v>4694</v>
      </c>
      <c r="C90" s="11" t="s">
        <v>2449</v>
      </c>
      <c r="D90" s="11" t="s">
        <v>4827</v>
      </c>
      <c r="F90" s="11" t="str">
        <f t="shared" si="1"/>
        <v xml:space="preserve">"Ngành xây dựng đảng chỉnh quyền và nhà nước", </v>
      </c>
    </row>
    <row r="91" spans="1:6" ht="17">
      <c r="A91" s="12" t="s">
        <v>4695</v>
      </c>
      <c r="C91" s="11" t="s">
        <v>2449</v>
      </c>
      <c r="D91" s="11" t="s">
        <v>4827</v>
      </c>
      <c r="F91" s="11" t="str">
        <f t="shared" si="1"/>
        <v xml:space="preserve">"Ngành quản lý nhà nước", </v>
      </c>
    </row>
    <row r="92" spans="1:6" ht="17">
      <c r="A92" s="12" t="s">
        <v>4696</v>
      </c>
      <c r="C92" s="11" t="s">
        <v>2449</v>
      </c>
      <c r="D92" s="11" t="s">
        <v>4827</v>
      </c>
      <c r="F92" s="11" t="str">
        <f t="shared" si="1"/>
        <v xml:space="preserve">"Ngành quan hệ quốc tế", </v>
      </c>
    </row>
    <row r="93" spans="1:6" ht="17">
      <c r="A93" s="12" t="s">
        <v>4697</v>
      </c>
      <c r="C93" s="11" t="s">
        <v>2449</v>
      </c>
      <c r="D93" s="11" t="s">
        <v>4827</v>
      </c>
      <c r="F93" s="11" t="str">
        <f t="shared" si="1"/>
        <v xml:space="preserve">"Ngành xã hội học", </v>
      </c>
    </row>
    <row r="94" spans="1:6" ht="17">
      <c r="A94" s="12" t="s">
        <v>4698</v>
      </c>
      <c r="C94" s="11" t="s">
        <v>2449</v>
      </c>
      <c r="D94" s="11" t="s">
        <v>4827</v>
      </c>
      <c r="F94" s="11" t="str">
        <f t="shared" si="1"/>
        <v xml:space="preserve">"Ngành nhân văn", </v>
      </c>
    </row>
    <row r="95" spans="1:6" ht="17">
      <c r="A95" s="12" t="s">
        <v>4699</v>
      </c>
      <c r="C95" s="11" t="s">
        <v>2449</v>
      </c>
      <c r="D95" s="11" t="s">
        <v>4827</v>
      </c>
      <c r="F95" s="11" t="str">
        <f t="shared" si="1"/>
        <v xml:space="preserve">"Ngành tâm lý học", </v>
      </c>
    </row>
    <row r="96" spans="1:6" ht="17">
      <c r="A96" s="12" t="s">
        <v>4700</v>
      </c>
      <c r="C96" s="11" t="s">
        <v>2449</v>
      </c>
      <c r="D96" s="11" t="s">
        <v>4827</v>
      </c>
      <c r="F96" s="11" t="str">
        <f t="shared" si="1"/>
        <v xml:space="preserve">"Ngành quản lý giáo dục", </v>
      </c>
    </row>
    <row r="97" spans="1:6" ht="17">
      <c r="A97" s="12" t="s">
        <v>4701</v>
      </c>
      <c r="C97" s="11" t="s">
        <v>2449</v>
      </c>
      <c r="D97" s="11" t="s">
        <v>4827</v>
      </c>
      <c r="F97" s="11" t="str">
        <f t="shared" si="1"/>
        <v xml:space="preserve">"Ngành giáo dục học", </v>
      </c>
    </row>
    <row r="98" spans="1:6" ht="17">
      <c r="A98" s="12" t="s">
        <v>4702</v>
      </c>
      <c r="C98" s="11" t="s">
        <v>2449</v>
      </c>
      <c r="D98" s="11" t="s">
        <v>4827</v>
      </c>
      <c r="F98" s="11" t="str">
        <f t="shared" si="1"/>
        <v xml:space="preserve">"Ngành sư phạm mầm non", </v>
      </c>
    </row>
    <row r="99" spans="1:6" ht="17">
      <c r="A99" s="12" t="s">
        <v>4703</v>
      </c>
      <c r="C99" s="11" t="s">
        <v>2449</v>
      </c>
      <c r="D99" s="11" t="s">
        <v>4827</v>
      </c>
      <c r="F99" s="11" t="str">
        <f t="shared" si="1"/>
        <v xml:space="preserve">"Ngành giáo dục tiểu học", </v>
      </c>
    </row>
    <row r="100" spans="1:6" ht="17">
      <c r="A100" s="12" t="s">
        <v>4704</v>
      </c>
      <c r="C100" s="11" t="s">
        <v>2449</v>
      </c>
      <c r="D100" s="11" t="s">
        <v>4827</v>
      </c>
      <c r="F100" s="11" t="str">
        <f t="shared" si="1"/>
        <v xml:space="preserve">"Ngành giáo dục đặc biệt", </v>
      </c>
    </row>
    <row r="101" spans="1:6" ht="17">
      <c r="A101" s="12" t="s">
        <v>4705</v>
      </c>
      <c r="C101" s="11" t="s">
        <v>2449</v>
      </c>
      <c r="D101" s="11" t="s">
        <v>4827</v>
      </c>
      <c r="F101" s="11" t="str">
        <f t="shared" si="1"/>
        <v xml:space="preserve">"Ngành giáo dục công dân", </v>
      </c>
    </row>
    <row r="102" spans="1:6" ht="17">
      <c r="A102" s="12" t="s">
        <v>4706</v>
      </c>
      <c r="C102" s="11" t="s">
        <v>2449</v>
      </c>
      <c r="D102" s="11" t="s">
        <v>4827</v>
      </c>
      <c r="F102" s="11" t="str">
        <f t="shared" si="1"/>
        <v xml:space="preserve">"Ngành giáo dục chính trị", </v>
      </c>
    </row>
    <row r="103" spans="1:6" ht="17">
      <c r="A103" s="12" t="s">
        <v>4707</v>
      </c>
      <c r="C103" s="11" t="s">
        <v>2449</v>
      </c>
      <c r="D103" s="11" t="s">
        <v>4827</v>
      </c>
      <c r="F103" s="11" t="str">
        <f t="shared" si="1"/>
        <v xml:space="preserve">"Ngành giáo dục thể chất", </v>
      </c>
    </row>
    <row r="104" spans="1:6" ht="17">
      <c r="A104" s="12" t="s">
        <v>4708</v>
      </c>
      <c r="C104" s="11" t="s">
        <v>2449</v>
      </c>
      <c r="D104" s="11" t="s">
        <v>4827</v>
      </c>
      <c r="F104" s="11" t="str">
        <f t="shared" si="1"/>
        <v xml:space="preserve">"Ngành huấn luyện thể thao", </v>
      </c>
    </row>
    <row r="105" spans="1:6" ht="17">
      <c r="A105" s="12" t="s">
        <v>4709</v>
      </c>
      <c r="C105" s="11" t="s">
        <v>2449</v>
      </c>
      <c r="D105" s="11" t="s">
        <v>4827</v>
      </c>
      <c r="F105" s="11" t="str">
        <f t="shared" si="1"/>
        <v xml:space="preserve">"Ngành giáo dục quốc phòng – an ninh", </v>
      </c>
    </row>
    <row r="106" spans="1:6" ht="17">
      <c r="A106" s="12" t="s">
        <v>4710</v>
      </c>
      <c r="C106" s="11" t="s">
        <v>2449</v>
      </c>
      <c r="D106" s="11" t="s">
        <v>4827</v>
      </c>
      <c r="F106" s="11" t="str">
        <f t="shared" si="1"/>
        <v xml:space="preserve">"Ngành sư phạm toán học", </v>
      </c>
    </row>
    <row r="107" spans="1:6" ht="17">
      <c r="A107" s="12" t="s">
        <v>4711</v>
      </c>
      <c r="C107" s="11" t="s">
        <v>2449</v>
      </c>
      <c r="D107" s="11" t="s">
        <v>4827</v>
      </c>
      <c r="F107" s="11" t="str">
        <f t="shared" si="1"/>
        <v xml:space="preserve">"Ngành sư phạm tin học", </v>
      </c>
    </row>
    <row r="108" spans="1:6" ht="17">
      <c r="A108" s="12" t="s">
        <v>4712</v>
      </c>
      <c r="C108" s="11" t="s">
        <v>2449</v>
      </c>
      <c r="D108" s="11" t="s">
        <v>4827</v>
      </c>
      <c r="F108" s="11" t="str">
        <f t="shared" si="1"/>
        <v xml:space="preserve">"Ngành sư phạm vật lý", </v>
      </c>
    </row>
    <row r="109" spans="1:6" ht="17">
      <c r="A109" s="12" t="s">
        <v>4713</v>
      </c>
      <c r="C109" s="11" t="s">
        <v>2449</v>
      </c>
      <c r="D109" s="11" t="s">
        <v>4827</v>
      </c>
      <c r="F109" s="11" t="str">
        <f t="shared" si="1"/>
        <v xml:space="preserve">"Ngành sư phạm hóa học", </v>
      </c>
    </row>
    <row r="110" spans="1:6" ht="17">
      <c r="A110" s="12" t="s">
        <v>4714</v>
      </c>
      <c r="C110" s="11" t="s">
        <v>2449</v>
      </c>
      <c r="D110" s="11" t="s">
        <v>4827</v>
      </c>
      <c r="F110" s="11" t="str">
        <f t="shared" si="1"/>
        <v xml:space="preserve">"Ngành sư phạm sinh học", </v>
      </c>
    </row>
    <row r="111" spans="1:6" ht="17">
      <c r="A111" s="12" t="s">
        <v>4715</v>
      </c>
      <c r="C111" s="11" t="s">
        <v>2449</v>
      </c>
      <c r="D111" s="11" t="s">
        <v>4827</v>
      </c>
      <c r="F111" s="11" t="str">
        <f t="shared" si="1"/>
        <v xml:space="preserve">"Ngành sư phạm kỹ thuật công nghiệp", </v>
      </c>
    </row>
    <row r="112" spans="1:6" ht="17">
      <c r="A112" s="12" t="s">
        <v>4716</v>
      </c>
      <c r="C112" s="11" t="s">
        <v>2449</v>
      </c>
      <c r="D112" s="11" t="s">
        <v>4827</v>
      </c>
      <c r="F112" s="11" t="str">
        <f t="shared" si="1"/>
        <v xml:space="preserve">"Ngành sư phạm kỹ thuật nông nghiệp", </v>
      </c>
    </row>
    <row r="113" spans="1:6" ht="17">
      <c r="A113" s="12" t="s">
        <v>4717</v>
      </c>
      <c r="C113" s="11" t="s">
        <v>2449</v>
      </c>
      <c r="D113" s="11" t="s">
        <v>4827</v>
      </c>
      <c r="F113" s="11" t="str">
        <f t="shared" si="1"/>
        <v xml:space="preserve">"Ngành sư phạm kinh tế gia đình", </v>
      </c>
    </row>
    <row r="114" spans="1:6" ht="17">
      <c r="A114" s="12" t="s">
        <v>4718</v>
      </c>
      <c r="C114" s="11" t="s">
        <v>2449</v>
      </c>
      <c r="D114" s="11" t="s">
        <v>4827</v>
      </c>
      <c r="F114" s="11" t="str">
        <f t="shared" si="1"/>
        <v xml:space="preserve">"Ngành sư phạm ngữ văn", </v>
      </c>
    </row>
    <row r="115" spans="1:6" ht="17">
      <c r="A115" s="12" t="s">
        <v>4719</v>
      </c>
      <c r="C115" s="11" t="s">
        <v>2449</v>
      </c>
      <c r="D115" s="11" t="s">
        <v>4827</v>
      </c>
      <c r="F115" s="11" t="str">
        <f t="shared" si="1"/>
        <v xml:space="preserve">"Ngành sư phạm lịch sử", </v>
      </c>
    </row>
    <row r="116" spans="1:6" ht="17">
      <c r="A116" s="12" t="s">
        <v>4720</v>
      </c>
      <c r="C116" s="11" t="s">
        <v>2449</v>
      </c>
      <c r="D116" s="11" t="s">
        <v>4827</v>
      </c>
      <c r="F116" s="11" t="str">
        <f t="shared" si="1"/>
        <v xml:space="preserve">"Ngành sư phạm địa lý", </v>
      </c>
    </row>
    <row r="117" spans="1:6" ht="17">
      <c r="A117" s="12" t="s">
        <v>4721</v>
      </c>
      <c r="C117" s="11" t="s">
        <v>2449</v>
      </c>
      <c r="D117" s="11" t="s">
        <v>4827</v>
      </c>
      <c r="F117" s="11" t="str">
        <f t="shared" si="1"/>
        <v xml:space="preserve">"Ngành sư phạm âm nhạc", </v>
      </c>
    </row>
    <row r="118" spans="1:6" ht="17">
      <c r="A118" s="12" t="s">
        <v>4722</v>
      </c>
      <c r="C118" s="11" t="s">
        <v>2449</v>
      </c>
      <c r="D118" s="11" t="s">
        <v>4827</v>
      </c>
      <c r="F118" s="11" t="str">
        <f t="shared" si="1"/>
        <v xml:space="preserve">"Ngành sư phạm mỹ thuật", </v>
      </c>
    </row>
    <row r="119" spans="1:6" ht="17">
      <c r="A119" s="12" t="s">
        <v>4723</v>
      </c>
      <c r="C119" s="11" t="s">
        <v>2449</v>
      </c>
      <c r="D119" s="11" t="s">
        <v>4827</v>
      </c>
      <c r="F119" s="11" t="str">
        <f t="shared" si="1"/>
        <v xml:space="preserve">"Ngành sư phạm tiếng Anh", </v>
      </c>
    </row>
    <row r="120" spans="1:6" ht="17">
      <c r="A120" s="12" t="s">
        <v>4724</v>
      </c>
      <c r="C120" s="11" t="s">
        <v>2449</v>
      </c>
      <c r="D120" s="11" t="s">
        <v>4827</v>
      </c>
      <c r="F120" s="11" t="str">
        <f t="shared" si="1"/>
        <v xml:space="preserve">"Ngành sư phạm tiếng Pháp", </v>
      </c>
    </row>
    <row r="121" spans="1:6" ht="17">
      <c r="A121" s="12" t="s">
        <v>4725</v>
      </c>
      <c r="C121" s="11" t="s">
        <v>2449</v>
      </c>
      <c r="D121" s="11" t="s">
        <v>4827</v>
      </c>
      <c r="F121" s="11" t="str">
        <f t="shared" si="1"/>
        <v xml:space="preserve">"Ngành nông nghiệp", </v>
      </c>
    </row>
    <row r="122" spans="1:6" ht="17">
      <c r="A122" s="12" t="s">
        <v>4726</v>
      </c>
      <c r="C122" s="11" t="s">
        <v>2449</v>
      </c>
      <c r="D122" s="11" t="s">
        <v>4827</v>
      </c>
      <c r="F122" s="11" t="str">
        <f t="shared" si="1"/>
        <v xml:space="preserve">"Ngành khuyến nông", </v>
      </c>
    </row>
    <row r="123" spans="1:6" ht="17">
      <c r="A123" s="12" t="s">
        <v>4727</v>
      </c>
      <c r="C123" s="11" t="s">
        <v>2449</v>
      </c>
      <c r="D123" s="11" t="s">
        <v>4827</v>
      </c>
      <c r="F123" s="11" t="str">
        <f t="shared" si="1"/>
        <v xml:space="preserve">"Ngành chăn nuôi", </v>
      </c>
    </row>
    <row r="124" spans="1:6" ht="17">
      <c r="A124" s="12" t="s">
        <v>4728</v>
      </c>
      <c r="C124" s="11" t="s">
        <v>2449</v>
      </c>
      <c r="D124" s="11" t="s">
        <v>4827</v>
      </c>
      <c r="F124" s="11" t="str">
        <f t="shared" si="1"/>
        <v xml:space="preserve">"Ngành nông học", </v>
      </c>
    </row>
    <row r="125" spans="1:6" ht="17">
      <c r="A125" s="12" t="s">
        <v>4729</v>
      </c>
      <c r="C125" s="11" t="s">
        <v>2449</v>
      </c>
      <c r="D125" s="11" t="s">
        <v>4827</v>
      </c>
      <c r="F125" s="11" t="str">
        <f t="shared" si="1"/>
        <v xml:space="preserve">"Ngành khoa học cây trồng", </v>
      </c>
    </row>
    <row r="126" spans="1:6" ht="17">
      <c r="A126" s="12" t="s">
        <v>4730</v>
      </c>
      <c r="C126" s="11" t="s">
        <v>2449</v>
      </c>
      <c r="D126" s="11" t="s">
        <v>4827</v>
      </c>
      <c r="F126" s="11" t="str">
        <f t="shared" si="1"/>
        <v xml:space="preserve">"Ngành bảo vệ thực vật", </v>
      </c>
    </row>
    <row r="127" spans="1:6" ht="17">
      <c r="A127" s="12" t="s">
        <v>4731</v>
      </c>
      <c r="C127" s="11" t="s">
        <v>2449</v>
      </c>
      <c r="D127" s="11" t="s">
        <v>4827</v>
      </c>
      <c r="F127" s="11" t="str">
        <f t="shared" si="1"/>
        <v xml:space="preserve">"Ngành công nghệ rau hoa quả – cảnh quan", </v>
      </c>
    </row>
    <row r="128" spans="1:6" ht="17">
      <c r="A128" s="12" t="s">
        <v>4732</v>
      </c>
      <c r="C128" s="11" t="s">
        <v>2449</v>
      </c>
      <c r="D128" s="11" t="s">
        <v>4827</v>
      </c>
      <c r="F128" s="11" t="str">
        <f t="shared" si="1"/>
        <v xml:space="preserve">"Ngành khoa học đất", </v>
      </c>
    </row>
    <row r="129" spans="1:6" ht="17">
      <c r="A129" s="12" t="s">
        <v>4733</v>
      </c>
      <c r="C129" s="11" t="s">
        <v>2449</v>
      </c>
      <c r="D129" s="11" t="s">
        <v>4827</v>
      </c>
      <c r="F129" s="11" t="str">
        <f t="shared" si="1"/>
        <v xml:space="preserve">"Ngành quản lý đất đai", </v>
      </c>
    </row>
    <row r="130" spans="1:6" ht="17">
      <c r="A130" s="12" t="s">
        <v>4734</v>
      </c>
      <c r="C130" s="11" t="s">
        <v>2449</v>
      </c>
      <c r="D130" s="11" t="s">
        <v>4827</v>
      </c>
      <c r="F130" s="11" t="str">
        <f t="shared" si="1"/>
        <v xml:space="preserve">"Ngành quản lý tài nguyên môi trường", </v>
      </c>
    </row>
    <row r="131" spans="1:6" ht="17">
      <c r="A131" s="12" t="s">
        <v>4735</v>
      </c>
      <c r="C131" s="11" t="s">
        <v>2449</v>
      </c>
      <c r="D131" s="11" t="s">
        <v>4827</v>
      </c>
      <c r="F131" s="11" t="str">
        <f t="shared" ref="F131:F194" si="2">CONCATENATE(C131,A131,C131,D131)</f>
        <v xml:space="preserve">"Ngành kinh doanh nông nghiệp", </v>
      </c>
    </row>
    <row r="132" spans="1:6" ht="17">
      <c r="A132" s="12" t="s">
        <v>4736</v>
      </c>
      <c r="C132" s="11" t="s">
        <v>2449</v>
      </c>
      <c r="D132" s="11" t="s">
        <v>4827</v>
      </c>
      <c r="F132" s="11" t="str">
        <f t="shared" si="2"/>
        <v xml:space="preserve">"Ngành kinh tế nông nghiệp", </v>
      </c>
    </row>
    <row r="133" spans="1:6" ht="17">
      <c r="A133" s="12" t="s">
        <v>4737</v>
      </c>
      <c r="C133" s="11" t="s">
        <v>2449</v>
      </c>
      <c r="D133" s="11" t="s">
        <v>4827</v>
      </c>
      <c r="F133" s="11" t="str">
        <f t="shared" si="2"/>
        <v xml:space="preserve">"Ngành phát triển nông thôn", </v>
      </c>
    </row>
    <row r="134" spans="1:6" ht="17">
      <c r="A134" s="12" t="s">
        <v>4738</v>
      </c>
      <c r="C134" s="11" t="s">
        <v>2449</v>
      </c>
      <c r="D134" s="11" t="s">
        <v>4827</v>
      </c>
      <c r="F134" s="11" t="str">
        <f t="shared" si="2"/>
        <v xml:space="preserve">"Ngành nuôi trồng thủy sản", </v>
      </c>
    </row>
    <row r="135" spans="1:6" ht="17">
      <c r="A135" s="12" t="s">
        <v>4739</v>
      </c>
      <c r="C135" s="11" t="s">
        <v>2449</v>
      </c>
      <c r="D135" s="11" t="s">
        <v>4827</v>
      </c>
      <c r="F135" s="11" t="str">
        <f t="shared" si="2"/>
        <v xml:space="preserve">"Ngành khai thác thủy sản", </v>
      </c>
    </row>
    <row r="136" spans="1:6" ht="17">
      <c r="A136" s="12" t="s">
        <v>4740</v>
      </c>
      <c r="C136" s="11" t="s">
        <v>2449</v>
      </c>
      <c r="D136" s="11" t="s">
        <v>4827</v>
      </c>
      <c r="F136" s="11" t="str">
        <f t="shared" si="2"/>
        <v xml:space="preserve">"Ngành quản lý thủy sản", </v>
      </c>
    </row>
    <row r="137" spans="1:6" ht="17">
      <c r="A137" s="12" t="s">
        <v>4741</v>
      </c>
      <c r="C137" s="11" t="s">
        <v>2449</v>
      </c>
      <c r="D137" s="11" t="s">
        <v>4827</v>
      </c>
      <c r="F137" s="11" t="str">
        <f t="shared" si="2"/>
        <v xml:space="preserve">"Ngành lâm học", </v>
      </c>
    </row>
    <row r="138" spans="1:6" ht="17">
      <c r="A138" s="12" t="s">
        <v>4742</v>
      </c>
      <c r="C138" s="11" t="s">
        <v>2449</v>
      </c>
      <c r="D138" s="11" t="s">
        <v>4827</v>
      </c>
      <c r="F138" s="11" t="str">
        <f t="shared" si="2"/>
        <v xml:space="preserve">"Ngành quản lý tài nguyên rừng", </v>
      </c>
    </row>
    <row r="139" spans="1:6" ht="17">
      <c r="A139" s="12" t="s">
        <v>4743</v>
      </c>
      <c r="C139" s="11" t="s">
        <v>2449</v>
      </c>
      <c r="D139" s="11" t="s">
        <v>4827</v>
      </c>
      <c r="F139" s="11" t="str">
        <f t="shared" si="2"/>
        <v xml:space="preserve">"Ngành hội họa", </v>
      </c>
    </row>
    <row r="140" spans="1:6" ht="17">
      <c r="A140" s="12" t="s">
        <v>4744</v>
      </c>
      <c r="C140" s="11" t="s">
        <v>2449</v>
      </c>
      <c r="D140" s="11" t="s">
        <v>4827</v>
      </c>
      <c r="F140" s="11" t="str">
        <f t="shared" si="2"/>
        <v xml:space="preserve">"Ngành đồ họa", </v>
      </c>
    </row>
    <row r="141" spans="1:6" ht="17">
      <c r="A141" s="12" t="s">
        <v>4745</v>
      </c>
      <c r="C141" s="11" t="s">
        <v>2449</v>
      </c>
      <c r="D141" s="11" t="s">
        <v>4827</v>
      </c>
      <c r="F141" s="11" t="str">
        <f t="shared" si="2"/>
        <v xml:space="preserve">"Ngành điêu khắc", </v>
      </c>
    </row>
    <row r="142" spans="1:6" ht="17">
      <c r="A142" s="12" t="s">
        <v>4746</v>
      </c>
      <c r="C142" s="11" t="s">
        <v>2449</v>
      </c>
      <c r="D142" s="11" t="s">
        <v>4827</v>
      </c>
      <c r="F142" s="11" t="str">
        <f t="shared" si="2"/>
        <v xml:space="preserve">"Ngành gốm", </v>
      </c>
    </row>
    <row r="143" spans="1:6" ht="17">
      <c r="A143" s="12" t="s">
        <v>4747</v>
      </c>
      <c r="C143" s="11" t="s">
        <v>2449</v>
      </c>
      <c r="D143" s="11" t="s">
        <v>4827</v>
      </c>
      <c r="F143" s="11" t="str">
        <f t="shared" si="2"/>
        <v xml:space="preserve">"Ngành thiết kế công nghiệp", </v>
      </c>
    </row>
    <row r="144" spans="1:6" ht="17">
      <c r="A144" s="12" t="s">
        <v>4748</v>
      </c>
      <c r="C144" s="11" t="s">
        <v>2449</v>
      </c>
      <c r="D144" s="11" t="s">
        <v>4827</v>
      </c>
      <c r="F144" s="11" t="str">
        <f t="shared" si="2"/>
        <v xml:space="preserve">"Ngành thiết kế đồ họa", </v>
      </c>
    </row>
    <row r="145" spans="1:6" ht="17">
      <c r="A145" s="12" t="s">
        <v>4749</v>
      </c>
      <c r="C145" s="11" t="s">
        <v>2449</v>
      </c>
      <c r="D145" s="11" t="s">
        <v>4827</v>
      </c>
      <c r="F145" s="11" t="str">
        <f t="shared" si="2"/>
        <v xml:space="preserve">"Ngành thiết kế thời trang", </v>
      </c>
    </row>
    <row r="146" spans="1:6" ht="17">
      <c r="A146" s="12" t="s">
        <v>4750</v>
      </c>
      <c r="C146" s="11" t="s">
        <v>2449</v>
      </c>
      <c r="D146" s="11" t="s">
        <v>4827</v>
      </c>
      <c r="F146" s="11" t="str">
        <f t="shared" si="2"/>
        <v xml:space="preserve">"Ngành thiết kế nội thất", </v>
      </c>
    </row>
    <row r="147" spans="1:6" ht="17">
      <c r="A147" s="12" t="s">
        <v>4751</v>
      </c>
      <c r="C147" s="11" t="s">
        <v>2449</v>
      </c>
      <c r="D147" s="11" t="s">
        <v>4827</v>
      </c>
      <c r="F147" s="11" t="str">
        <f t="shared" si="2"/>
        <v xml:space="preserve">"Ngành quân sự cơ sở", </v>
      </c>
    </row>
    <row r="148" spans="1:6" ht="17">
      <c r="A148" s="12" t="s">
        <v>4752</v>
      </c>
      <c r="C148" s="11" t="s">
        <v>2449</v>
      </c>
      <c r="D148" s="11" t="s">
        <v>4827</v>
      </c>
      <c r="F148" s="11" t="str">
        <f t="shared" si="2"/>
        <v xml:space="preserve">"Ngành phòng cháy chữa cháy và cứu nạn cứu hộ", </v>
      </c>
    </row>
    <row r="149" spans="1:6" ht="17">
      <c r="A149" s="12" t="s">
        <v>4753</v>
      </c>
      <c r="C149" s="11" t="s">
        <v>2449</v>
      </c>
      <c r="D149" s="11" t="s">
        <v>4827</v>
      </c>
      <c r="F149" s="11" t="str">
        <f t="shared" si="2"/>
        <v xml:space="preserve">"Ngành quản lý nhà nước về an ninh trật tự", </v>
      </c>
    </row>
    <row r="150" spans="1:6" ht="17">
      <c r="A150" s="12" t="s">
        <v>4754</v>
      </c>
      <c r="C150" s="11" t="s">
        <v>2449</v>
      </c>
      <c r="D150" s="11" t="s">
        <v>4827</v>
      </c>
      <c r="F150" s="11" t="str">
        <f t="shared" si="2"/>
        <v xml:space="preserve">"Ngành trinh sát cảnh sát", </v>
      </c>
    </row>
    <row r="151" spans="1:6" ht="17">
      <c r="A151" s="12" t="s">
        <v>4755</v>
      </c>
      <c r="C151" s="11" t="s">
        <v>2449</v>
      </c>
      <c r="D151" s="11" t="s">
        <v>4827</v>
      </c>
      <c r="F151" s="11" t="str">
        <f t="shared" si="2"/>
        <v xml:space="preserve">"Ngành kỹ thuật hình sự", </v>
      </c>
    </row>
    <row r="152" spans="1:6" ht="17">
      <c r="A152" s="12" t="s">
        <v>4756</v>
      </c>
      <c r="C152" s="11" t="s">
        <v>2449</v>
      </c>
      <c r="D152" s="11" t="s">
        <v>4827</v>
      </c>
      <c r="F152" s="11" t="str">
        <f t="shared" si="2"/>
        <v xml:space="preserve">"Ngành biên phòng", </v>
      </c>
    </row>
    <row r="153" spans="1:6" ht="17">
      <c r="A153" s="12" t="s">
        <v>4757</v>
      </c>
      <c r="C153" s="11" t="s">
        <v>2449</v>
      </c>
      <c r="D153" s="11" t="s">
        <v>4827</v>
      </c>
      <c r="F153" s="11" t="str">
        <f t="shared" si="2"/>
        <v xml:space="preserve">"Ngành điều tra hình sự", </v>
      </c>
    </row>
    <row r="154" spans="1:6" ht="17">
      <c r="A154" s="12" t="s">
        <v>4758</v>
      </c>
      <c r="C154" s="11" t="s">
        <v>2449</v>
      </c>
      <c r="D154" s="11" t="s">
        <v>4827</v>
      </c>
      <c r="F154" s="11" t="str">
        <f t="shared" si="2"/>
        <v xml:space="preserve">"Ngành trinh sát an ninh", </v>
      </c>
    </row>
    <row r="155" spans="1:6" ht="17">
      <c r="A155" s="12" t="s">
        <v>4759</v>
      </c>
      <c r="C155" s="11" t="s">
        <v>2449</v>
      </c>
      <c r="D155" s="11" t="s">
        <v>4827</v>
      </c>
      <c r="F155" s="11" t="str">
        <f t="shared" si="2"/>
        <v xml:space="preserve">"Ngành thú y", </v>
      </c>
    </row>
    <row r="156" spans="1:6" ht="17">
      <c r="A156" s="12" t="s">
        <v>4760</v>
      </c>
      <c r="C156" s="11" t="s">
        <v>2449</v>
      </c>
      <c r="D156" s="11" t="s">
        <v>4827</v>
      </c>
      <c r="F156" s="11" t="str">
        <f t="shared" si="2"/>
        <v xml:space="preserve">"Ngành quản lý bệnh viện", </v>
      </c>
    </row>
    <row r="157" spans="1:6" ht="17">
      <c r="A157" s="12" t="s">
        <v>4761</v>
      </c>
      <c r="C157" s="11" t="s">
        <v>2449</v>
      </c>
      <c r="D157" s="11" t="s">
        <v>4827</v>
      </c>
      <c r="F157" s="11" t="str">
        <f t="shared" si="2"/>
        <v xml:space="preserve">"Ngành tổ chức và quản lý y tế", </v>
      </c>
    </row>
    <row r="158" spans="1:6" ht="17">
      <c r="A158" s="12" t="s">
        <v>4762</v>
      </c>
      <c r="C158" s="11" t="s">
        <v>2449</v>
      </c>
      <c r="D158" s="11" t="s">
        <v>4827</v>
      </c>
      <c r="F158" s="11" t="str">
        <f t="shared" si="2"/>
        <v xml:space="preserve">"Ngành y khoa", </v>
      </c>
    </row>
    <row r="159" spans="1:6" ht="17">
      <c r="A159" s="12" t="s">
        <v>4763</v>
      </c>
      <c r="C159" s="11" t="s">
        <v>2449</v>
      </c>
      <c r="D159" s="11" t="s">
        <v>4827</v>
      </c>
      <c r="F159" s="11" t="str">
        <f t="shared" si="2"/>
        <v xml:space="preserve">"Ngành điều dưỡng", </v>
      </c>
    </row>
    <row r="160" spans="1:6" ht="17">
      <c r="A160" s="12" t="s">
        <v>4764</v>
      </c>
      <c r="C160" s="11" t="s">
        <v>2449</v>
      </c>
      <c r="D160" s="11" t="s">
        <v>4827</v>
      </c>
      <c r="F160" s="11" t="str">
        <f t="shared" si="2"/>
        <v xml:space="preserve">"Ngành hóa dược", </v>
      </c>
    </row>
    <row r="161" spans="1:6" ht="17">
      <c r="A161" s="12" t="s">
        <v>4765</v>
      </c>
      <c r="C161" s="11" t="s">
        <v>2449</v>
      </c>
      <c r="D161" s="11" t="s">
        <v>4827</v>
      </c>
      <c r="F161" s="11" t="str">
        <f t="shared" si="2"/>
        <v xml:space="preserve">"Ngành dược học", </v>
      </c>
    </row>
    <row r="162" spans="1:6" ht="17">
      <c r="A162" s="12" t="s">
        <v>4766</v>
      </c>
      <c r="C162" s="11" t="s">
        <v>2449</v>
      </c>
      <c r="D162" s="11" t="s">
        <v>4827</v>
      </c>
      <c r="F162" s="11" t="str">
        <f t="shared" si="2"/>
        <v xml:space="preserve">"Ngành y học cổ truyền", </v>
      </c>
    </row>
    <row r="163" spans="1:6" ht="17">
      <c r="A163" s="12" t="s">
        <v>4767</v>
      </c>
      <c r="C163" s="11" t="s">
        <v>2449</v>
      </c>
      <c r="D163" s="11" t="s">
        <v>4827</v>
      </c>
      <c r="F163" s="11" t="str">
        <f t="shared" si="2"/>
        <v xml:space="preserve">"Ngành y tế công cộng", </v>
      </c>
    </row>
    <row r="164" spans="1:6" ht="17">
      <c r="A164" s="12" t="s">
        <v>4768</v>
      </c>
      <c r="C164" s="11" t="s">
        <v>2449</v>
      </c>
      <c r="D164" s="11" t="s">
        <v>4827</v>
      </c>
      <c r="F164" s="11" t="str">
        <f t="shared" si="2"/>
        <v xml:space="preserve">"Ngành răng – hàm – mặt", </v>
      </c>
    </row>
    <row r="165" spans="1:6" ht="17">
      <c r="A165" s="12" t="s">
        <v>4769</v>
      </c>
      <c r="C165" s="11" t="s">
        <v>2449</v>
      </c>
      <c r="D165" s="11" t="s">
        <v>4827</v>
      </c>
      <c r="F165" s="11" t="str">
        <f t="shared" si="2"/>
        <v xml:space="preserve">"Ngành dinh dưỡng", </v>
      </c>
    </row>
    <row r="166" spans="1:6" ht="17">
      <c r="A166" s="12" t="s">
        <v>4770</v>
      </c>
      <c r="C166" s="11" t="s">
        <v>2449</v>
      </c>
      <c r="D166" s="11" t="s">
        <v>4827</v>
      </c>
      <c r="F166" s="11" t="str">
        <f t="shared" si="2"/>
        <v xml:space="preserve">"Ngành kỹ thuật xét nghiệm y học", </v>
      </c>
    </row>
    <row r="167" spans="1:6" ht="17">
      <c r="A167" s="12" t="s">
        <v>4771</v>
      </c>
      <c r="C167" s="11" t="s">
        <v>2449</v>
      </c>
      <c r="D167" s="11" t="s">
        <v>4827</v>
      </c>
      <c r="F167" s="11" t="str">
        <f t="shared" si="2"/>
        <v xml:space="preserve">"Ngành kỹ thuật phục hồi chức năng", </v>
      </c>
    </row>
    <row r="168" spans="1:6" ht="17">
      <c r="A168" s="12" t="s">
        <v>4770</v>
      </c>
      <c r="C168" s="11" t="s">
        <v>2449</v>
      </c>
      <c r="D168" s="11" t="s">
        <v>4827</v>
      </c>
      <c r="F168" s="11" t="str">
        <f t="shared" si="2"/>
        <v xml:space="preserve">"Ngành kỹ thuật xét nghiệm y học", </v>
      </c>
    </row>
    <row r="169" spans="1:6" ht="17">
      <c r="A169" s="12" t="s">
        <v>4772</v>
      </c>
      <c r="C169" s="11" t="s">
        <v>2449</v>
      </c>
      <c r="D169" s="11" t="s">
        <v>4827</v>
      </c>
      <c r="F169" s="11" t="str">
        <f t="shared" si="2"/>
        <v xml:space="preserve">"Ngành hộ sinh", </v>
      </c>
    </row>
    <row r="170" spans="1:6" ht="17">
      <c r="A170" s="12" t="s">
        <v>4622</v>
      </c>
      <c r="C170" s="11" t="s">
        <v>2449</v>
      </c>
      <c r="D170" s="11" t="s">
        <v>4827</v>
      </c>
      <c r="F170" s="11" t="str">
        <f t="shared" si="2"/>
        <v xml:space="preserve">"Ngành quản trị khách sạn", </v>
      </c>
    </row>
    <row r="171" spans="1:6" ht="17">
      <c r="A171" s="12" t="s">
        <v>4773</v>
      </c>
      <c r="C171" s="11" t="s">
        <v>2449</v>
      </c>
      <c r="D171" s="11" t="s">
        <v>4827</v>
      </c>
      <c r="F171" s="11" t="str">
        <f t="shared" si="2"/>
        <v xml:space="preserve">"Ngành quản trị nhà hàng và dịch vụ ăn uống", </v>
      </c>
    </row>
    <row r="172" spans="1:6" ht="17">
      <c r="A172" s="12" t="s">
        <v>4621</v>
      </c>
      <c r="C172" s="11" t="s">
        <v>2449</v>
      </c>
      <c r="D172" s="11" t="s">
        <v>4827</v>
      </c>
      <c r="F172" s="11" t="str">
        <f t="shared" si="2"/>
        <v xml:space="preserve">"Ngành quản trị dịch vụ du lịch và lữ hành", </v>
      </c>
    </row>
    <row r="173" spans="1:6" ht="17">
      <c r="A173" s="12" t="s">
        <v>4774</v>
      </c>
      <c r="C173" s="11" t="s">
        <v>2449</v>
      </c>
      <c r="D173" s="11" t="s">
        <v>4827</v>
      </c>
      <c r="F173" s="11" t="str">
        <f t="shared" si="2"/>
        <v xml:space="preserve">"Ngành diễn viên kịch, điện ảnh – truyền hình", </v>
      </c>
    </row>
    <row r="174" spans="1:6" ht="17">
      <c r="A174" s="12" t="s">
        <v>4775</v>
      </c>
      <c r="C174" s="11" t="s">
        <v>2449</v>
      </c>
      <c r="D174" s="11" t="s">
        <v>4827</v>
      </c>
      <c r="F174" s="11" t="str">
        <f t="shared" si="2"/>
        <v xml:space="preserve">"Ngành diễn viên sân khấu kịch hát", </v>
      </c>
    </row>
    <row r="175" spans="1:6" ht="17">
      <c r="A175" s="12" t="s">
        <v>4776</v>
      </c>
      <c r="C175" s="11" t="s">
        <v>2449</v>
      </c>
      <c r="D175" s="11" t="s">
        <v>4827</v>
      </c>
      <c r="F175" s="11" t="str">
        <f t="shared" si="2"/>
        <v xml:space="preserve">"Ngành công nghệ điện ảnh – truyền hình", </v>
      </c>
    </row>
    <row r="176" spans="1:6" ht="17">
      <c r="A176" s="12" t="s">
        <v>4777</v>
      </c>
      <c r="C176" s="11" t="s">
        <v>2449</v>
      </c>
      <c r="D176" s="11" t="s">
        <v>4827</v>
      </c>
      <c r="F176" s="11" t="str">
        <f t="shared" si="2"/>
        <v xml:space="preserve">"Ngành biên kịch sân khấu", </v>
      </c>
    </row>
    <row r="177" spans="1:6" ht="17">
      <c r="A177" s="12" t="s">
        <v>4778</v>
      </c>
      <c r="C177" s="11" t="s">
        <v>2449</v>
      </c>
      <c r="D177" s="11" t="s">
        <v>4827</v>
      </c>
      <c r="F177" s="11" t="str">
        <f t="shared" si="2"/>
        <v xml:space="preserve">"Ngành thanh nhạc", </v>
      </c>
    </row>
    <row r="178" spans="1:6" ht="17">
      <c r="A178" s="12" t="s">
        <v>4779</v>
      </c>
      <c r="C178" s="11" t="s">
        <v>2449</v>
      </c>
      <c r="D178" s="11" t="s">
        <v>4827</v>
      </c>
      <c r="F178" s="11" t="str">
        <f t="shared" si="2"/>
        <v xml:space="preserve">"Ngành chỉ huy âm nhạc", </v>
      </c>
    </row>
    <row r="179" spans="1:6" ht="17">
      <c r="A179" s="12" t="s">
        <v>4780</v>
      </c>
      <c r="C179" s="11" t="s">
        <v>2449</v>
      </c>
      <c r="D179" s="11" t="s">
        <v>4827</v>
      </c>
      <c r="F179" s="11" t="str">
        <f t="shared" si="2"/>
        <v xml:space="preserve">"Ngành sáng tác âm nhạc", </v>
      </c>
    </row>
    <row r="180" spans="1:6" ht="17">
      <c r="A180" s="12" t="s">
        <v>4781</v>
      </c>
      <c r="C180" s="11" t="s">
        <v>2449</v>
      </c>
      <c r="D180" s="11" t="s">
        <v>4827</v>
      </c>
      <c r="F180" s="11" t="str">
        <f t="shared" si="2"/>
        <v xml:space="preserve">"Ngành âm nhạc học", </v>
      </c>
    </row>
    <row r="181" spans="1:6" ht="17">
      <c r="A181" s="12" t="s">
        <v>4782</v>
      </c>
      <c r="C181" s="11" t="s">
        <v>2449</v>
      </c>
      <c r="D181" s="11" t="s">
        <v>4827</v>
      </c>
      <c r="F181" s="11" t="str">
        <f t="shared" si="2"/>
        <v xml:space="preserve">"Ngành quay phim", </v>
      </c>
    </row>
    <row r="182" spans="1:6" ht="17">
      <c r="A182" s="12" t="s">
        <v>4783</v>
      </c>
      <c r="C182" s="11" t="s">
        <v>2449</v>
      </c>
      <c r="D182" s="11" t="s">
        <v>4827</v>
      </c>
      <c r="F182" s="11" t="str">
        <f t="shared" si="2"/>
        <v xml:space="preserve">"Ngành biên đạo múa", </v>
      </c>
    </row>
    <row r="183" spans="1:6" ht="17">
      <c r="A183" s="12" t="s">
        <v>4784</v>
      </c>
      <c r="C183" s="11" t="s">
        <v>2449</v>
      </c>
      <c r="D183" s="11" t="s">
        <v>4827</v>
      </c>
      <c r="F183" s="11" t="str">
        <f t="shared" si="2"/>
        <v xml:space="preserve">"Ngành thiết kế mỹ thuật sân khấu, điện ảnh", </v>
      </c>
    </row>
    <row r="184" spans="1:6" ht="17">
      <c r="A184" s="12" t="s">
        <v>4785</v>
      </c>
      <c r="C184" s="11" t="s">
        <v>2449</v>
      </c>
      <c r="D184" s="11" t="s">
        <v>4827</v>
      </c>
      <c r="F184" s="11" t="str">
        <f t="shared" si="2"/>
        <v xml:space="preserve">"Ngành thiết kế âm thanh, ánh sáng", </v>
      </c>
    </row>
    <row r="185" spans="1:6" ht="17">
      <c r="A185" s="12" t="s">
        <v>4786</v>
      </c>
      <c r="C185" s="11" t="s">
        <v>2449</v>
      </c>
      <c r="D185" s="11" t="s">
        <v>4827</v>
      </c>
      <c r="F185" s="11" t="str">
        <f t="shared" si="2"/>
        <v xml:space="preserve">"Ngành đạo diễn sân khấu", </v>
      </c>
    </row>
    <row r="186" spans="1:6" ht="17">
      <c r="A186" s="12" t="s">
        <v>4787</v>
      </c>
      <c r="C186" s="11" t="s">
        <v>2449</v>
      </c>
      <c r="D186" s="11" t="s">
        <v>4827</v>
      </c>
      <c r="F186" s="11" t="str">
        <f t="shared" si="2"/>
        <v xml:space="preserve">"Ngành đạo diễn điện ảnh – truyền hình", </v>
      </c>
    </row>
    <row r="187" spans="1:6" ht="17">
      <c r="A187" s="12" t="s">
        <v>4788</v>
      </c>
      <c r="C187" s="11" t="s">
        <v>2449</v>
      </c>
      <c r="D187" s="11" t="s">
        <v>4827</v>
      </c>
      <c r="F187" s="11" t="str">
        <f t="shared" si="2"/>
        <v xml:space="preserve">"Ngành biểu diễn nhạc cụ phương tây", </v>
      </c>
    </row>
    <row r="188" spans="1:6" ht="17">
      <c r="A188" s="12" t="s">
        <v>4789</v>
      </c>
      <c r="C188" s="11" t="s">
        <v>2449</v>
      </c>
      <c r="D188" s="11" t="s">
        <v>4827</v>
      </c>
      <c r="F188" s="11" t="str">
        <f t="shared" si="2"/>
        <v xml:space="preserve">"Ngành lý luận, lịch sử và phê bình sân khấu", </v>
      </c>
    </row>
    <row r="189" spans="1:6" ht="17">
      <c r="A189" s="12" t="s">
        <v>4637</v>
      </c>
      <c r="C189" s="11" t="s">
        <v>2449</v>
      </c>
      <c r="D189" s="11" t="s">
        <v>4827</v>
      </c>
      <c r="F189" s="11" t="str">
        <f t="shared" si="2"/>
        <v xml:space="preserve">"Ngành kỹ thuật phần mềm", </v>
      </c>
    </row>
    <row r="190" spans="1:6" ht="17">
      <c r="A190" s="12" t="s">
        <v>4790</v>
      </c>
      <c r="C190" s="11" t="s">
        <v>2449</v>
      </c>
      <c r="D190" s="11" t="s">
        <v>4827</v>
      </c>
      <c r="F190" s="11" t="str">
        <f t="shared" si="2"/>
        <v xml:space="preserve">"Ngành mạng máy tính và truyền thông dữ liệu", </v>
      </c>
    </row>
    <row r="191" spans="1:6" ht="17">
      <c r="A191" s="12" t="s">
        <v>4791</v>
      </c>
      <c r="C191" s="11" t="s">
        <v>2449</v>
      </c>
      <c r="D191" s="11" t="s">
        <v>4827</v>
      </c>
      <c r="F191" s="11" t="str">
        <f t="shared" si="2"/>
        <v xml:space="preserve">"Ngành khoa học máy tính", </v>
      </c>
    </row>
    <row r="192" spans="1:6" ht="17">
      <c r="A192" s="12" t="s">
        <v>4792</v>
      </c>
      <c r="C192" s="11" t="s">
        <v>2449</v>
      </c>
      <c r="D192" s="11" t="s">
        <v>4827</v>
      </c>
      <c r="F192" s="11" t="str">
        <f t="shared" si="2"/>
        <v xml:space="preserve">"Ngành an toàn thông tin", </v>
      </c>
    </row>
    <row r="193" spans="1:6" ht="17">
      <c r="A193" s="12" t="s">
        <v>4638</v>
      </c>
      <c r="C193" s="11" t="s">
        <v>2449</v>
      </c>
      <c r="D193" s="11" t="s">
        <v>4827</v>
      </c>
      <c r="F193" s="11" t="str">
        <f t="shared" si="2"/>
        <v xml:space="preserve">"Ngành công nghệ thông tin", </v>
      </c>
    </row>
    <row r="194" spans="1:6" ht="17">
      <c r="A194" s="12" t="s">
        <v>4793</v>
      </c>
      <c r="C194" s="11" t="s">
        <v>2449</v>
      </c>
      <c r="D194" s="11" t="s">
        <v>4827</v>
      </c>
      <c r="F194" s="11" t="str">
        <f t="shared" si="2"/>
        <v xml:space="preserve">"Ngành kỹ thuật vật liệu kim loại", </v>
      </c>
    </row>
    <row r="195" spans="1:6" ht="17">
      <c r="A195" s="12" t="s">
        <v>4794</v>
      </c>
      <c r="C195" s="11" t="s">
        <v>2449</v>
      </c>
      <c r="D195" s="11" t="s">
        <v>4827</v>
      </c>
      <c r="F195" s="11" t="str">
        <f t="shared" ref="F195:F228" si="3">CONCATENATE(C195,A195,C195,D195)</f>
        <v xml:space="preserve">"Ngành kỹ thuật vật liệu", </v>
      </c>
    </row>
    <row r="196" spans="1:6" ht="17">
      <c r="A196" s="12" t="s">
        <v>4795</v>
      </c>
      <c r="C196" s="11" t="s">
        <v>2449</v>
      </c>
      <c r="D196" s="11" t="s">
        <v>4827</v>
      </c>
      <c r="F196" s="11" t="str">
        <f t="shared" si="3"/>
        <v xml:space="preserve">"Ngành kỹ thuật điện tử – viễn thông", </v>
      </c>
    </row>
    <row r="197" spans="1:6" ht="17">
      <c r="A197" s="12" t="s">
        <v>4796</v>
      </c>
      <c r="C197" s="11" t="s">
        <v>2449</v>
      </c>
      <c r="D197" s="11" t="s">
        <v>4827</v>
      </c>
      <c r="F197" s="11" t="str">
        <f t="shared" si="3"/>
        <v xml:space="preserve">"Ngành kỹ thuật điện", </v>
      </c>
    </row>
    <row r="198" spans="1:6" ht="17">
      <c r="A198" s="12" t="s">
        <v>4797</v>
      </c>
      <c r="C198" s="11" t="s">
        <v>2449</v>
      </c>
      <c r="D198" s="11" t="s">
        <v>4827</v>
      </c>
      <c r="F198" s="11" t="str">
        <f t="shared" si="3"/>
        <v xml:space="preserve">"Ngành kỹ thuật không gian", </v>
      </c>
    </row>
    <row r="199" spans="1:6" ht="17">
      <c r="A199" s="12" t="s">
        <v>4798</v>
      </c>
      <c r="C199" s="11" t="s">
        <v>2449</v>
      </c>
      <c r="D199" s="11" t="s">
        <v>4827</v>
      </c>
      <c r="F199" s="11" t="str">
        <f t="shared" si="3"/>
        <v xml:space="preserve">"Ngành kỹ thuật hàng không", </v>
      </c>
    </row>
    <row r="200" spans="1:6" ht="17">
      <c r="A200" s="12" t="s">
        <v>4799</v>
      </c>
      <c r="C200" s="11" t="s">
        <v>2449</v>
      </c>
      <c r="D200" s="11" t="s">
        <v>4827</v>
      </c>
      <c r="F200" s="11" t="str">
        <f t="shared" si="3"/>
        <v xml:space="preserve">"Ngành kỹ thuật công nghiệp", </v>
      </c>
    </row>
    <row r="201" spans="1:6" ht="17">
      <c r="A201" s="12" t="s">
        <v>4800</v>
      </c>
      <c r="C201" s="11" t="s">
        <v>2449</v>
      </c>
      <c r="D201" s="11" t="s">
        <v>4827</v>
      </c>
      <c r="F201" s="11" t="str">
        <f t="shared" si="3"/>
        <v xml:space="preserve">"Ngành kỹ thuật cơ khí động lực", </v>
      </c>
    </row>
    <row r="202" spans="1:6" ht="17">
      <c r="A202" s="12" t="s">
        <v>4801</v>
      </c>
      <c r="C202" s="11" t="s">
        <v>2449</v>
      </c>
      <c r="D202" s="11" t="s">
        <v>4827</v>
      </c>
      <c r="F202" s="11" t="str">
        <f t="shared" si="3"/>
        <v xml:space="preserve">"Ngành cơ kỹ thuật", </v>
      </c>
    </row>
    <row r="203" spans="1:6" ht="17">
      <c r="A203" s="12" t="s">
        <v>4802</v>
      </c>
      <c r="C203" s="11" t="s">
        <v>2449</v>
      </c>
      <c r="D203" s="11" t="s">
        <v>4827</v>
      </c>
      <c r="F203" s="11" t="str">
        <f t="shared" si="3"/>
        <v xml:space="preserve">"Ngành kỹ thuật in", </v>
      </c>
    </row>
    <row r="204" spans="1:6" ht="17">
      <c r="A204" s="12" t="s">
        <v>4803</v>
      </c>
      <c r="C204" s="11" t="s">
        <v>2449</v>
      </c>
      <c r="D204" s="11" t="s">
        <v>4827</v>
      </c>
      <c r="F204" s="11" t="str">
        <f t="shared" si="3"/>
        <v xml:space="preserve">"Ngành công nghệ kỹ thuật ô tô", </v>
      </c>
    </row>
    <row r="205" spans="1:6" ht="17">
      <c r="A205" s="12" t="s">
        <v>4804</v>
      </c>
      <c r="C205" s="11" t="s">
        <v>2449</v>
      </c>
      <c r="D205" s="11" t="s">
        <v>4827</v>
      </c>
      <c r="F205" s="11" t="str">
        <f t="shared" si="3"/>
        <v xml:space="preserve">"Ngành kỹ thuật tàu thủy", </v>
      </c>
    </row>
    <row r="206" spans="1:6" ht="17">
      <c r="A206" s="12" t="s">
        <v>4805</v>
      </c>
      <c r="C206" s="11" t="s">
        <v>2449</v>
      </c>
      <c r="D206" s="11" t="s">
        <v>4827</v>
      </c>
      <c r="F206" s="11" t="str">
        <f t="shared" si="3"/>
        <v xml:space="preserve">"Ngành kỹ thuật cơ khí", </v>
      </c>
    </row>
    <row r="207" spans="1:6" ht="17">
      <c r="A207" s="12" t="s">
        <v>4806</v>
      </c>
      <c r="C207" s="11" t="s">
        <v>2449</v>
      </c>
      <c r="D207" s="11" t="s">
        <v>4827</v>
      </c>
      <c r="F207" s="11" t="str">
        <f t="shared" si="3"/>
        <v xml:space="preserve">"Ngành kỹ thuật cơ điện tử", </v>
      </c>
    </row>
    <row r="208" spans="1:6" ht="17">
      <c r="A208" s="12" t="s">
        <v>4807</v>
      </c>
      <c r="C208" s="11" t="s">
        <v>2449</v>
      </c>
      <c r="D208" s="11" t="s">
        <v>4827</v>
      </c>
      <c r="F208" s="11" t="str">
        <f t="shared" si="3"/>
        <v xml:space="preserve">"Ngành bảo dưỡng công nghiệp", </v>
      </c>
    </row>
    <row r="209" spans="1:6" ht="17">
      <c r="A209" s="12" t="s">
        <v>4808</v>
      </c>
      <c r="C209" s="11" t="s">
        <v>2449</v>
      </c>
      <c r="D209" s="11" t="s">
        <v>4827</v>
      </c>
      <c r="F209" s="11" t="str">
        <f t="shared" si="3"/>
        <v xml:space="preserve">"Ngành quản lý công nghiệp", </v>
      </c>
    </row>
    <row r="210" spans="1:6" ht="17">
      <c r="A210" s="12" t="s">
        <v>4809</v>
      </c>
      <c r="C210" s="11" t="s">
        <v>2449</v>
      </c>
      <c r="D210" s="11" t="s">
        <v>4827</v>
      </c>
      <c r="F210" s="11" t="str">
        <f t="shared" si="3"/>
        <v xml:space="preserve">"Ngành kinh tế công nghiệp", </v>
      </c>
    </row>
    <row r="211" spans="1:6" ht="17">
      <c r="A211" s="12" t="s">
        <v>4810</v>
      </c>
      <c r="C211" s="11" t="s">
        <v>2449</v>
      </c>
      <c r="D211" s="11" t="s">
        <v>4827</v>
      </c>
      <c r="F211" s="11" t="str">
        <f t="shared" si="3"/>
        <v xml:space="preserve">"Ngành công nghệ sinh học", </v>
      </c>
    </row>
    <row r="212" spans="1:6" ht="17">
      <c r="A212" s="12" t="s">
        <v>4811</v>
      </c>
      <c r="C212" s="11" t="s">
        <v>2449</v>
      </c>
      <c r="D212" s="11" t="s">
        <v>4827</v>
      </c>
      <c r="F212" s="11" t="str">
        <f t="shared" si="3"/>
        <v xml:space="preserve">"Ngành sinh học", </v>
      </c>
    </row>
    <row r="213" spans="1:6" ht="17">
      <c r="A213" s="12" t="s">
        <v>4812</v>
      </c>
      <c r="C213" s="11" t="s">
        <v>2449</v>
      </c>
      <c r="D213" s="11" t="s">
        <v>4827</v>
      </c>
      <c r="F213" s="11" t="str">
        <f t="shared" si="3"/>
        <v xml:space="preserve">"Ngành kỹ thuật sinh học", </v>
      </c>
    </row>
    <row r="214" spans="1:6" ht="17">
      <c r="A214" s="12" t="s">
        <v>4813</v>
      </c>
      <c r="C214" s="11" t="s">
        <v>2449</v>
      </c>
      <c r="D214" s="11" t="s">
        <v>4827</v>
      </c>
      <c r="F214" s="11" t="str">
        <f t="shared" si="3"/>
        <v xml:space="preserve">"Ngành sinh học ứng dụng", </v>
      </c>
    </row>
    <row r="215" spans="1:6" ht="17">
      <c r="A215" s="12" t="s">
        <v>4814</v>
      </c>
      <c r="C215" s="11" t="s">
        <v>2449</v>
      </c>
      <c r="D215" s="11" t="s">
        <v>4827</v>
      </c>
      <c r="F215" s="11" t="str">
        <f t="shared" si="3"/>
        <v xml:space="preserve">"Ngành thiên văn học", </v>
      </c>
    </row>
    <row r="216" spans="1:6" ht="17">
      <c r="A216" s="12" t="s">
        <v>4815</v>
      </c>
      <c r="C216" s="11" t="s">
        <v>2449</v>
      </c>
      <c r="D216" s="11" t="s">
        <v>4827</v>
      </c>
      <c r="F216" s="11" t="str">
        <f t="shared" si="3"/>
        <v xml:space="preserve">"Ngành vật lý học", </v>
      </c>
    </row>
    <row r="217" spans="1:6" ht="17">
      <c r="A217" s="12" t="s">
        <v>4816</v>
      </c>
      <c r="C217" s="11" t="s">
        <v>2449</v>
      </c>
      <c r="D217" s="11" t="s">
        <v>4827</v>
      </c>
      <c r="F217" s="11" t="str">
        <f t="shared" si="3"/>
        <v xml:space="preserve">"Ngành hóa học", </v>
      </c>
    </row>
    <row r="218" spans="1:6" ht="17">
      <c r="A218" s="12" t="s">
        <v>4817</v>
      </c>
      <c r="C218" s="11" t="s">
        <v>2449</v>
      </c>
      <c r="D218" s="11" t="s">
        <v>4827</v>
      </c>
      <c r="F218" s="11" t="str">
        <f t="shared" si="3"/>
        <v xml:space="preserve">"Ngành khoa học vật liệu", </v>
      </c>
    </row>
    <row r="219" spans="1:6" ht="17">
      <c r="A219" s="12" t="s">
        <v>4818</v>
      </c>
      <c r="C219" s="11" t="s">
        <v>2449</v>
      </c>
      <c r="D219" s="11" t="s">
        <v>4827</v>
      </c>
      <c r="F219" s="11" t="str">
        <f t="shared" si="3"/>
        <v xml:space="preserve">"Ngành địa chất học", </v>
      </c>
    </row>
    <row r="220" spans="1:6" ht="17">
      <c r="A220" s="12" t="s">
        <v>4819</v>
      </c>
      <c r="C220" s="11" t="s">
        <v>2449</v>
      </c>
      <c r="D220" s="11" t="s">
        <v>4827</v>
      </c>
      <c r="F220" s="11" t="str">
        <f t="shared" si="3"/>
        <v xml:space="preserve">"Ngành địa lý tự nhiên", </v>
      </c>
    </row>
    <row r="221" spans="1:6" ht="17">
      <c r="A221" s="12" t="s">
        <v>4820</v>
      </c>
      <c r="C221" s="11" t="s">
        <v>2449</v>
      </c>
      <c r="D221" s="11" t="s">
        <v>4827</v>
      </c>
      <c r="F221" s="11" t="str">
        <f t="shared" si="3"/>
        <v xml:space="preserve">"Ngành khí tượng học", </v>
      </c>
    </row>
    <row r="222" spans="1:6" ht="17">
      <c r="A222" s="12" t="s">
        <v>4821</v>
      </c>
      <c r="C222" s="11" t="s">
        <v>2449</v>
      </c>
      <c r="D222" s="11" t="s">
        <v>4827</v>
      </c>
      <c r="F222" s="11" t="str">
        <f t="shared" si="3"/>
        <v xml:space="preserve">"Ngành thủy văn học", </v>
      </c>
    </row>
    <row r="223" spans="1:6" ht="17">
      <c r="A223" s="12" t="s">
        <v>4822</v>
      </c>
      <c r="C223" s="11" t="s">
        <v>2449</v>
      </c>
      <c r="D223" s="11" t="s">
        <v>4827</v>
      </c>
      <c r="F223" s="11" t="str">
        <f t="shared" si="3"/>
        <v xml:space="preserve">"Ngành hải dương học", </v>
      </c>
    </row>
    <row r="224" spans="1:6" ht="17">
      <c r="A224" s="12" t="s">
        <v>4823</v>
      </c>
      <c r="C224" s="11" t="s">
        <v>2449</v>
      </c>
      <c r="D224" s="11" t="s">
        <v>4827</v>
      </c>
      <c r="F224" s="11" t="str">
        <f t="shared" si="3"/>
        <v xml:space="preserve">"Ngành khoa học môi trường", </v>
      </c>
    </row>
    <row r="225" spans="1:6" ht="17">
      <c r="A225" s="12" t="s">
        <v>4732</v>
      </c>
      <c r="C225" s="11" t="s">
        <v>2449</v>
      </c>
      <c r="D225" s="11" t="s">
        <v>4827</v>
      </c>
      <c r="F225" s="11" t="str">
        <f t="shared" si="3"/>
        <v xml:space="preserve">"Ngành khoa học đất", </v>
      </c>
    </row>
    <row r="226" spans="1:6" ht="17">
      <c r="A226" s="12" t="s">
        <v>4824</v>
      </c>
      <c r="C226" s="11" t="s">
        <v>2449</v>
      </c>
      <c r="D226" s="11" t="s">
        <v>4827</v>
      </c>
      <c r="F226" s="11" t="str">
        <f t="shared" si="3"/>
        <v xml:space="preserve">"Ngành toán học", </v>
      </c>
    </row>
    <row r="227" spans="1:6" ht="17">
      <c r="A227" s="12" t="s">
        <v>4825</v>
      </c>
      <c r="C227" s="11" t="s">
        <v>2449</v>
      </c>
      <c r="D227" s="11" t="s">
        <v>4827</v>
      </c>
      <c r="F227" s="11" t="str">
        <f t="shared" si="3"/>
        <v xml:space="preserve">"Ngành toán ứng dụng", </v>
      </c>
    </row>
    <row r="228" spans="1:6" ht="17">
      <c r="A228" s="12" t="s">
        <v>4826</v>
      </c>
      <c r="C228" s="11" t="s">
        <v>2449</v>
      </c>
      <c r="D228" s="11" t="s">
        <v>4827</v>
      </c>
      <c r="F228" s="11" t="str">
        <f t="shared" si="3"/>
        <v xml:space="preserve">"Ngành thống kê", </v>
      </c>
    </row>
  </sheetData>
  <autoFilter ref="A1:A228" xr:uid="{C09A6482-5E39-4B31-99F5-577AC98BBEF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EEE9-9B2F-4AC1-909E-F0B69D3D2A3D}">
  <dimension ref="A1:B16"/>
  <sheetViews>
    <sheetView workbookViewId="0">
      <selection activeCell="G16" sqref="G16"/>
    </sheetView>
  </sheetViews>
  <sheetFormatPr baseColWidth="10" defaultColWidth="8.83203125" defaultRowHeight="15"/>
  <cols>
    <col min="2" max="2" width="45.5" customWidth="1"/>
  </cols>
  <sheetData>
    <row r="1" spans="1:2" ht="17.25" customHeight="1">
      <c r="A1" t="s">
        <v>4843</v>
      </c>
      <c r="B1" t="s">
        <v>4844</v>
      </c>
    </row>
    <row r="2" spans="1:2" ht="16">
      <c r="A2" t="s">
        <v>4845</v>
      </c>
      <c r="B2" s="13" t="s">
        <v>4828</v>
      </c>
    </row>
    <row r="3" spans="1:2" ht="16">
      <c r="A3" t="s">
        <v>4846</v>
      </c>
      <c r="B3" s="13" t="s">
        <v>4829</v>
      </c>
    </row>
    <row r="4" spans="1:2" ht="16">
      <c r="A4" t="s">
        <v>4847</v>
      </c>
      <c r="B4" s="13" t="s">
        <v>4830</v>
      </c>
    </row>
    <row r="5" spans="1:2" ht="16">
      <c r="A5" t="s">
        <v>4848</v>
      </c>
      <c r="B5" s="13" t="s">
        <v>4831</v>
      </c>
    </row>
    <row r="6" spans="1:2" ht="16">
      <c r="A6" t="s">
        <v>4849</v>
      </c>
      <c r="B6" s="13" t="s">
        <v>4832</v>
      </c>
    </row>
    <row r="7" spans="1:2" ht="16">
      <c r="A7" t="s">
        <v>4850</v>
      </c>
      <c r="B7" s="13" t="s">
        <v>4833</v>
      </c>
    </row>
    <row r="8" spans="1:2" ht="16">
      <c r="A8" t="s">
        <v>4851</v>
      </c>
      <c r="B8" s="13" t="s">
        <v>4834</v>
      </c>
    </row>
    <row r="9" spans="1:2" ht="16">
      <c r="A9" t="s">
        <v>4852</v>
      </c>
      <c r="B9" s="13" t="s">
        <v>4835</v>
      </c>
    </row>
    <row r="10" spans="1:2" ht="16">
      <c r="A10" t="s">
        <v>4853</v>
      </c>
      <c r="B10" s="13" t="s">
        <v>4836</v>
      </c>
    </row>
    <row r="11" spans="1:2" ht="16">
      <c r="A11" t="s">
        <v>4854</v>
      </c>
      <c r="B11" s="13" t="s">
        <v>4837</v>
      </c>
    </row>
    <row r="12" spans="1:2" ht="16">
      <c r="A12" t="s">
        <v>4855</v>
      </c>
      <c r="B12" s="13" t="s">
        <v>4838</v>
      </c>
    </row>
    <row r="13" spans="1:2" ht="16">
      <c r="A13" t="s">
        <v>4856</v>
      </c>
      <c r="B13" s="13" t="s">
        <v>4839</v>
      </c>
    </row>
    <row r="14" spans="1:2" ht="16">
      <c r="A14" t="s">
        <v>4857</v>
      </c>
      <c r="B14" s="13" t="s">
        <v>4840</v>
      </c>
    </row>
    <row r="15" spans="1:2" ht="16">
      <c r="A15" t="s">
        <v>4858</v>
      </c>
      <c r="B15" s="13" t="s">
        <v>4841</v>
      </c>
    </row>
    <row r="16" spans="1:2" ht="16">
      <c r="A16" t="s">
        <v>4859</v>
      </c>
      <c r="B16" s="13" t="s">
        <v>4842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11EA-E636-DC49-8BB0-3D4FAB2D2279}">
  <dimension ref="A1:F160"/>
  <sheetViews>
    <sheetView tabSelected="1" workbookViewId="0">
      <selection activeCell="A20" sqref="A20"/>
    </sheetView>
  </sheetViews>
  <sheetFormatPr baseColWidth="10" defaultRowHeight="15"/>
  <cols>
    <col min="1" max="1" width="25.1640625" customWidth="1"/>
    <col min="2" max="2" width="16.1640625" customWidth="1"/>
    <col min="3" max="3" width="29.6640625" customWidth="1"/>
    <col min="4" max="4" width="26.33203125" customWidth="1"/>
    <col min="5" max="5" width="18.1640625" customWidth="1"/>
    <col min="6" max="6" width="37.83203125" customWidth="1"/>
  </cols>
  <sheetData>
    <row r="1" spans="1:6" ht="16">
      <c r="A1" t="s">
        <v>5569</v>
      </c>
      <c r="B1" t="s">
        <v>5570</v>
      </c>
      <c r="C1" t="s">
        <v>5571</v>
      </c>
      <c r="D1" t="s">
        <v>5572</v>
      </c>
      <c r="E1" t="s">
        <v>5573</v>
      </c>
      <c r="F1" t="s">
        <v>5574</v>
      </c>
    </row>
    <row r="2" spans="1:6" ht="16">
      <c r="A2" s="14" t="s">
        <v>5575</v>
      </c>
      <c r="B2" s="14" t="s">
        <v>5576</v>
      </c>
      <c r="C2" s="14">
        <v>2020</v>
      </c>
      <c r="D2" s="14">
        <v>210</v>
      </c>
      <c r="E2" s="14">
        <v>5</v>
      </c>
      <c r="F2" s="14" t="s">
        <v>5577</v>
      </c>
    </row>
    <row r="3" spans="1:6" ht="16">
      <c r="A3" s="14" t="s">
        <v>5578</v>
      </c>
      <c r="B3" s="14" t="s">
        <v>5579</v>
      </c>
      <c r="C3" s="14">
        <v>2021</v>
      </c>
      <c r="D3" s="14">
        <v>200</v>
      </c>
      <c r="E3" s="14">
        <v>5</v>
      </c>
      <c r="F3" s="14" t="s">
        <v>5577</v>
      </c>
    </row>
    <row r="4" spans="1:6" ht="16">
      <c r="A4" s="14" t="s">
        <v>5580</v>
      </c>
      <c r="B4" s="14" t="s">
        <v>5581</v>
      </c>
      <c r="C4" s="14">
        <v>2019</v>
      </c>
      <c r="D4" s="14">
        <v>250</v>
      </c>
      <c r="E4" s="14">
        <v>4</v>
      </c>
      <c r="F4" s="14" t="s">
        <v>5577</v>
      </c>
    </row>
    <row r="5" spans="1:6" ht="16">
      <c r="A5" s="14" t="s">
        <v>5582</v>
      </c>
      <c r="B5" s="14" t="s">
        <v>5583</v>
      </c>
      <c r="C5" s="14">
        <v>2022</v>
      </c>
      <c r="D5" s="14">
        <v>322</v>
      </c>
      <c r="E5" s="14">
        <v>5</v>
      </c>
      <c r="F5" s="14" t="s">
        <v>5584</v>
      </c>
    </row>
    <row r="6" spans="1:6" ht="16">
      <c r="A6" s="14" t="s">
        <v>5585</v>
      </c>
      <c r="B6" s="14" t="s">
        <v>5586</v>
      </c>
      <c r="C6" s="14">
        <v>2020</v>
      </c>
      <c r="D6" s="14">
        <v>240</v>
      </c>
      <c r="E6" s="14">
        <v>5</v>
      </c>
      <c r="F6" s="14" t="s">
        <v>5587</v>
      </c>
    </row>
    <row r="7" spans="1:6" ht="16">
      <c r="A7" s="14" t="s">
        <v>5588</v>
      </c>
      <c r="B7" s="14" t="s">
        <v>5589</v>
      </c>
      <c r="C7" s="14">
        <v>2018</v>
      </c>
      <c r="D7" s="14">
        <v>250</v>
      </c>
      <c r="E7" s="14">
        <v>5</v>
      </c>
      <c r="F7" s="14" t="s">
        <v>5577</v>
      </c>
    </row>
    <row r="8" spans="1:6" ht="16">
      <c r="A8" s="14" t="s">
        <v>5590</v>
      </c>
      <c r="B8" s="14" t="s">
        <v>5591</v>
      </c>
      <c r="C8" s="14">
        <v>2021</v>
      </c>
      <c r="D8" s="14">
        <v>180</v>
      </c>
      <c r="E8" s="14">
        <v>5</v>
      </c>
      <c r="F8" s="14" t="s">
        <v>5577</v>
      </c>
    </row>
    <row r="9" spans="1:6" ht="16">
      <c r="A9" s="14" t="s">
        <v>5592</v>
      </c>
      <c r="B9" s="14" t="s">
        <v>5593</v>
      </c>
      <c r="C9" s="14">
        <v>2019</v>
      </c>
      <c r="D9" s="14">
        <v>245</v>
      </c>
      <c r="E9" s="14">
        <v>4</v>
      </c>
      <c r="F9" s="14" t="s">
        <v>5577</v>
      </c>
    </row>
    <row r="10" spans="1:6" ht="16">
      <c r="A10" s="14" t="s">
        <v>5594</v>
      </c>
      <c r="B10" s="14" t="s">
        <v>5595</v>
      </c>
      <c r="C10" s="14">
        <v>2020</v>
      </c>
      <c r="D10" s="14">
        <v>210</v>
      </c>
      <c r="E10" s="14">
        <v>5</v>
      </c>
      <c r="F10" s="14" t="s">
        <v>5577</v>
      </c>
    </row>
    <row r="11" spans="1:6" ht="16">
      <c r="A11" s="14" t="s">
        <v>5596</v>
      </c>
      <c r="B11" s="14" t="s">
        <v>5597</v>
      </c>
      <c r="C11" s="14">
        <v>2021</v>
      </c>
      <c r="D11" s="14">
        <v>190</v>
      </c>
      <c r="E11" s="14">
        <v>5</v>
      </c>
      <c r="F11" s="14" t="s">
        <v>5577</v>
      </c>
    </row>
    <row r="12" spans="1:6" ht="16">
      <c r="A12" s="14" t="s">
        <v>5598</v>
      </c>
      <c r="B12" s="14" t="s">
        <v>5599</v>
      </c>
      <c r="C12" s="14">
        <v>2022</v>
      </c>
      <c r="D12" s="14">
        <v>240</v>
      </c>
      <c r="E12" s="14">
        <v>5</v>
      </c>
      <c r="F12" s="14" t="s">
        <v>5577</v>
      </c>
    </row>
    <row r="13" spans="1:6" ht="16">
      <c r="A13" s="14" t="s">
        <v>5600</v>
      </c>
      <c r="B13" s="14" t="s">
        <v>5601</v>
      </c>
      <c r="C13" s="14">
        <v>2020</v>
      </c>
      <c r="D13" s="14">
        <v>190</v>
      </c>
      <c r="E13" s="14">
        <v>5</v>
      </c>
      <c r="F13" s="14" t="s">
        <v>5577</v>
      </c>
    </row>
    <row r="14" spans="1:6" ht="16">
      <c r="A14" s="14" t="s">
        <v>5602</v>
      </c>
      <c r="B14" s="14" t="s">
        <v>5603</v>
      </c>
      <c r="C14" s="14">
        <v>2021</v>
      </c>
      <c r="D14" s="14">
        <v>180</v>
      </c>
      <c r="E14" s="14">
        <v>5</v>
      </c>
      <c r="F14" s="14" t="s">
        <v>5577</v>
      </c>
    </row>
    <row r="15" spans="1:6" ht="16">
      <c r="A15" s="14" t="s">
        <v>5604</v>
      </c>
      <c r="B15" s="14" t="s">
        <v>5605</v>
      </c>
      <c r="C15" s="14">
        <v>2019</v>
      </c>
      <c r="D15" s="14">
        <v>210</v>
      </c>
      <c r="E15" s="14">
        <v>5</v>
      </c>
      <c r="F15" s="14" t="s">
        <v>5577</v>
      </c>
    </row>
    <row r="16" spans="1:6" ht="16">
      <c r="A16" s="14" t="s">
        <v>5606</v>
      </c>
      <c r="B16" s="14" t="s">
        <v>5607</v>
      </c>
      <c r="C16" s="14">
        <v>2020</v>
      </c>
      <c r="D16" s="14">
        <v>240</v>
      </c>
      <c r="E16" s="14">
        <v>5</v>
      </c>
      <c r="F16" s="14" t="s">
        <v>5577</v>
      </c>
    </row>
    <row r="17" spans="1:6" ht="16">
      <c r="A17" s="14" t="s">
        <v>5608</v>
      </c>
      <c r="B17" s="14" t="s">
        <v>5609</v>
      </c>
      <c r="C17" s="14">
        <v>2021</v>
      </c>
      <c r="D17" s="14">
        <v>200</v>
      </c>
      <c r="E17" s="14">
        <v>7</v>
      </c>
      <c r="F17" s="14" t="s">
        <v>5587</v>
      </c>
    </row>
    <row r="18" spans="1:6" ht="16">
      <c r="A18" s="14" t="s">
        <v>5610</v>
      </c>
      <c r="B18" s="14" t="s">
        <v>5611</v>
      </c>
      <c r="C18" s="14">
        <v>2019</v>
      </c>
      <c r="D18" s="14">
        <v>230</v>
      </c>
      <c r="E18" s="14">
        <v>7</v>
      </c>
      <c r="F18" s="14" t="s">
        <v>5577</v>
      </c>
    </row>
    <row r="19" spans="1:6" ht="16">
      <c r="A19" s="14" t="s">
        <v>5612</v>
      </c>
      <c r="B19" s="14" t="s">
        <v>5613</v>
      </c>
      <c r="C19" s="14">
        <v>2020</v>
      </c>
      <c r="D19" s="14">
        <v>180</v>
      </c>
      <c r="E19" s="14">
        <v>7</v>
      </c>
      <c r="F19" s="14" t="s">
        <v>5577</v>
      </c>
    </row>
    <row r="20" spans="1:6" ht="16">
      <c r="A20" s="14" t="s">
        <v>5614</v>
      </c>
      <c r="B20" s="14">
        <v>500</v>
      </c>
      <c r="C20" s="14">
        <v>2021</v>
      </c>
      <c r="D20" s="14">
        <v>160</v>
      </c>
      <c r="E20" s="14">
        <v>4</v>
      </c>
      <c r="F20" s="14" t="s">
        <v>5577</v>
      </c>
    </row>
    <row r="21" spans="1:6" ht="16">
      <c r="A21" s="14" t="s">
        <v>5615</v>
      </c>
      <c r="B21" s="14">
        <v>508</v>
      </c>
      <c r="C21" s="14">
        <v>2018</v>
      </c>
      <c r="D21" s="14">
        <v>210</v>
      </c>
      <c r="E21" s="14">
        <v>5</v>
      </c>
      <c r="F21" s="14" t="s">
        <v>5587</v>
      </c>
    </row>
    <row r="22" spans="1:6" ht="16">
      <c r="A22" s="14" t="s">
        <v>5616</v>
      </c>
      <c r="B22" s="14" t="s">
        <v>5617</v>
      </c>
      <c r="C22" s="14">
        <v>2019</v>
      </c>
      <c r="D22" s="14">
        <v>180</v>
      </c>
      <c r="E22" s="14">
        <v>5</v>
      </c>
      <c r="F22" s="14" t="s">
        <v>5577</v>
      </c>
    </row>
    <row r="23" spans="1:6" ht="16">
      <c r="A23" s="14" t="s">
        <v>5618</v>
      </c>
      <c r="B23" s="14" t="s">
        <v>5619</v>
      </c>
      <c r="C23" s="14">
        <v>2021</v>
      </c>
      <c r="D23" s="14">
        <v>190</v>
      </c>
      <c r="E23" s="14">
        <v>5</v>
      </c>
      <c r="F23" s="14" t="s">
        <v>5577</v>
      </c>
    </row>
    <row r="24" spans="1:6" ht="16">
      <c r="A24" s="14" t="s">
        <v>5620</v>
      </c>
      <c r="B24" s="14" t="s">
        <v>5621</v>
      </c>
      <c r="C24" s="14">
        <v>2020</v>
      </c>
      <c r="D24" s="14">
        <v>240</v>
      </c>
      <c r="E24" s="14">
        <v>5</v>
      </c>
      <c r="F24" s="14" t="s">
        <v>5577</v>
      </c>
    </row>
    <row r="25" spans="1:6" ht="16">
      <c r="A25" s="14" t="s">
        <v>5622</v>
      </c>
      <c r="B25" s="14" t="s">
        <v>5623</v>
      </c>
      <c r="C25" s="14">
        <v>2019</v>
      </c>
      <c r="D25" s="14">
        <v>280</v>
      </c>
      <c r="E25" s="14">
        <v>5</v>
      </c>
      <c r="F25" s="14" t="s">
        <v>5577</v>
      </c>
    </row>
    <row r="26" spans="1:6" ht="16">
      <c r="A26" s="14" t="s">
        <v>5624</v>
      </c>
      <c r="B26" s="14" t="s">
        <v>5625</v>
      </c>
      <c r="C26" s="14">
        <v>2021</v>
      </c>
      <c r="D26" s="14">
        <v>210</v>
      </c>
      <c r="E26" s="14">
        <v>5</v>
      </c>
      <c r="F26" s="14" t="s">
        <v>5577</v>
      </c>
    </row>
    <row r="27" spans="1:6" ht="16">
      <c r="A27" s="14" t="s">
        <v>5582</v>
      </c>
      <c r="B27" s="14" t="s">
        <v>5626</v>
      </c>
      <c r="C27" s="14">
        <v>2022</v>
      </c>
      <c r="D27" s="14">
        <v>261</v>
      </c>
      <c r="E27" s="14">
        <v>5</v>
      </c>
      <c r="F27" s="14" t="s">
        <v>5584</v>
      </c>
    </row>
    <row r="28" spans="1:6" ht="16">
      <c r="A28" s="14" t="s">
        <v>5627</v>
      </c>
      <c r="B28" s="14" t="s">
        <v>5628</v>
      </c>
      <c r="C28" s="14">
        <v>2018</v>
      </c>
      <c r="D28" s="14">
        <v>180</v>
      </c>
      <c r="E28" s="14">
        <v>5</v>
      </c>
      <c r="F28" s="14" t="s">
        <v>5577</v>
      </c>
    </row>
    <row r="29" spans="1:6" ht="16">
      <c r="A29" s="14" t="s">
        <v>5629</v>
      </c>
      <c r="B29" s="14" t="s">
        <v>5630</v>
      </c>
      <c r="C29" s="14">
        <v>2021</v>
      </c>
      <c r="D29" s="14">
        <v>150</v>
      </c>
      <c r="E29" s="14">
        <v>5</v>
      </c>
      <c r="F29" s="14" t="s">
        <v>5577</v>
      </c>
    </row>
    <row r="30" spans="1:6" ht="16">
      <c r="A30" s="14" t="s">
        <v>5594</v>
      </c>
      <c r="B30" s="14" t="s">
        <v>5631</v>
      </c>
      <c r="C30" s="14">
        <v>2020</v>
      </c>
      <c r="D30" s="14">
        <v>190</v>
      </c>
      <c r="E30" s="14">
        <v>5</v>
      </c>
      <c r="F30" s="14" t="s">
        <v>5577</v>
      </c>
    </row>
    <row r="31" spans="1:6" ht="16">
      <c r="A31" s="14" t="s">
        <v>5632</v>
      </c>
      <c r="B31" s="14" t="s">
        <v>5633</v>
      </c>
      <c r="C31" s="14">
        <v>2021</v>
      </c>
      <c r="D31" s="14">
        <v>210</v>
      </c>
      <c r="E31" s="14">
        <v>5</v>
      </c>
      <c r="F31" s="14" t="s">
        <v>5577</v>
      </c>
    </row>
    <row r="32" spans="1:6" ht="16">
      <c r="A32" s="14" t="s">
        <v>5634</v>
      </c>
      <c r="B32" s="14">
        <v>300</v>
      </c>
      <c r="C32" s="14">
        <v>2019</v>
      </c>
      <c r="D32" s="14">
        <v>240</v>
      </c>
      <c r="E32" s="14">
        <v>5</v>
      </c>
      <c r="F32" s="14" t="s">
        <v>5577</v>
      </c>
    </row>
    <row r="33" spans="1:6" ht="16">
      <c r="A33" s="14" t="s">
        <v>5582</v>
      </c>
      <c r="B33" s="14" t="s">
        <v>5635</v>
      </c>
      <c r="C33" s="14">
        <v>2022</v>
      </c>
      <c r="D33" s="14">
        <v>250</v>
      </c>
      <c r="E33" s="14">
        <v>7</v>
      </c>
      <c r="F33" s="14" t="s">
        <v>5584</v>
      </c>
    </row>
    <row r="34" spans="1:6" ht="16">
      <c r="A34" s="14" t="s">
        <v>5575</v>
      </c>
      <c r="B34" s="14" t="s">
        <v>5636</v>
      </c>
      <c r="C34" s="14">
        <v>2020</v>
      </c>
      <c r="D34" s="14">
        <v>200</v>
      </c>
      <c r="E34" s="14">
        <v>5</v>
      </c>
      <c r="F34" s="14" t="s">
        <v>5577</v>
      </c>
    </row>
    <row r="35" spans="1:6" ht="16">
      <c r="A35" s="14" t="s">
        <v>5578</v>
      </c>
      <c r="B35" s="14" t="s">
        <v>5637</v>
      </c>
      <c r="C35" s="14">
        <v>2021</v>
      </c>
      <c r="D35" s="14">
        <v>190</v>
      </c>
      <c r="E35" s="14">
        <v>5</v>
      </c>
      <c r="F35" s="14" t="s">
        <v>5577</v>
      </c>
    </row>
    <row r="36" spans="1:6" ht="16">
      <c r="A36" s="14" t="s">
        <v>5580</v>
      </c>
      <c r="B36" s="14" t="s">
        <v>5638</v>
      </c>
      <c r="C36" s="14">
        <v>2019</v>
      </c>
      <c r="D36" s="14">
        <v>220</v>
      </c>
      <c r="E36" s="14">
        <v>7</v>
      </c>
      <c r="F36" s="14" t="s">
        <v>5577</v>
      </c>
    </row>
    <row r="37" spans="1:6" ht="16">
      <c r="A37" s="14" t="s">
        <v>5582</v>
      </c>
      <c r="B37" s="14" t="s">
        <v>5639</v>
      </c>
      <c r="C37" s="14">
        <v>2022</v>
      </c>
      <c r="D37" s="14">
        <v>250</v>
      </c>
      <c r="E37" s="14">
        <v>5</v>
      </c>
      <c r="F37" s="14" t="s">
        <v>5584</v>
      </c>
    </row>
    <row r="38" spans="1:6" ht="16">
      <c r="A38" s="14" t="s">
        <v>5585</v>
      </c>
      <c r="B38" s="14" t="s">
        <v>5640</v>
      </c>
      <c r="C38" s="14">
        <v>2020</v>
      </c>
      <c r="D38" s="14">
        <v>250</v>
      </c>
      <c r="E38" s="14">
        <v>5</v>
      </c>
      <c r="F38" s="14" t="s">
        <v>5577</v>
      </c>
    </row>
    <row r="39" spans="1:6" ht="16">
      <c r="A39" s="14" t="s">
        <v>5588</v>
      </c>
      <c r="B39" s="14" t="s">
        <v>5641</v>
      </c>
      <c r="C39" s="14">
        <v>2018</v>
      </c>
      <c r="D39" s="14">
        <v>240</v>
      </c>
      <c r="E39" s="14">
        <v>5</v>
      </c>
      <c r="F39" s="14" t="s">
        <v>5577</v>
      </c>
    </row>
    <row r="40" spans="1:6" ht="16">
      <c r="A40" s="14" t="s">
        <v>5590</v>
      </c>
      <c r="B40" s="14" t="s">
        <v>5642</v>
      </c>
      <c r="C40" s="14">
        <v>2021</v>
      </c>
      <c r="D40" s="14">
        <v>190</v>
      </c>
      <c r="E40" s="14">
        <v>5</v>
      </c>
      <c r="F40" s="14" t="s">
        <v>5577</v>
      </c>
    </row>
    <row r="41" spans="1:6" ht="16">
      <c r="A41" s="14" t="s">
        <v>5592</v>
      </c>
      <c r="B41" s="14" t="s">
        <v>5643</v>
      </c>
      <c r="C41" s="14">
        <v>2019</v>
      </c>
      <c r="D41" s="14">
        <v>180</v>
      </c>
      <c r="E41" s="14">
        <v>5</v>
      </c>
      <c r="F41" s="14" t="s">
        <v>5577</v>
      </c>
    </row>
    <row r="42" spans="1:6" ht="16">
      <c r="A42" s="14" t="s">
        <v>5594</v>
      </c>
      <c r="B42" s="14" t="s">
        <v>5644</v>
      </c>
      <c r="C42" s="14">
        <v>2020</v>
      </c>
      <c r="D42" s="14">
        <v>180</v>
      </c>
      <c r="E42" s="14">
        <v>5</v>
      </c>
      <c r="F42" s="14" t="s">
        <v>5577</v>
      </c>
    </row>
    <row r="43" spans="1:6" ht="16">
      <c r="A43" s="14" t="s">
        <v>5596</v>
      </c>
      <c r="B43" s="14" t="s">
        <v>5645</v>
      </c>
      <c r="C43" s="14">
        <v>2021</v>
      </c>
      <c r="D43" s="14">
        <v>200</v>
      </c>
      <c r="E43" s="14">
        <v>5</v>
      </c>
      <c r="F43" s="14" t="s">
        <v>5577</v>
      </c>
    </row>
    <row r="44" spans="1:6" ht="16">
      <c r="A44" s="14" t="s">
        <v>5598</v>
      </c>
      <c r="B44" s="14" t="s">
        <v>5646</v>
      </c>
      <c r="C44" s="14">
        <v>2022</v>
      </c>
      <c r="D44" s="14">
        <v>240</v>
      </c>
      <c r="E44" s="14">
        <v>5</v>
      </c>
      <c r="F44" s="14" t="s">
        <v>5577</v>
      </c>
    </row>
    <row r="45" spans="1:6" ht="16">
      <c r="A45" s="14" t="s">
        <v>5600</v>
      </c>
      <c r="B45" s="14" t="s">
        <v>5647</v>
      </c>
      <c r="C45" s="14">
        <v>2020</v>
      </c>
      <c r="D45" s="14">
        <v>180</v>
      </c>
      <c r="E45" s="14">
        <v>5</v>
      </c>
      <c r="F45" s="14" t="s">
        <v>5577</v>
      </c>
    </row>
    <row r="46" spans="1:6" ht="16">
      <c r="A46" s="14" t="s">
        <v>5602</v>
      </c>
      <c r="B46" s="14" t="s">
        <v>5648</v>
      </c>
      <c r="C46" s="14">
        <v>2021</v>
      </c>
      <c r="D46" s="14">
        <v>200</v>
      </c>
      <c r="E46" s="14">
        <v>5</v>
      </c>
      <c r="F46" s="14" t="s">
        <v>5577</v>
      </c>
    </row>
    <row r="47" spans="1:6" ht="16">
      <c r="A47" s="14" t="s">
        <v>5604</v>
      </c>
      <c r="B47" s="14" t="s">
        <v>5649</v>
      </c>
      <c r="C47" s="14">
        <v>2019</v>
      </c>
      <c r="D47" s="14">
        <v>210</v>
      </c>
      <c r="E47" s="14">
        <v>5</v>
      </c>
      <c r="F47" s="14" t="s">
        <v>5577</v>
      </c>
    </row>
    <row r="48" spans="1:6" ht="16">
      <c r="A48" s="14" t="s">
        <v>5606</v>
      </c>
      <c r="B48" s="14" t="s">
        <v>5650</v>
      </c>
      <c r="C48" s="14">
        <v>2020</v>
      </c>
      <c r="D48" s="14">
        <v>240</v>
      </c>
      <c r="E48" s="14">
        <v>5</v>
      </c>
      <c r="F48" s="14" t="s">
        <v>5577</v>
      </c>
    </row>
    <row r="49" spans="1:6" ht="16">
      <c r="A49" s="14" t="s">
        <v>5608</v>
      </c>
      <c r="B49" s="14" t="s">
        <v>5651</v>
      </c>
      <c r="C49" s="14">
        <v>2021</v>
      </c>
      <c r="D49" s="14">
        <v>250</v>
      </c>
      <c r="E49" s="14">
        <v>5</v>
      </c>
      <c r="F49" s="14" t="s">
        <v>5587</v>
      </c>
    </row>
    <row r="50" spans="1:6" ht="16">
      <c r="A50" s="14" t="s">
        <v>5610</v>
      </c>
      <c r="B50" s="14" t="s">
        <v>5652</v>
      </c>
      <c r="C50" s="14">
        <v>2019</v>
      </c>
      <c r="D50" s="14">
        <v>230</v>
      </c>
      <c r="E50" s="14">
        <v>5</v>
      </c>
      <c r="F50" s="14" t="s">
        <v>5577</v>
      </c>
    </row>
    <row r="51" spans="1:6" ht="16">
      <c r="A51" s="14" t="s">
        <v>5612</v>
      </c>
      <c r="B51" s="14" t="s">
        <v>5653</v>
      </c>
      <c r="C51" s="14">
        <v>2020</v>
      </c>
      <c r="D51" s="14">
        <v>180</v>
      </c>
      <c r="E51" s="14">
        <v>5</v>
      </c>
      <c r="F51" s="14" t="s">
        <v>5577</v>
      </c>
    </row>
    <row r="52" spans="1:6" ht="16">
      <c r="A52" s="14" t="s">
        <v>5614</v>
      </c>
      <c r="B52" s="14" t="s">
        <v>5654</v>
      </c>
      <c r="C52" s="14">
        <v>2021</v>
      </c>
      <c r="D52" s="14">
        <v>160</v>
      </c>
      <c r="E52" s="14">
        <v>4</v>
      </c>
      <c r="F52" s="14" t="s">
        <v>5577</v>
      </c>
    </row>
    <row r="53" spans="1:6" ht="16">
      <c r="A53" s="14" t="s">
        <v>5615</v>
      </c>
      <c r="B53" s="14">
        <v>3008</v>
      </c>
      <c r="C53" s="14">
        <v>2018</v>
      </c>
      <c r="D53" s="14">
        <v>210</v>
      </c>
      <c r="E53" s="14">
        <v>5</v>
      </c>
      <c r="F53" s="14" t="s">
        <v>5587</v>
      </c>
    </row>
    <row r="54" spans="1:6" ht="16">
      <c r="A54" s="14" t="s">
        <v>5616</v>
      </c>
      <c r="B54" s="14" t="s">
        <v>5655</v>
      </c>
      <c r="C54" s="14">
        <v>2019</v>
      </c>
      <c r="D54" s="14">
        <v>180</v>
      </c>
      <c r="E54" s="14">
        <v>5</v>
      </c>
      <c r="F54" s="14" t="s">
        <v>5577</v>
      </c>
    </row>
    <row r="55" spans="1:6" ht="16">
      <c r="A55" s="14" t="s">
        <v>5618</v>
      </c>
      <c r="B55" s="14" t="s">
        <v>5656</v>
      </c>
      <c r="C55" s="14">
        <v>2021</v>
      </c>
      <c r="D55" s="14">
        <v>190</v>
      </c>
      <c r="E55" s="14">
        <v>7</v>
      </c>
      <c r="F55" s="14" t="s">
        <v>5577</v>
      </c>
    </row>
    <row r="56" spans="1:6" ht="16">
      <c r="A56" s="14" t="s">
        <v>5620</v>
      </c>
      <c r="B56" s="14" t="s">
        <v>5657</v>
      </c>
      <c r="C56" s="14">
        <v>2020</v>
      </c>
      <c r="D56" s="14">
        <v>240</v>
      </c>
      <c r="E56" s="14">
        <v>7</v>
      </c>
      <c r="F56" s="14" t="s">
        <v>5577</v>
      </c>
    </row>
    <row r="57" spans="1:6" ht="16">
      <c r="A57" s="14" t="s">
        <v>5622</v>
      </c>
      <c r="B57" s="14" t="s">
        <v>5658</v>
      </c>
      <c r="C57" s="14">
        <v>2019</v>
      </c>
      <c r="D57" s="14">
        <v>280</v>
      </c>
      <c r="E57" s="14">
        <v>5</v>
      </c>
      <c r="F57" s="14" t="s">
        <v>5577</v>
      </c>
    </row>
    <row r="58" spans="1:6" ht="16">
      <c r="A58" s="14" t="s">
        <v>5624</v>
      </c>
      <c r="B58" s="14" t="s">
        <v>5659</v>
      </c>
      <c r="C58" s="14">
        <v>2021</v>
      </c>
      <c r="D58" s="14">
        <v>210</v>
      </c>
      <c r="E58" s="14">
        <v>5</v>
      </c>
      <c r="F58" s="14" t="s">
        <v>5577</v>
      </c>
    </row>
    <row r="59" spans="1:6" ht="16">
      <c r="A59" s="14" t="s">
        <v>5582</v>
      </c>
      <c r="B59" s="14" t="s">
        <v>5660</v>
      </c>
      <c r="C59" s="14">
        <v>2022</v>
      </c>
      <c r="D59" s="14">
        <v>400</v>
      </c>
      <c r="E59" s="14">
        <v>2</v>
      </c>
      <c r="F59" s="14" t="s">
        <v>5584</v>
      </c>
    </row>
    <row r="60" spans="1:6" ht="16">
      <c r="A60" s="14" t="s">
        <v>5627</v>
      </c>
      <c r="B60" s="14" t="s">
        <v>5661</v>
      </c>
      <c r="C60" s="14">
        <v>2018</v>
      </c>
      <c r="D60" s="14">
        <v>180</v>
      </c>
      <c r="E60" s="14">
        <v>5</v>
      </c>
      <c r="F60" s="14" t="s">
        <v>5577</v>
      </c>
    </row>
    <row r="61" spans="1:6" ht="16">
      <c r="A61" s="14" t="s">
        <v>5629</v>
      </c>
      <c r="B61" s="14" t="s">
        <v>5662</v>
      </c>
      <c r="C61" s="14">
        <v>2021</v>
      </c>
      <c r="D61" s="14">
        <v>150</v>
      </c>
      <c r="E61" s="14">
        <v>7</v>
      </c>
      <c r="F61" s="14" t="s">
        <v>5577</v>
      </c>
    </row>
    <row r="62" spans="1:6" ht="16">
      <c r="A62" s="14" t="s">
        <v>5594</v>
      </c>
      <c r="B62" s="14" t="s">
        <v>5663</v>
      </c>
      <c r="C62" s="14">
        <v>2020</v>
      </c>
      <c r="D62" s="14">
        <v>190</v>
      </c>
      <c r="E62" s="14">
        <v>5</v>
      </c>
      <c r="F62" s="14" t="s">
        <v>5577</v>
      </c>
    </row>
    <row r="63" spans="1:6" ht="16">
      <c r="A63" s="14" t="s">
        <v>5632</v>
      </c>
      <c r="B63" s="14" t="s">
        <v>5664</v>
      </c>
      <c r="C63" s="14">
        <v>2021</v>
      </c>
      <c r="D63" s="14">
        <v>210</v>
      </c>
      <c r="E63" s="14">
        <v>7</v>
      </c>
      <c r="F63" s="14" t="s">
        <v>5577</v>
      </c>
    </row>
    <row r="64" spans="1:6" ht="16">
      <c r="A64" s="14" t="s">
        <v>5634</v>
      </c>
      <c r="B64" s="14" t="s">
        <v>5665</v>
      </c>
      <c r="C64" s="14">
        <v>2019</v>
      </c>
      <c r="D64" s="14">
        <v>200</v>
      </c>
      <c r="E64" s="14">
        <v>7</v>
      </c>
      <c r="F64" s="14" t="s">
        <v>5577</v>
      </c>
    </row>
    <row r="65" spans="1:6" ht="16">
      <c r="A65" s="14" t="s">
        <v>5582</v>
      </c>
      <c r="B65" s="14" t="s">
        <v>5666</v>
      </c>
      <c r="C65" s="14">
        <v>2022</v>
      </c>
      <c r="D65" s="14">
        <v>250</v>
      </c>
      <c r="E65" s="14">
        <v>6</v>
      </c>
      <c r="F65" s="14" t="s">
        <v>5584</v>
      </c>
    </row>
    <row r="66" spans="1:6" ht="16">
      <c r="A66" s="14" t="s">
        <v>5575</v>
      </c>
      <c r="B66" s="14" t="s">
        <v>5667</v>
      </c>
      <c r="C66" s="14">
        <v>2020</v>
      </c>
      <c r="D66" s="14">
        <v>180</v>
      </c>
      <c r="E66" s="14">
        <v>5</v>
      </c>
      <c r="F66" s="14" t="s">
        <v>5577</v>
      </c>
    </row>
    <row r="67" spans="1:6" ht="16">
      <c r="A67" s="14" t="s">
        <v>5578</v>
      </c>
      <c r="B67" s="14" t="s">
        <v>5668</v>
      </c>
      <c r="C67" s="14">
        <v>2021</v>
      </c>
      <c r="D67" s="14">
        <v>190</v>
      </c>
      <c r="E67" s="14">
        <v>5</v>
      </c>
      <c r="F67" s="14" t="s">
        <v>5577</v>
      </c>
    </row>
    <row r="68" spans="1:6" ht="16">
      <c r="A68" s="14" t="s">
        <v>5580</v>
      </c>
      <c r="B68" s="14" t="s">
        <v>5669</v>
      </c>
      <c r="C68" s="14">
        <v>2019</v>
      </c>
      <c r="D68" s="14">
        <v>200</v>
      </c>
      <c r="E68" s="14">
        <v>5</v>
      </c>
      <c r="F68" s="14" t="s">
        <v>5577</v>
      </c>
    </row>
    <row r="69" spans="1:6" ht="16">
      <c r="A69" s="14" t="s">
        <v>5582</v>
      </c>
      <c r="B69" s="14" t="s">
        <v>5639</v>
      </c>
      <c r="C69" s="14">
        <v>2022</v>
      </c>
      <c r="D69" s="14">
        <v>250</v>
      </c>
      <c r="E69" s="14">
        <v>5</v>
      </c>
      <c r="F69" s="14" t="s">
        <v>5584</v>
      </c>
    </row>
    <row r="70" spans="1:6" ht="16">
      <c r="A70" s="14" t="s">
        <v>5585</v>
      </c>
      <c r="B70" s="14" t="s">
        <v>5670</v>
      </c>
      <c r="C70" s="14">
        <v>2020</v>
      </c>
      <c r="D70" s="14">
        <v>250</v>
      </c>
      <c r="E70" s="14">
        <v>2</v>
      </c>
      <c r="F70" s="14" t="s">
        <v>5577</v>
      </c>
    </row>
    <row r="71" spans="1:6" ht="16">
      <c r="A71" s="14" t="s">
        <v>5588</v>
      </c>
      <c r="B71" s="14" t="s">
        <v>5671</v>
      </c>
      <c r="C71" s="14">
        <v>2018</v>
      </c>
      <c r="D71" s="14">
        <v>240</v>
      </c>
      <c r="E71" s="14">
        <v>5</v>
      </c>
      <c r="F71" s="14" t="s">
        <v>5577</v>
      </c>
    </row>
    <row r="72" spans="1:6" ht="16">
      <c r="A72" s="14" t="s">
        <v>5590</v>
      </c>
      <c r="B72" s="14" t="s">
        <v>5672</v>
      </c>
      <c r="C72" s="14">
        <v>2021</v>
      </c>
      <c r="D72" s="14">
        <v>180</v>
      </c>
      <c r="E72" s="14">
        <v>5</v>
      </c>
      <c r="F72" s="14" t="s">
        <v>5577</v>
      </c>
    </row>
    <row r="73" spans="1:6" ht="16">
      <c r="A73" s="14" t="s">
        <v>5592</v>
      </c>
      <c r="B73" s="14" t="s">
        <v>5673</v>
      </c>
      <c r="C73" s="14">
        <v>2019</v>
      </c>
      <c r="D73" s="14">
        <v>210</v>
      </c>
      <c r="E73" s="14">
        <v>7</v>
      </c>
      <c r="F73" s="14" t="s">
        <v>5577</v>
      </c>
    </row>
    <row r="74" spans="1:6" ht="16">
      <c r="A74" s="14" t="s">
        <v>5594</v>
      </c>
      <c r="B74" s="14" t="s">
        <v>5674</v>
      </c>
      <c r="C74" s="14">
        <v>2020</v>
      </c>
      <c r="D74" s="14">
        <v>190</v>
      </c>
      <c r="E74" s="14">
        <v>7</v>
      </c>
      <c r="F74" s="14" t="s">
        <v>5577</v>
      </c>
    </row>
    <row r="75" spans="1:6" ht="16">
      <c r="A75" s="14" t="s">
        <v>5596</v>
      </c>
      <c r="B75" s="14" t="s">
        <v>5675</v>
      </c>
      <c r="C75" s="14">
        <v>2021</v>
      </c>
      <c r="D75" s="14">
        <v>200</v>
      </c>
      <c r="E75" s="14">
        <v>5</v>
      </c>
      <c r="F75" s="14" t="s">
        <v>5577</v>
      </c>
    </row>
    <row r="76" spans="1:6" ht="16">
      <c r="A76" s="14" t="s">
        <v>5598</v>
      </c>
      <c r="B76" s="14" t="s">
        <v>5676</v>
      </c>
      <c r="C76" s="14">
        <v>2022</v>
      </c>
      <c r="D76" s="14">
        <v>240</v>
      </c>
      <c r="E76" s="14">
        <v>5</v>
      </c>
      <c r="F76" s="14" t="s">
        <v>5577</v>
      </c>
    </row>
    <row r="77" spans="1:6" ht="16">
      <c r="A77" s="14" t="s">
        <v>5600</v>
      </c>
      <c r="B77" s="14" t="s">
        <v>5677</v>
      </c>
      <c r="C77" s="14">
        <v>2020</v>
      </c>
      <c r="D77" s="14">
        <v>180</v>
      </c>
      <c r="E77" s="14">
        <v>5</v>
      </c>
      <c r="F77" s="14" t="s">
        <v>5577</v>
      </c>
    </row>
    <row r="78" spans="1:6" ht="16">
      <c r="A78" s="14" t="s">
        <v>5602</v>
      </c>
      <c r="B78" s="14" t="s">
        <v>5678</v>
      </c>
      <c r="C78" s="14">
        <v>2021</v>
      </c>
      <c r="D78" s="14">
        <v>200</v>
      </c>
      <c r="E78" s="14">
        <v>5</v>
      </c>
      <c r="F78" s="14" t="s">
        <v>5577</v>
      </c>
    </row>
    <row r="79" spans="1:6" ht="16">
      <c r="A79" s="14" t="s">
        <v>5604</v>
      </c>
      <c r="B79" s="14" t="s">
        <v>5679</v>
      </c>
      <c r="C79" s="14">
        <v>2019</v>
      </c>
      <c r="D79" s="14">
        <v>210</v>
      </c>
      <c r="E79" s="14">
        <v>5</v>
      </c>
      <c r="F79" s="14" t="s">
        <v>5577</v>
      </c>
    </row>
    <row r="80" spans="1:6" ht="16">
      <c r="A80" s="14" t="s">
        <v>5606</v>
      </c>
      <c r="B80" s="14" t="s">
        <v>5680</v>
      </c>
      <c r="C80" s="14">
        <v>2020</v>
      </c>
      <c r="D80" s="14">
        <v>240</v>
      </c>
      <c r="E80" s="14">
        <v>5</v>
      </c>
      <c r="F80" s="14" t="s">
        <v>5577</v>
      </c>
    </row>
    <row r="81" spans="1:6" ht="16">
      <c r="A81" s="14" t="s">
        <v>5608</v>
      </c>
      <c r="B81" s="14" t="s">
        <v>5681</v>
      </c>
      <c r="C81" s="14">
        <v>2021</v>
      </c>
      <c r="D81" s="14">
        <v>250</v>
      </c>
      <c r="E81" s="14">
        <v>5</v>
      </c>
      <c r="F81" s="14" t="s">
        <v>5587</v>
      </c>
    </row>
    <row r="82" spans="1:6" ht="16">
      <c r="A82" s="14" t="s">
        <v>5610</v>
      </c>
      <c r="B82" s="14" t="s">
        <v>5682</v>
      </c>
      <c r="C82" s="14">
        <v>2019</v>
      </c>
      <c r="D82" s="14">
        <v>230</v>
      </c>
      <c r="E82" s="14">
        <v>5</v>
      </c>
      <c r="F82" s="14" t="s">
        <v>5577</v>
      </c>
    </row>
    <row r="83" spans="1:6" ht="16">
      <c r="A83" s="14" t="s">
        <v>5612</v>
      </c>
      <c r="B83" s="14" t="s">
        <v>5683</v>
      </c>
      <c r="C83" s="14">
        <v>2020</v>
      </c>
      <c r="D83" s="14">
        <v>150</v>
      </c>
      <c r="E83" s="14">
        <v>5</v>
      </c>
      <c r="F83" s="14" t="s">
        <v>5577</v>
      </c>
    </row>
    <row r="84" spans="1:6" ht="16">
      <c r="A84" s="14" t="s">
        <v>5614</v>
      </c>
      <c r="B84" s="14" t="s">
        <v>5684</v>
      </c>
      <c r="C84" s="14">
        <v>2021</v>
      </c>
      <c r="D84" s="14">
        <v>160</v>
      </c>
      <c r="E84" s="14">
        <v>5</v>
      </c>
      <c r="F84" s="14" t="s">
        <v>5577</v>
      </c>
    </row>
    <row r="85" spans="1:6" ht="16">
      <c r="A85" s="14" t="s">
        <v>5615</v>
      </c>
      <c r="B85" s="14">
        <v>2008</v>
      </c>
      <c r="C85" s="14">
        <v>2018</v>
      </c>
      <c r="D85" s="14">
        <v>210</v>
      </c>
      <c r="E85" s="14">
        <v>5</v>
      </c>
      <c r="F85" s="14" t="s">
        <v>5587</v>
      </c>
    </row>
    <row r="86" spans="1:6" ht="16">
      <c r="A86" s="14" t="s">
        <v>5616</v>
      </c>
      <c r="B86" s="14" t="s">
        <v>5685</v>
      </c>
      <c r="C86" s="14">
        <v>2019</v>
      </c>
      <c r="D86" s="14">
        <v>150</v>
      </c>
      <c r="E86" s="14">
        <v>5</v>
      </c>
      <c r="F86" s="14" t="s">
        <v>5584</v>
      </c>
    </row>
    <row r="87" spans="1:6" ht="16">
      <c r="A87" s="14" t="s">
        <v>5618</v>
      </c>
      <c r="B87" s="14" t="s">
        <v>5686</v>
      </c>
      <c r="C87" s="14">
        <v>2021</v>
      </c>
      <c r="D87" s="14">
        <v>180</v>
      </c>
      <c r="E87" s="14">
        <v>5</v>
      </c>
      <c r="F87" s="14" t="s">
        <v>5577</v>
      </c>
    </row>
    <row r="88" spans="1:6" ht="16">
      <c r="A88" s="14" t="s">
        <v>5620</v>
      </c>
      <c r="B88" s="14" t="s">
        <v>5687</v>
      </c>
      <c r="C88" s="14">
        <v>2020</v>
      </c>
      <c r="D88" s="14">
        <v>240</v>
      </c>
      <c r="E88" s="14">
        <v>5</v>
      </c>
      <c r="F88" s="14" t="s">
        <v>5577</v>
      </c>
    </row>
    <row r="89" spans="1:6" ht="16">
      <c r="A89" s="14" t="s">
        <v>5622</v>
      </c>
      <c r="B89" s="14" t="s">
        <v>5688</v>
      </c>
      <c r="C89" s="14">
        <v>2019</v>
      </c>
      <c r="D89" s="14">
        <v>300</v>
      </c>
      <c r="E89" s="14">
        <v>4</v>
      </c>
      <c r="F89" s="14" t="s">
        <v>5577</v>
      </c>
    </row>
    <row r="90" spans="1:6" ht="16">
      <c r="A90" s="14" t="s">
        <v>5624</v>
      </c>
      <c r="B90" s="14" t="s">
        <v>5689</v>
      </c>
      <c r="C90" s="14">
        <v>2021</v>
      </c>
      <c r="D90" s="14">
        <v>210</v>
      </c>
      <c r="E90" s="14">
        <v>7</v>
      </c>
      <c r="F90" s="14" t="s">
        <v>5577</v>
      </c>
    </row>
    <row r="91" spans="1:6" ht="16">
      <c r="A91" s="14" t="s">
        <v>5582</v>
      </c>
      <c r="B91" s="14" t="s">
        <v>5690</v>
      </c>
      <c r="C91" s="14">
        <v>2022</v>
      </c>
      <c r="D91" s="14">
        <v>322</v>
      </c>
      <c r="E91" s="14">
        <v>5</v>
      </c>
      <c r="F91" s="14" t="s">
        <v>5584</v>
      </c>
    </row>
    <row r="92" spans="1:6" ht="16">
      <c r="A92" s="14" t="s">
        <v>5627</v>
      </c>
      <c r="B92" s="14" t="s">
        <v>5691</v>
      </c>
      <c r="C92" s="14">
        <v>2018</v>
      </c>
      <c r="D92" s="14">
        <v>180</v>
      </c>
      <c r="E92" s="14">
        <v>5</v>
      </c>
      <c r="F92" s="14" t="s">
        <v>5577</v>
      </c>
    </row>
    <row r="93" spans="1:6" ht="16">
      <c r="A93" s="14" t="s">
        <v>5629</v>
      </c>
      <c r="B93" s="14" t="s">
        <v>5692</v>
      </c>
      <c r="C93" s="14">
        <v>2021</v>
      </c>
      <c r="D93" s="14">
        <v>130</v>
      </c>
      <c r="E93" s="14">
        <v>4</v>
      </c>
      <c r="F93" s="14" t="s">
        <v>5584</v>
      </c>
    </row>
    <row r="94" spans="1:6" ht="16">
      <c r="A94" s="14" t="s">
        <v>5594</v>
      </c>
      <c r="B94" s="14" t="s">
        <v>5693</v>
      </c>
      <c r="C94" s="14">
        <v>2020</v>
      </c>
      <c r="D94" s="14">
        <v>200</v>
      </c>
      <c r="E94" s="14">
        <v>2</v>
      </c>
      <c r="F94" s="14" t="s">
        <v>5577</v>
      </c>
    </row>
    <row r="95" spans="1:6" ht="16">
      <c r="A95" s="14" t="s">
        <v>5632</v>
      </c>
      <c r="B95" s="14" t="s">
        <v>5694</v>
      </c>
      <c r="C95" s="14">
        <v>2021</v>
      </c>
      <c r="D95" s="14">
        <v>210</v>
      </c>
      <c r="E95" s="14">
        <v>5</v>
      </c>
      <c r="F95" s="14" t="s">
        <v>5577</v>
      </c>
    </row>
    <row r="96" spans="1:6" ht="16">
      <c r="A96" s="14" t="s">
        <v>5634</v>
      </c>
      <c r="B96" s="14" t="s">
        <v>5695</v>
      </c>
      <c r="C96" s="14">
        <v>2019</v>
      </c>
      <c r="D96" s="14">
        <v>200</v>
      </c>
      <c r="E96" s="14">
        <v>7</v>
      </c>
      <c r="F96" s="14" t="s">
        <v>5577</v>
      </c>
    </row>
    <row r="97" spans="1:6" ht="16">
      <c r="A97" s="14" t="s">
        <v>5582</v>
      </c>
      <c r="B97" s="14" t="s">
        <v>5696</v>
      </c>
      <c r="C97" s="14">
        <v>2022</v>
      </c>
      <c r="D97" s="14">
        <v>400</v>
      </c>
      <c r="E97" s="14">
        <v>2</v>
      </c>
      <c r="F97" s="14" t="s">
        <v>5584</v>
      </c>
    </row>
    <row r="98" spans="1:6" ht="16">
      <c r="A98" s="14" t="s">
        <v>5575</v>
      </c>
      <c r="B98" s="14" t="s">
        <v>5697</v>
      </c>
      <c r="C98" s="14">
        <v>2020</v>
      </c>
      <c r="D98" s="14">
        <v>200</v>
      </c>
      <c r="E98" s="14">
        <v>5</v>
      </c>
      <c r="F98" s="14" t="s">
        <v>5577</v>
      </c>
    </row>
    <row r="99" spans="1:6" ht="16">
      <c r="A99" s="14" t="s">
        <v>5578</v>
      </c>
      <c r="B99" s="14" t="s">
        <v>5698</v>
      </c>
      <c r="C99" s="14">
        <v>2021</v>
      </c>
      <c r="D99" s="14">
        <v>200</v>
      </c>
      <c r="E99" s="14">
        <v>5</v>
      </c>
      <c r="F99" s="14" t="s">
        <v>5577</v>
      </c>
    </row>
    <row r="100" spans="1:6" ht="16">
      <c r="A100" s="14" t="s">
        <v>5580</v>
      </c>
      <c r="B100" s="14" t="s">
        <v>5699</v>
      </c>
      <c r="C100" s="14">
        <v>2019</v>
      </c>
      <c r="D100" s="14">
        <v>210</v>
      </c>
      <c r="E100" s="14">
        <v>5</v>
      </c>
      <c r="F100" s="14" t="s">
        <v>5577</v>
      </c>
    </row>
    <row r="101" spans="1:6" ht="32">
      <c r="A101" s="14" t="s">
        <v>5582</v>
      </c>
      <c r="B101" s="14" t="s">
        <v>5700</v>
      </c>
      <c r="C101" s="14">
        <v>2022</v>
      </c>
      <c r="D101" s="14">
        <v>261</v>
      </c>
      <c r="E101" s="14">
        <v>5</v>
      </c>
      <c r="F101" s="14" t="s">
        <v>5584</v>
      </c>
    </row>
    <row r="102" spans="1:6" ht="16">
      <c r="A102" s="14" t="s">
        <v>5585</v>
      </c>
      <c r="B102" s="14" t="s">
        <v>5701</v>
      </c>
      <c r="C102" s="14">
        <v>2020</v>
      </c>
      <c r="D102" s="14">
        <v>250</v>
      </c>
      <c r="E102" s="14">
        <v>5</v>
      </c>
      <c r="F102" s="14" t="s">
        <v>5577</v>
      </c>
    </row>
    <row r="103" spans="1:6" ht="16">
      <c r="A103" s="14" t="s">
        <v>5588</v>
      </c>
      <c r="B103" s="14" t="s">
        <v>5702</v>
      </c>
      <c r="C103" s="14">
        <v>2018</v>
      </c>
      <c r="D103" s="14">
        <v>240</v>
      </c>
      <c r="E103" s="14">
        <v>5</v>
      </c>
      <c r="F103" s="14" t="s">
        <v>5587</v>
      </c>
    </row>
    <row r="104" spans="1:6" ht="16">
      <c r="A104" s="14" t="s">
        <v>5590</v>
      </c>
      <c r="B104" s="14" t="s">
        <v>5703</v>
      </c>
      <c r="C104" s="14">
        <v>2021</v>
      </c>
      <c r="D104" s="14">
        <v>180</v>
      </c>
      <c r="E104" s="14">
        <v>5</v>
      </c>
      <c r="F104" s="14" t="s">
        <v>5577</v>
      </c>
    </row>
    <row r="105" spans="1:6" ht="16">
      <c r="A105" s="14" t="s">
        <v>5592</v>
      </c>
      <c r="B105" s="14" t="s">
        <v>5704</v>
      </c>
      <c r="C105" s="14">
        <v>2019</v>
      </c>
      <c r="D105" s="14">
        <v>200</v>
      </c>
      <c r="E105" s="14">
        <v>5</v>
      </c>
      <c r="F105" s="14" t="s">
        <v>5577</v>
      </c>
    </row>
    <row r="106" spans="1:6" ht="16">
      <c r="A106" s="14" t="s">
        <v>5594</v>
      </c>
      <c r="B106" s="14" t="s">
        <v>5705</v>
      </c>
      <c r="C106" s="14">
        <v>2020</v>
      </c>
      <c r="D106" s="14">
        <v>200</v>
      </c>
      <c r="E106" s="14">
        <v>5</v>
      </c>
      <c r="F106" s="14" t="s">
        <v>5577</v>
      </c>
    </row>
    <row r="107" spans="1:6" ht="16">
      <c r="A107" s="14" t="s">
        <v>5596</v>
      </c>
      <c r="B107" s="14" t="s">
        <v>5706</v>
      </c>
      <c r="C107" s="14">
        <v>2021</v>
      </c>
      <c r="D107" s="14">
        <v>200</v>
      </c>
      <c r="E107" s="14">
        <v>5</v>
      </c>
      <c r="F107" s="14" t="s">
        <v>5577</v>
      </c>
    </row>
    <row r="108" spans="1:6" ht="16">
      <c r="A108" s="14" t="s">
        <v>5598</v>
      </c>
      <c r="B108" s="14" t="s">
        <v>5707</v>
      </c>
      <c r="C108" s="14">
        <v>2022</v>
      </c>
      <c r="D108" s="14">
        <v>240</v>
      </c>
      <c r="E108" s="14">
        <v>7</v>
      </c>
      <c r="F108" s="14" t="s">
        <v>5577</v>
      </c>
    </row>
    <row r="109" spans="1:6" ht="16">
      <c r="A109" s="14" t="s">
        <v>5600</v>
      </c>
      <c r="B109" s="14" t="s">
        <v>5708</v>
      </c>
      <c r="C109" s="14">
        <v>2020</v>
      </c>
      <c r="D109" s="14">
        <v>200</v>
      </c>
      <c r="E109" s="14">
        <v>7</v>
      </c>
      <c r="F109" s="14" t="s">
        <v>5577</v>
      </c>
    </row>
    <row r="110" spans="1:6" ht="16">
      <c r="A110" s="14" t="s">
        <v>5602</v>
      </c>
      <c r="B110" s="14" t="s">
        <v>5709</v>
      </c>
      <c r="C110" s="14">
        <v>2021</v>
      </c>
      <c r="D110" s="14">
        <v>200</v>
      </c>
      <c r="E110" s="14">
        <v>7</v>
      </c>
      <c r="F110" s="14" t="s">
        <v>5577</v>
      </c>
    </row>
    <row r="111" spans="1:6" ht="16">
      <c r="A111" s="14" t="s">
        <v>5604</v>
      </c>
      <c r="B111" s="14" t="s">
        <v>5710</v>
      </c>
      <c r="C111" s="14">
        <v>2019</v>
      </c>
      <c r="D111" s="14">
        <v>210</v>
      </c>
      <c r="E111" s="14">
        <v>5</v>
      </c>
      <c r="F111" s="14" t="s">
        <v>5577</v>
      </c>
    </row>
    <row r="112" spans="1:6" ht="16">
      <c r="A112" s="14" t="s">
        <v>5606</v>
      </c>
      <c r="B112" s="14" t="s">
        <v>5711</v>
      </c>
      <c r="C112" s="14">
        <v>2020</v>
      </c>
      <c r="D112" s="14">
        <v>200</v>
      </c>
      <c r="E112" s="14">
        <v>5</v>
      </c>
      <c r="F112" s="14" t="s">
        <v>5584</v>
      </c>
    </row>
    <row r="113" spans="1:6" ht="16">
      <c r="A113" s="14" t="s">
        <v>5608</v>
      </c>
      <c r="B113" s="14" t="s">
        <v>5712</v>
      </c>
      <c r="C113" s="14">
        <v>2021</v>
      </c>
      <c r="D113" s="14">
        <v>220</v>
      </c>
      <c r="E113" s="14">
        <v>5</v>
      </c>
      <c r="F113" s="14" t="s">
        <v>5587</v>
      </c>
    </row>
    <row r="114" spans="1:6" ht="16">
      <c r="A114" s="14" t="s">
        <v>5610</v>
      </c>
      <c r="B114" s="14" t="s">
        <v>5713</v>
      </c>
      <c r="C114" s="14">
        <v>2019</v>
      </c>
      <c r="D114" s="14">
        <v>230</v>
      </c>
      <c r="E114" s="14">
        <v>5</v>
      </c>
      <c r="F114" s="14" t="s">
        <v>5577</v>
      </c>
    </row>
    <row r="115" spans="1:6" ht="16">
      <c r="A115" s="14" t="s">
        <v>5612</v>
      </c>
      <c r="B115" s="14" t="s">
        <v>5714</v>
      </c>
      <c r="C115" s="14">
        <v>2020</v>
      </c>
      <c r="D115" s="14">
        <v>180</v>
      </c>
      <c r="E115" s="14">
        <v>5</v>
      </c>
      <c r="F115" s="14" t="s">
        <v>5577</v>
      </c>
    </row>
    <row r="116" spans="1:6" ht="16">
      <c r="A116" s="14" t="s">
        <v>5614</v>
      </c>
      <c r="B116" s="14" t="s">
        <v>5715</v>
      </c>
      <c r="C116" s="14">
        <v>2021</v>
      </c>
      <c r="D116" s="14">
        <v>200</v>
      </c>
      <c r="E116" s="14">
        <v>2</v>
      </c>
      <c r="F116" s="14" t="s">
        <v>5577</v>
      </c>
    </row>
    <row r="117" spans="1:6" ht="16">
      <c r="A117" s="14" t="s">
        <v>5615</v>
      </c>
      <c r="B117" s="14" t="s">
        <v>5716</v>
      </c>
      <c r="C117" s="14">
        <v>2018</v>
      </c>
      <c r="D117" s="14">
        <v>210</v>
      </c>
      <c r="E117" s="14">
        <v>5</v>
      </c>
      <c r="F117" s="14" t="s">
        <v>5587</v>
      </c>
    </row>
    <row r="118" spans="1:6" ht="16">
      <c r="A118" s="14" t="s">
        <v>5616</v>
      </c>
      <c r="B118" s="14" t="s">
        <v>5717</v>
      </c>
      <c r="C118" s="14">
        <v>2019</v>
      </c>
      <c r="D118" s="14">
        <v>180</v>
      </c>
      <c r="E118" s="14">
        <v>5</v>
      </c>
      <c r="F118" s="14" t="s">
        <v>5577</v>
      </c>
    </row>
    <row r="119" spans="1:6" ht="16">
      <c r="A119" s="14" t="s">
        <v>5618</v>
      </c>
      <c r="B119" s="14" t="s">
        <v>5718</v>
      </c>
      <c r="C119" s="14">
        <v>2021</v>
      </c>
      <c r="D119" s="14">
        <v>200</v>
      </c>
      <c r="E119" s="14">
        <v>5</v>
      </c>
      <c r="F119" s="14" t="s">
        <v>5577</v>
      </c>
    </row>
    <row r="120" spans="1:6" ht="16">
      <c r="A120" s="14" t="s">
        <v>5620</v>
      </c>
      <c r="B120" s="14" t="s">
        <v>5719</v>
      </c>
      <c r="C120" s="14">
        <v>2020</v>
      </c>
      <c r="D120" s="14">
        <v>240</v>
      </c>
      <c r="E120" s="14">
        <v>7</v>
      </c>
      <c r="F120" s="14" t="s">
        <v>5577</v>
      </c>
    </row>
    <row r="121" spans="1:6" ht="16">
      <c r="A121" s="14" t="s">
        <v>5622</v>
      </c>
      <c r="B121" s="14" t="s">
        <v>5720</v>
      </c>
      <c r="C121" s="14">
        <v>2019</v>
      </c>
      <c r="D121" s="14">
        <v>300</v>
      </c>
      <c r="E121" s="14">
        <v>5</v>
      </c>
      <c r="F121" s="14" t="s">
        <v>5577</v>
      </c>
    </row>
    <row r="122" spans="1:6" ht="16">
      <c r="A122" s="14" t="s">
        <v>5624</v>
      </c>
      <c r="B122" s="14" t="s">
        <v>5721</v>
      </c>
      <c r="C122" s="14">
        <v>2021</v>
      </c>
      <c r="D122" s="14">
        <v>210</v>
      </c>
      <c r="E122" s="14">
        <v>5</v>
      </c>
      <c r="F122" s="14" t="s">
        <v>5577</v>
      </c>
    </row>
    <row r="123" spans="1:6" ht="16">
      <c r="A123" s="14" t="s">
        <v>5582</v>
      </c>
      <c r="B123" s="14" t="s">
        <v>5722</v>
      </c>
      <c r="C123" s="14">
        <v>2022</v>
      </c>
      <c r="D123" s="14">
        <v>261</v>
      </c>
      <c r="E123" s="14">
        <v>5</v>
      </c>
      <c r="F123" s="14" t="s">
        <v>5584</v>
      </c>
    </row>
    <row r="124" spans="1:6" ht="16">
      <c r="A124" s="14" t="s">
        <v>5627</v>
      </c>
      <c r="B124" s="14" t="s">
        <v>5723</v>
      </c>
      <c r="C124" s="14">
        <v>2018</v>
      </c>
      <c r="D124" s="14">
        <v>180</v>
      </c>
      <c r="E124" s="14">
        <v>5</v>
      </c>
      <c r="F124" s="14" t="s">
        <v>5577</v>
      </c>
    </row>
    <row r="125" spans="1:6" ht="16">
      <c r="A125" s="14" t="s">
        <v>5629</v>
      </c>
      <c r="B125" s="14" t="s">
        <v>5724</v>
      </c>
      <c r="C125" s="14">
        <v>2021</v>
      </c>
      <c r="D125" s="14">
        <v>150</v>
      </c>
      <c r="E125" s="14">
        <v>5</v>
      </c>
      <c r="F125" s="14" t="s">
        <v>5577</v>
      </c>
    </row>
    <row r="126" spans="1:6" ht="16">
      <c r="A126" s="14" t="s">
        <v>5594</v>
      </c>
      <c r="B126" s="14" t="s">
        <v>5725</v>
      </c>
      <c r="C126" s="14">
        <v>2020</v>
      </c>
      <c r="D126" s="14">
        <v>240</v>
      </c>
      <c r="E126" s="14">
        <v>5</v>
      </c>
      <c r="F126" s="14" t="s">
        <v>5577</v>
      </c>
    </row>
    <row r="127" spans="1:6" ht="16">
      <c r="A127" s="14" t="s">
        <v>5632</v>
      </c>
      <c r="B127" s="14" t="s">
        <v>5726</v>
      </c>
      <c r="C127" s="14">
        <v>2021</v>
      </c>
      <c r="D127" s="14">
        <v>210</v>
      </c>
      <c r="E127" s="14">
        <v>5</v>
      </c>
      <c r="F127" s="14" t="s">
        <v>5577</v>
      </c>
    </row>
    <row r="128" spans="1:6" ht="16">
      <c r="A128" s="14" t="s">
        <v>5634</v>
      </c>
      <c r="B128" s="14">
        <v>200</v>
      </c>
      <c r="C128" s="14">
        <v>2019</v>
      </c>
      <c r="D128" s="14">
        <v>200</v>
      </c>
      <c r="E128" s="14">
        <v>5</v>
      </c>
      <c r="F128" s="14" t="s">
        <v>5577</v>
      </c>
    </row>
    <row r="129" spans="1:6" ht="16">
      <c r="A129" s="14" t="s">
        <v>5582</v>
      </c>
      <c r="B129" s="14" t="s">
        <v>5666</v>
      </c>
      <c r="C129" s="14">
        <v>2022</v>
      </c>
      <c r="D129" s="14">
        <v>250</v>
      </c>
      <c r="E129" s="14">
        <v>6</v>
      </c>
      <c r="F129" s="14" t="s">
        <v>5584</v>
      </c>
    </row>
    <row r="130" spans="1:6" ht="16">
      <c r="A130" s="14" t="s">
        <v>5575</v>
      </c>
      <c r="B130" s="14" t="s">
        <v>5727</v>
      </c>
      <c r="C130" s="14">
        <v>2020</v>
      </c>
      <c r="D130" s="14">
        <v>200</v>
      </c>
      <c r="E130" s="14">
        <v>5</v>
      </c>
      <c r="F130" s="14" t="s">
        <v>5577</v>
      </c>
    </row>
    <row r="131" spans="1:6" ht="16">
      <c r="A131" s="14" t="s">
        <v>5578</v>
      </c>
      <c r="B131" s="14" t="s">
        <v>5728</v>
      </c>
      <c r="C131" s="14">
        <v>2021</v>
      </c>
      <c r="D131" s="14">
        <v>200</v>
      </c>
      <c r="E131" s="14">
        <v>5</v>
      </c>
      <c r="F131" s="14" t="s">
        <v>5577</v>
      </c>
    </row>
    <row r="132" spans="1:6" ht="16">
      <c r="A132" s="14" t="s">
        <v>5580</v>
      </c>
      <c r="B132" s="14" t="s">
        <v>5729</v>
      </c>
      <c r="C132" s="14">
        <v>2019</v>
      </c>
      <c r="D132" s="14">
        <v>180</v>
      </c>
      <c r="E132" s="14">
        <v>5</v>
      </c>
      <c r="F132" s="14" t="s">
        <v>5577</v>
      </c>
    </row>
    <row r="133" spans="1:6" ht="16">
      <c r="A133" s="14" t="s">
        <v>5582</v>
      </c>
      <c r="B133" s="14" t="s">
        <v>5639</v>
      </c>
      <c r="C133" s="14">
        <v>2022</v>
      </c>
      <c r="D133" s="14">
        <v>250</v>
      </c>
      <c r="E133" s="14">
        <v>5</v>
      </c>
      <c r="F133" s="14" t="s">
        <v>5584</v>
      </c>
    </row>
    <row r="134" spans="1:6" ht="16">
      <c r="A134" s="14" t="s">
        <v>5585</v>
      </c>
      <c r="B134" s="14" t="s">
        <v>5730</v>
      </c>
      <c r="C134" s="14">
        <v>2020</v>
      </c>
      <c r="D134" s="14">
        <v>250</v>
      </c>
      <c r="E134" s="14">
        <v>5</v>
      </c>
      <c r="F134" s="14" t="s">
        <v>5577</v>
      </c>
    </row>
    <row r="135" spans="1:6" ht="16">
      <c r="A135" s="14" t="s">
        <v>5588</v>
      </c>
      <c r="B135" s="14" t="s">
        <v>5731</v>
      </c>
      <c r="C135" s="14">
        <v>2018</v>
      </c>
      <c r="D135" s="14">
        <v>240</v>
      </c>
      <c r="E135" s="14">
        <v>5</v>
      </c>
      <c r="F135" s="14" t="s">
        <v>5577</v>
      </c>
    </row>
    <row r="136" spans="1:6" ht="16">
      <c r="A136" s="14" t="s">
        <v>5590</v>
      </c>
      <c r="B136" s="14" t="s">
        <v>5732</v>
      </c>
      <c r="C136" s="14">
        <v>2021</v>
      </c>
      <c r="D136" s="14">
        <v>200</v>
      </c>
      <c r="E136" s="14">
        <v>7</v>
      </c>
      <c r="F136" s="14" t="s">
        <v>5577</v>
      </c>
    </row>
    <row r="137" spans="1:6" ht="16">
      <c r="A137" s="14" t="s">
        <v>5592</v>
      </c>
      <c r="B137" s="14" t="s">
        <v>5733</v>
      </c>
      <c r="C137" s="14">
        <v>2019</v>
      </c>
      <c r="D137" s="14">
        <v>200</v>
      </c>
      <c r="E137" s="14">
        <v>5</v>
      </c>
      <c r="F137" s="14" t="s">
        <v>5577</v>
      </c>
    </row>
    <row r="138" spans="1:6" ht="16">
      <c r="A138" s="14" t="s">
        <v>5594</v>
      </c>
      <c r="B138" s="14" t="s">
        <v>5693</v>
      </c>
      <c r="C138" s="14">
        <v>2020</v>
      </c>
      <c r="D138" s="14">
        <v>200</v>
      </c>
      <c r="E138" s="14">
        <v>2</v>
      </c>
      <c r="F138" s="14" t="s">
        <v>5577</v>
      </c>
    </row>
    <row r="139" spans="1:6" ht="16">
      <c r="A139" s="14" t="s">
        <v>5596</v>
      </c>
      <c r="B139" s="14" t="s">
        <v>5734</v>
      </c>
      <c r="C139" s="14">
        <v>2021</v>
      </c>
      <c r="D139" s="14">
        <v>200</v>
      </c>
      <c r="E139" s="14">
        <v>7</v>
      </c>
      <c r="F139" s="14" t="s">
        <v>5577</v>
      </c>
    </row>
    <row r="140" spans="1:6" ht="16">
      <c r="A140" s="14" t="s">
        <v>5598</v>
      </c>
      <c r="B140" s="14" t="s">
        <v>5735</v>
      </c>
      <c r="C140" s="14">
        <v>2022</v>
      </c>
      <c r="D140" s="14">
        <v>240</v>
      </c>
      <c r="E140" s="14">
        <v>5</v>
      </c>
      <c r="F140" s="14" t="s">
        <v>5577</v>
      </c>
    </row>
    <row r="141" spans="1:6" ht="16">
      <c r="A141" s="14" t="s">
        <v>5600</v>
      </c>
      <c r="B141" s="14" t="s">
        <v>5736</v>
      </c>
      <c r="C141" s="14">
        <v>2020</v>
      </c>
      <c r="D141" s="14">
        <v>200</v>
      </c>
      <c r="E141" s="14">
        <v>5</v>
      </c>
      <c r="F141" s="14" t="s">
        <v>5577</v>
      </c>
    </row>
    <row r="142" spans="1:6" ht="16">
      <c r="A142" s="14" t="s">
        <v>5602</v>
      </c>
      <c r="B142" s="14" t="s">
        <v>5737</v>
      </c>
      <c r="C142" s="14">
        <v>2021</v>
      </c>
      <c r="D142" s="14">
        <v>200</v>
      </c>
      <c r="E142" s="14">
        <v>5</v>
      </c>
      <c r="F142" s="14" t="s">
        <v>5577</v>
      </c>
    </row>
    <row r="143" spans="1:6" ht="16">
      <c r="A143" s="14" t="s">
        <v>5604</v>
      </c>
      <c r="B143" s="14" t="s">
        <v>5738</v>
      </c>
      <c r="C143" s="14">
        <v>2019</v>
      </c>
      <c r="D143" s="14">
        <v>210</v>
      </c>
      <c r="E143" s="14">
        <v>4</v>
      </c>
      <c r="F143" s="14" t="s">
        <v>5577</v>
      </c>
    </row>
    <row r="144" spans="1:6" ht="16">
      <c r="A144" s="14" t="s">
        <v>5606</v>
      </c>
      <c r="B144" s="14" t="s">
        <v>5739</v>
      </c>
      <c r="C144" s="14">
        <v>2020</v>
      </c>
      <c r="D144" s="14">
        <v>300</v>
      </c>
      <c r="E144" s="14">
        <v>2</v>
      </c>
      <c r="F144" s="14" t="s">
        <v>5577</v>
      </c>
    </row>
    <row r="145" spans="1:6" ht="16">
      <c r="A145" s="14" t="s">
        <v>5608</v>
      </c>
      <c r="B145" s="14" t="s">
        <v>5740</v>
      </c>
      <c r="C145" s="14">
        <v>2021</v>
      </c>
      <c r="D145" s="14">
        <v>250</v>
      </c>
      <c r="E145" s="14">
        <v>5</v>
      </c>
      <c r="F145" s="14" t="s">
        <v>5587</v>
      </c>
    </row>
    <row r="146" spans="1:6" ht="16">
      <c r="A146" s="14" t="s">
        <v>5610</v>
      </c>
      <c r="B146" s="14" t="s">
        <v>5741</v>
      </c>
      <c r="C146" s="14">
        <v>2019</v>
      </c>
      <c r="D146" s="14">
        <v>230</v>
      </c>
      <c r="E146" s="14">
        <v>5</v>
      </c>
      <c r="F146" s="14" t="s">
        <v>5577</v>
      </c>
    </row>
    <row r="147" spans="1:6" ht="16">
      <c r="A147" s="14" t="s">
        <v>5612</v>
      </c>
      <c r="B147" s="14" t="s">
        <v>5742</v>
      </c>
      <c r="C147" s="14">
        <v>2020</v>
      </c>
      <c r="D147" s="14">
        <v>180</v>
      </c>
      <c r="E147" s="14">
        <v>5</v>
      </c>
      <c r="F147" s="14" t="s">
        <v>5584</v>
      </c>
    </row>
    <row r="148" spans="1:6" ht="16">
      <c r="A148" s="14" t="s">
        <v>5614</v>
      </c>
      <c r="B148" s="14" t="s">
        <v>5743</v>
      </c>
      <c r="C148" s="14">
        <v>2021</v>
      </c>
      <c r="D148" s="14">
        <v>160</v>
      </c>
      <c r="E148" s="14">
        <v>5</v>
      </c>
      <c r="F148" s="14" t="s">
        <v>5577</v>
      </c>
    </row>
    <row r="149" spans="1:6" ht="16">
      <c r="A149" s="14" t="s">
        <v>5615</v>
      </c>
      <c r="B149" s="14" t="s">
        <v>5744</v>
      </c>
      <c r="C149" s="14">
        <v>2018</v>
      </c>
      <c r="D149" s="14">
        <v>180</v>
      </c>
      <c r="E149" s="14">
        <v>5</v>
      </c>
      <c r="F149" s="14" t="s">
        <v>5587</v>
      </c>
    </row>
    <row r="150" spans="1:6" ht="16">
      <c r="A150" s="14" t="s">
        <v>5616</v>
      </c>
      <c r="B150" s="14" t="s">
        <v>5745</v>
      </c>
      <c r="C150" s="14">
        <v>2019</v>
      </c>
      <c r="D150" s="14">
        <v>170</v>
      </c>
      <c r="E150" s="14">
        <v>5</v>
      </c>
      <c r="F150" s="14" t="s">
        <v>5587</v>
      </c>
    </row>
    <row r="151" spans="1:6" ht="16">
      <c r="A151" s="14" t="s">
        <v>5618</v>
      </c>
      <c r="B151" s="14" t="s">
        <v>5746</v>
      </c>
      <c r="C151" s="14">
        <v>2021</v>
      </c>
      <c r="D151" s="14">
        <v>190</v>
      </c>
      <c r="E151" s="14">
        <v>5</v>
      </c>
      <c r="F151" s="14" t="s">
        <v>5577</v>
      </c>
    </row>
    <row r="152" spans="1:6" ht="16">
      <c r="A152" s="14" t="s">
        <v>5620</v>
      </c>
      <c r="B152" s="14" t="s">
        <v>5747</v>
      </c>
      <c r="C152" s="14">
        <v>2020</v>
      </c>
      <c r="D152" s="14">
        <v>240</v>
      </c>
      <c r="E152" s="14">
        <v>4</v>
      </c>
      <c r="F152" s="14" t="s">
        <v>5577</v>
      </c>
    </row>
    <row r="153" spans="1:6" ht="16">
      <c r="A153" s="14" t="s">
        <v>5622</v>
      </c>
      <c r="B153" s="14" t="s">
        <v>5748</v>
      </c>
      <c r="C153" s="14">
        <v>2019</v>
      </c>
      <c r="D153" s="14">
        <v>300</v>
      </c>
      <c r="E153" s="14">
        <v>5</v>
      </c>
      <c r="F153" s="14" t="s">
        <v>5577</v>
      </c>
    </row>
    <row r="154" spans="1:6" ht="16">
      <c r="A154" s="14" t="s">
        <v>5624</v>
      </c>
      <c r="B154" s="14" t="s">
        <v>5659</v>
      </c>
      <c r="C154" s="14">
        <v>2021</v>
      </c>
      <c r="D154" s="14">
        <v>210</v>
      </c>
      <c r="E154" s="14">
        <v>5</v>
      </c>
      <c r="F154" s="14" t="s">
        <v>5577</v>
      </c>
    </row>
    <row r="155" spans="1:6" ht="16">
      <c r="A155" s="14" t="s">
        <v>5582</v>
      </c>
      <c r="B155" s="14" t="s">
        <v>5690</v>
      </c>
      <c r="C155" s="14">
        <v>2022</v>
      </c>
      <c r="D155" s="14">
        <v>322</v>
      </c>
      <c r="E155" s="14">
        <v>5</v>
      </c>
      <c r="F155" s="14" t="s">
        <v>5584</v>
      </c>
    </row>
    <row r="156" spans="1:6" ht="16">
      <c r="A156" s="14" t="s">
        <v>5627</v>
      </c>
      <c r="B156" s="14" t="s">
        <v>5749</v>
      </c>
      <c r="C156" s="14">
        <v>2018</v>
      </c>
      <c r="D156" s="14">
        <v>180</v>
      </c>
      <c r="E156" s="14">
        <v>5</v>
      </c>
      <c r="F156" s="14" t="s">
        <v>5577</v>
      </c>
    </row>
    <row r="157" spans="1:6" ht="16">
      <c r="A157" s="14" t="s">
        <v>5629</v>
      </c>
      <c r="B157" s="14" t="s">
        <v>5750</v>
      </c>
      <c r="C157" s="14">
        <v>2021</v>
      </c>
      <c r="D157" s="14">
        <v>150</v>
      </c>
      <c r="E157" s="14">
        <v>5</v>
      </c>
      <c r="F157" s="14" t="s">
        <v>5577</v>
      </c>
    </row>
    <row r="158" spans="1:6" ht="16">
      <c r="A158" s="14" t="s">
        <v>5594</v>
      </c>
      <c r="B158" s="14" t="s">
        <v>5751</v>
      </c>
      <c r="C158" s="14">
        <v>2020</v>
      </c>
      <c r="D158" s="14">
        <v>250</v>
      </c>
      <c r="E158" s="14">
        <v>5</v>
      </c>
      <c r="F158" s="14" t="s">
        <v>5577</v>
      </c>
    </row>
    <row r="159" spans="1:6" ht="16">
      <c r="A159" s="14" t="s">
        <v>5632</v>
      </c>
      <c r="B159" s="14" t="s">
        <v>5752</v>
      </c>
      <c r="C159" s="14">
        <v>2021</v>
      </c>
      <c r="D159" s="14">
        <v>210</v>
      </c>
      <c r="E159" s="14">
        <v>7</v>
      </c>
      <c r="F159" s="14" t="s">
        <v>5577</v>
      </c>
    </row>
    <row r="160" spans="1:6" ht="16">
      <c r="A160" s="14" t="s">
        <v>5634</v>
      </c>
      <c r="B160" s="14">
        <v>300</v>
      </c>
      <c r="C160" s="14">
        <v>2019</v>
      </c>
      <c r="D160" s="14">
        <v>240</v>
      </c>
      <c r="E160" s="14">
        <v>5</v>
      </c>
      <c r="F160" s="14" t="s">
        <v>5577</v>
      </c>
    </row>
  </sheetData>
  <autoFilter ref="A1:F160" xr:uid="{FD6111EA-E636-DC49-8BB0-3D4FAB2D22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people</vt:lpstr>
      <vt:lpstr>address</vt:lpstr>
      <vt:lpstr>monhoc</vt:lpstr>
      <vt:lpstr>nganhhoc</vt:lpstr>
      <vt:lpstr>KHOA</vt:lpstr>
      <vt:lpstr>hang xe oto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Quý Ngô Kim</dc:creator>
  <cp:lastModifiedBy>Microsoft Office User</cp:lastModifiedBy>
  <dcterms:created xsi:type="dcterms:W3CDTF">2023-04-18T08:09:01Z</dcterms:created>
  <dcterms:modified xsi:type="dcterms:W3CDTF">2024-09-23T17:34:45Z</dcterms:modified>
</cp:coreProperties>
</file>