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1A4Y_A_1A4Y_B_P13489_P03950.sff" sheetId="1" r:id="rId1"/>
    <sheet name="Distribution" sheetId="4" r:id="rId2"/>
    <sheet name="worksheet" sheetId="2" r:id="rId3"/>
  </sheets>
  <calcPr calcId="0"/>
</workbook>
</file>

<file path=xl/calcChain.xml><?xml version="1.0" encoding="utf-8"?>
<calcChain xmlns="http://schemas.openxmlformats.org/spreadsheetml/2006/main">
  <c r="B2" i="2" l="1"/>
  <c r="C1" i="2" s="1"/>
  <c r="D1" i="2" s="1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B1" i="2"/>
</calcChain>
</file>

<file path=xl/sharedStrings.xml><?xml version="1.0" encoding="utf-8"?>
<sst xmlns="http://schemas.openxmlformats.org/spreadsheetml/2006/main" count="5" uniqueCount="5">
  <si>
    <t>Bin</t>
  </si>
  <si>
    <t>More</t>
  </si>
  <si>
    <t>Frequency</t>
  </si>
  <si>
    <t>min value from matrix</t>
  </si>
  <si>
    <t>max value from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</si>
</sst>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Distribution!$A$2:$A$101</c:f>
              <c:numCache>
                <c:formatCode>0.00E+00</c:formatCode>
                <c:ptCount val="100"/>
                <c:pt idx="0">
                  <c:v>1.1597353965044016E-2</c:v>
                </c:pt>
                <c:pt idx="1">
                  <c:v>2.3194722831249227E-2</c:v>
                </c:pt>
                <c:pt idx="2">
                  <c:v>3.4792091697454439E-2</c:v>
                </c:pt>
                <c:pt idx="3">
                  <c:v>4.6389460563659647E-2</c:v>
                </c:pt>
                <c:pt idx="4">
                  <c:v>5.7986829429864856E-2</c:v>
                </c:pt>
                <c:pt idx="5">
                  <c:v>6.9584198296070071E-2</c:v>
                </c:pt>
                <c:pt idx="6">
                  <c:v>8.1181567162275287E-2</c:v>
                </c:pt>
                <c:pt idx="7">
                  <c:v>9.2778936028480502E-2</c:v>
                </c:pt>
                <c:pt idx="8">
                  <c:v>0.10437630489468572</c:v>
                </c:pt>
                <c:pt idx="9">
                  <c:v>0.11597367376089093</c:v>
                </c:pt>
                <c:pt idx="10">
                  <c:v>0.12757104262709615</c:v>
                </c:pt>
                <c:pt idx="11">
                  <c:v>0.13916841149330136</c:v>
                </c:pt>
                <c:pt idx="12">
                  <c:v>0.15076578035950658</c:v>
                </c:pt>
                <c:pt idx="13">
                  <c:v>0.16236314922571179</c:v>
                </c:pt>
                <c:pt idx="14">
                  <c:v>0.17396051809191701</c:v>
                </c:pt>
                <c:pt idx="15">
                  <c:v>0.18555788695812223</c:v>
                </c:pt>
                <c:pt idx="16">
                  <c:v>0.19715525582432744</c:v>
                </c:pt>
                <c:pt idx="17">
                  <c:v>0.20875262469053266</c:v>
                </c:pt>
                <c:pt idx="18">
                  <c:v>0.22034999355673787</c:v>
                </c:pt>
                <c:pt idx="19">
                  <c:v>0.23194736242294309</c:v>
                </c:pt>
                <c:pt idx="20">
                  <c:v>0.2435447312891483</c:v>
                </c:pt>
                <c:pt idx="21">
                  <c:v>0.25514210015535349</c:v>
                </c:pt>
                <c:pt idx="22">
                  <c:v>0.26673946902155871</c:v>
                </c:pt>
                <c:pt idx="23">
                  <c:v>0.27833683788776392</c:v>
                </c:pt>
                <c:pt idx="24">
                  <c:v>0.28993420675396914</c:v>
                </c:pt>
                <c:pt idx="25">
                  <c:v>0.30153157562017435</c:v>
                </c:pt>
                <c:pt idx="26">
                  <c:v>0.31312894448637957</c:v>
                </c:pt>
                <c:pt idx="27">
                  <c:v>0.32472631335258478</c:v>
                </c:pt>
                <c:pt idx="28">
                  <c:v>0.33632368221879</c:v>
                </c:pt>
                <c:pt idx="29">
                  <c:v>0.34792105108499521</c:v>
                </c:pt>
                <c:pt idx="30">
                  <c:v>0.35951841995120043</c:v>
                </c:pt>
                <c:pt idx="31">
                  <c:v>0.37111578881740565</c:v>
                </c:pt>
                <c:pt idx="32">
                  <c:v>0.38271315768361086</c:v>
                </c:pt>
                <c:pt idx="33">
                  <c:v>0.39431052654981608</c:v>
                </c:pt>
                <c:pt idx="34">
                  <c:v>0.40590789541602129</c:v>
                </c:pt>
                <c:pt idx="35">
                  <c:v>0.41750526428222651</c:v>
                </c:pt>
                <c:pt idx="36">
                  <c:v>0.42910263314843172</c:v>
                </c:pt>
                <c:pt idx="37">
                  <c:v>0.44070000201463694</c:v>
                </c:pt>
                <c:pt idx="38">
                  <c:v>0.45229737088084215</c:v>
                </c:pt>
                <c:pt idx="39">
                  <c:v>0.46389473974704737</c:v>
                </c:pt>
                <c:pt idx="40">
                  <c:v>0.47549210861325258</c:v>
                </c:pt>
                <c:pt idx="41">
                  <c:v>0.4870894774794578</c:v>
                </c:pt>
                <c:pt idx="42">
                  <c:v>0.49868684634566302</c:v>
                </c:pt>
                <c:pt idx="43">
                  <c:v>0.51028421521186818</c:v>
                </c:pt>
                <c:pt idx="44">
                  <c:v>0.52188158407807339</c:v>
                </c:pt>
                <c:pt idx="45">
                  <c:v>0.53347895294427861</c:v>
                </c:pt>
                <c:pt idx="46">
                  <c:v>0.54507632181048382</c:v>
                </c:pt>
                <c:pt idx="47">
                  <c:v>0.55667369067668904</c:v>
                </c:pt>
                <c:pt idx="48">
                  <c:v>0.56827105954289425</c:v>
                </c:pt>
                <c:pt idx="49">
                  <c:v>0.57986842840909947</c:v>
                </c:pt>
                <c:pt idx="50">
                  <c:v>0.59146579727530468</c:v>
                </c:pt>
                <c:pt idx="51">
                  <c:v>0.6030631661415099</c:v>
                </c:pt>
                <c:pt idx="52">
                  <c:v>0.61466053500771511</c:v>
                </c:pt>
                <c:pt idx="53">
                  <c:v>0.62625790387392033</c:v>
                </c:pt>
                <c:pt idx="54">
                  <c:v>0.63785527274012555</c:v>
                </c:pt>
                <c:pt idx="55">
                  <c:v>0.64945264160633076</c:v>
                </c:pt>
                <c:pt idx="56">
                  <c:v>0.66105001047253598</c:v>
                </c:pt>
                <c:pt idx="57">
                  <c:v>0.67264737933874119</c:v>
                </c:pt>
                <c:pt idx="58">
                  <c:v>0.68424474820494641</c:v>
                </c:pt>
                <c:pt idx="59">
                  <c:v>0.69584211707115162</c:v>
                </c:pt>
                <c:pt idx="60">
                  <c:v>0.70743948593735684</c:v>
                </c:pt>
                <c:pt idx="61">
                  <c:v>0.71903685480356205</c:v>
                </c:pt>
                <c:pt idx="62">
                  <c:v>0.73063422366976727</c:v>
                </c:pt>
                <c:pt idx="63">
                  <c:v>0.74223159253597248</c:v>
                </c:pt>
                <c:pt idx="64">
                  <c:v>0.7538289614021777</c:v>
                </c:pt>
                <c:pt idx="65">
                  <c:v>0.76542633026838292</c:v>
                </c:pt>
                <c:pt idx="66">
                  <c:v>0.77702369913458813</c:v>
                </c:pt>
                <c:pt idx="67">
                  <c:v>0.78862106800079335</c:v>
                </c:pt>
                <c:pt idx="68">
                  <c:v>0.80021843686699856</c:v>
                </c:pt>
                <c:pt idx="69">
                  <c:v>0.81181580573320378</c:v>
                </c:pt>
                <c:pt idx="70">
                  <c:v>0.82341317459940899</c:v>
                </c:pt>
                <c:pt idx="71">
                  <c:v>0.83501054346561421</c:v>
                </c:pt>
                <c:pt idx="72">
                  <c:v>0.84660791233181942</c:v>
                </c:pt>
                <c:pt idx="73">
                  <c:v>0.85820528119802464</c:v>
                </c:pt>
                <c:pt idx="74">
                  <c:v>0.86980265006422985</c:v>
                </c:pt>
                <c:pt idx="75">
                  <c:v>0.88140001893043507</c:v>
                </c:pt>
                <c:pt idx="76">
                  <c:v>0.89299738779664029</c:v>
                </c:pt>
                <c:pt idx="77">
                  <c:v>0.9045947566628455</c:v>
                </c:pt>
                <c:pt idx="78">
                  <c:v>0.91619212552905072</c:v>
                </c:pt>
                <c:pt idx="79">
                  <c:v>0.92778949439525593</c:v>
                </c:pt>
                <c:pt idx="80">
                  <c:v>0.93938686326146115</c:v>
                </c:pt>
                <c:pt idx="81">
                  <c:v>0.95098423212766636</c:v>
                </c:pt>
                <c:pt idx="82">
                  <c:v>0.96258160099387158</c:v>
                </c:pt>
                <c:pt idx="83">
                  <c:v>0.97417896986007679</c:v>
                </c:pt>
                <c:pt idx="84">
                  <c:v>0.98577633872628201</c:v>
                </c:pt>
                <c:pt idx="85">
                  <c:v>0.99737370759248722</c:v>
                </c:pt>
                <c:pt idx="86">
                  <c:v>1.0089710764586923</c:v>
                </c:pt>
                <c:pt idx="87">
                  <c:v>1.0205684453248975</c:v>
                </c:pt>
                <c:pt idx="88">
                  <c:v>1.0321658141911028</c:v>
                </c:pt>
                <c:pt idx="89">
                  <c:v>1.043763183057308</c:v>
                </c:pt>
                <c:pt idx="90">
                  <c:v>1.0553605519235132</c:v>
                </c:pt>
                <c:pt idx="91">
                  <c:v>1.0669579207897184</c:v>
                </c:pt>
                <c:pt idx="92">
                  <c:v>1.0785552896559236</c:v>
                </c:pt>
                <c:pt idx="93">
                  <c:v>1.0901526585221288</c:v>
                </c:pt>
                <c:pt idx="94">
                  <c:v>1.1017500273883341</c:v>
                </c:pt>
                <c:pt idx="95">
                  <c:v>1.1133473962545393</c:v>
                </c:pt>
                <c:pt idx="96">
                  <c:v>1.1249447651207445</c:v>
                </c:pt>
                <c:pt idx="97">
                  <c:v>1.1365421339869497</c:v>
                </c:pt>
                <c:pt idx="98">
                  <c:v>1.1481395028531549</c:v>
                </c:pt>
                <c:pt idx="99">
                  <c:v>1.1597368717193601</c:v>
                </c:pt>
              </c:numCache>
            </c:numRef>
          </c:cat>
          <c:val>
            <c:numRef>
              <c:f>Distribution!$B$2:$B$101</c:f>
              <c:numCache>
                <c:formatCode>General</c:formatCode>
                <c:ptCount val="100"/>
                <c:pt idx="0">
                  <c:v>89</c:v>
                </c:pt>
                <c:pt idx="1">
                  <c:v>30</c:v>
                </c:pt>
                <c:pt idx="2">
                  <c:v>72</c:v>
                </c:pt>
                <c:pt idx="3">
                  <c:v>222</c:v>
                </c:pt>
                <c:pt idx="4">
                  <c:v>354</c:v>
                </c:pt>
                <c:pt idx="5">
                  <c:v>790</c:v>
                </c:pt>
                <c:pt idx="6">
                  <c:v>796</c:v>
                </c:pt>
                <c:pt idx="7">
                  <c:v>1346</c:v>
                </c:pt>
                <c:pt idx="8">
                  <c:v>614</c:v>
                </c:pt>
                <c:pt idx="9">
                  <c:v>562</c:v>
                </c:pt>
                <c:pt idx="10">
                  <c:v>550</c:v>
                </c:pt>
                <c:pt idx="11">
                  <c:v>314</c:v>
                </c:pt>
                <c:pt idx="12">
                  <c:v>222</c:v>
                </c:pt>
                <c:pt idx="13">
                  <c:v>102</c:v>
                </c:pt>
                <c:pt idx="14">
                  <c:v>60</c:v>
                </c:pt>
                <c:pt idx="15">
                  <c:v>34</c:v>
                </c:pt>
                <c:pt idx="16">
                  <c:v>28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53536"/>
        <c:axId val="49155072"/>
      </c:barChart>
      <c:catAx>
        <c:axId val="4915353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49155072"/>
        <c:crosses val="autoZero"/>
        <c:auto val="1"/>
        <c:lblAlgn val="ctr"/>
        <c:lblOffset val="100"/>
        <c:noMultiLvlLbl val="0"/>
      </c:catAx>
      <c:valAx>
        <c:axId val="49155072"/>
        <c:scaling>
          <c:orientation val="minMax"/>
          <c:max val="1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14286</xdr:rowOff>
    </xdr:from>
    <xdr:to>
      <xdr:col>21</xdr:col>
      <xdr:colOff>9525</xdr:colOff>
      <xdr:row>21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9"/>
  <sheetViews>
    <sheetView workbookViewId="0">
      <selection activeCell="P90" sqref="P90"/>
    </sheetView>
  </sheetViews>
  <sheetFormatPr defaultRowHeight="15" x14ac:dyDescent="0.25"/>
  <sheetData>
    <row r="1" spans="1:79" x14ac:dyDescent="0.25">
      <c r="A1" s="1">
        <v>0</v>
      </c>
      <c r="B1" s="1">
        <v>9.7343653440475394E-2</v>
      </c>
      <c r="C1" s="1">
        <v>0.33176684379577598</v>
      </c>
      <c r="D1" s="1">
        <v>0.47276908159255898</v>
      </c>
      <c r="E1" s="1">
        <v>0.47959327697753901</v>
      </c>
      <c r="F1" s="1">
        <v>0.116666205227375</v>
      </c>
      <c r="G1" s="1">
        <v>9.7343653440475394E-2</v>
      </c>
      <c r="H1" s="1">
        <v>0.126390695571899</v>
      </c>
      <c r="I1" s="1">
        <v>9.7343653440475394E-2</v>
      </c>
      <c r="J1" s="1">
        <v>0.18900248408317499</v>
      </c>
      <c r="K1" s="1">
        <v>0.19258651137351901</v>
      </c>
      <c r="L1" s="1">
        <v>0.252828538417816</v>
      </c>
      <c r="M1" s="1">
        <v>9.7343653440475394E-2</v>
      </c>
      <c r="N1" s="1">
        <v>0.116666212677955</v>
      </c>
      <c r="O1" s="1">
        <v>9.7343653440475394E-2</v>
      </c>
      <c r="P1" s="1">
        <v>0.116666212677955</v>
      </c>
      <c r="Q1" s="1">
        <v>0.116666220128536</v>
      </c>
      <c r="R1" s="1">
        <v>0.116666212677955</v>
      </c>
      <c r="S1" s="1">
        <v>0.116666212677955</v>
      </c>
      <c r="T1" s="1">
        <v>5.0731882452964699E-2</v>
      </c>
      <c r="U1" s="1">
        <v>2.5029912590980499E-2</v>
      </c>
      <c r="V1" s="1">
        <v>3.8712635636329602E-2</v>
      </c>
      <c r="W1" s="1">
        <v>3.9411708712577799E-2</v>
      </c>
      <c r="X1" s="1">
        <v>4.3041475117206497E-2</v>
      </c>
      <c r="Y1" s="1">
        <v>7.9340323805808993E-2</v>
      </c>
      <c r="Z1" s="1">
        <v>7.0000305771827601E-2</v>
      </c>
      <c r="AA1" s="1">
        <v>7.4991181492805398E-2</v>
      </c>
      <c r="AB1" s="1">
        <v>7.1156233549118E-2</v>
      </c>
      <c r="AC1" s="1">
        <v>4.93053719401359E-2</v>
      </c>
      <c r="AD1" s="1">
        <v>0.10041755437850899</v>
      </c>
      <c r="AE1" s="1">
        <v>7.7906668186187703E-2</v>
      </c>
      <c r="AF1" s="1">
        <v>5.0667479634284897E-2</v>
      </c>
      <c r="AG1" s="1">
        <v>6.7818045616149902E-2</v>
      </c>
      <c r="AH1" s="1">
        <v>2.8975769877433701E-2</v>
      </c>
      <c r="AI1" s="1">
        <v>4.1375711560249301E-2</v>
      </c>
      <c r="AJ1" s="1">
        <v>4.3968737125396701E-2</v>
      </c>
      <c r="AK1" s="1">
        <v>6.6343098878860404E-2</v>
      </c>
      <c r="AL1" s="1">
        <v>7.8514605760574299E-2</v>
      </c>
      <c r="AM1" s="1">
        <v>6.17736726999282E-2</v>
      </c>
      <c r="AN1" s="1">
        <v>6.4094737172126701E-2</v>
      </c>
      <c r="AO1" s="1">
        <v>7.0971027016639696E-2</v>
      </c>
      <c r="AP1" s="1">
        <v>3.9707481861114502E-2</v>
      </c>
      <c r="AQ1" s="1">
        <v>7.9770594835281303E-2</v>
      </c>
      <c r="AR1" s="1">
        <v>6.7390546202659607E-2</v>
      </c>
      <c r="AS1" s="1">
        <v>7.9775452613830497E-2</v>
      </c>
      <c r="AT1" s="1">
        <v>3.8446933031082098E-2</v>
      </c>
      <c r="AU1" s="1">
        <v>7.4545159935951205E-2</v>
      </c>
      <c r="AV1" s="1">
        <v>4.9866922199726098E-2</v>
      </c>
      <c r="AW1" s="1">
        <v>6.2616810202598502E-2</v>
      </c>
      <c r="AX1" s="1">
        <v>4.7505713999271303E-2</v>
      </c>
      <c r="AY1" s="1">
        <v>7.6275005936622606E-2</v>
      </c>
      <c r="AZ1" s="1">
        <v>8.1571027636528001E-2</v>
      </c>
      <c r="BA1" s="1">
        <v>7.6837047934532096E-2</v>
      </c>
      <c r="BB1" s="1">
        <v>0.101114854216575</v>
      </c>
      <c r="BC1" s="1">
        <v>7.1779295802116297E-2</v>
      </c>
      <c r="BD1" s="1">
        <v>6.9429069757461506E-2</v>
      </c>
      <c r="BE1" s="1">
        <v>5.5898584425449302E-2</v>
      </c>
      <c r="BF1" s="1">
        <v>4.4216938316822003E-2</v>
      </c>
      <c r="BG1" s="1">
        <v>5.60659170150756E-2</v>
      </c>
      <c r="BH1" s="1">
        <v>9.9302023649215601E-2</v>
      </c>
      <c r="BI1" s="1">
        <v>7.2180852293968201E-2</v>
      </c>
      <c r="BJ1" s="1">
        <v>8.0639481544494601E-2</v>
      </c>
      <c r="BK1" s="1">
        <v>0.11591321229934599</v>
      </c>
      <c r="BL1" s="1">
        <v>5.5201224982738398E-2</v>
      </c>
      <c r="BM1" s="1">
        <v>7.0661529898643397E-2</v>
      </c>
      <c r="BN1" s="1">
        <v>7.1364954113960197E-2</v>
      </c>
      <c r="BO1" s="1">
        <v>8.3948686718940693E-2</v>
      </c>
      <c r="BP1" s="1">
        <v>9.0919747948646504E-2</v>
      </c>
      <c r="BQ1" s="1">
        <v>8.6812525987625094E-2</v>
      </c>
      <c r="BR1" s="1">
        <v>7.3539882898330605E-2</v>
      </c>
      <c r="BS1" s="1">
        <v>3.9864748716354301E-2</v>
      </c>
      <c r="BT1" s="1">
        <v>6.1076611280441201E-2</v>
      </c>
      <c r="BU1" s="1">
        <v>5.6027688086032798E-2</v>
      </c>
      <c r="BV1" s="1">
        <v>5.7161688804626402E-2</v>
      </c>
      <c r="BW1" s="1">
        <v>6.9583028554916299E-2</v>
      </c>
      <c r="BX1" s="1">
        <v>7.2587624192237798E-2</v>
      </c>
      <c r="BY1" s="1">
        <v>5.38898929953575E-2</v>
      </c>
      <c r="BZ1" s="1">
        <v>6.5747365355491597E-2</v>
      </c>
      <c r="CA1" s="1">
        <v>9.6496269106864901E-2</v>
      </c>
    </row>
    <row r="2" spans="1:79" x14ac:dyDescent="0.25">
      <c r="A2" s="1">
        <v>9.7343653440475394E-2</v>
      </c>
      <c r="B2" s="1">
        <v>0</v>
      </c>
      <c r="C2" s="1">
        <v>9.1541051864623996E-2</v>
      </c>
      <c r="D2" s="1">
        <v>9.2093124985694802E-2</v>
      </c>
      <c r="E2" s="1">
        <v>9.2626564204692799E-2</v>
      </c>
      <c r="F2" s="1">
        <v>9.0886779129505102E-2</v>
      </c>
      <c r="G2" s="1">
        <v>9.0861871838569599E-2</v>
      </c>
      <c r="H2" s="1">
        <v>9.7391963005065904E-2</v>
      </c>
      <c r="I2" s="1">
        <v>9.0861871838569599E-2</v>
      </c>
      <c r="J2" s="1">
        <v>9.2371791601181003E-2</v>
      </c>
      <c r="K2" s="1">
        <v>9.2557743191719E-2</v>
      </c>
      <c r="L2" s="1">
        <v>9.1375350952148396E-2</v>
      </c>
      <c r="M2" s="1">
        <v>9.0861871838569599E-2</v>
      </c>
      <c r="N2" s="1">
        <v>9.0886779129505102E-2</v>
      </c>
      <c r="O2" s="1">
        <v>9.0861871838569599E-2</v>
      </c>
      <c r="P2" s="1">
        <v>9.0886779129505102E-2</v>
      </c>
      <c r="Q2" s="1">
        <v>9.0886779129505102E-2</v>
      </c>
      <c r="R2" s="1">
        <v>9.0886779129505102E-2</v>
      </c>
      <c r="S2" s="1">
        <v>9.0886779129505102E-2</v>
      </c>
      <c r="T2" s="1">
        <v>9.1758310794830295E-2</v>
      </c>
      <c r="U2" s="1">
        <v>9.1193601489066994E-2</v>
      </c>
      <c r="V2" s="1">
        <v>9.1740936040878199E-2</v>
      </c>
      <c r="W2" s="1">
        <v>9.0029783546924494E-2</v>
      </c>
      <c r="X2" s="1">
        <v>9.0217277407646096E-2</v>
      </c>
      <c r="Y2" s="1">
        <v>9.0135045349597903E-2</v>
      </c>
      <c r="Z2" s="1">
        <v>9.12958979606628E-2</v>
      </c>
      <c r="AA2" s="1">
        <v>9.0490609407424899E-2</v>
      </c>
      <c r="AB2" s="1">
        <v>9.0492345392703996E-2</v>
      </c>
      <c r="AC2" s="1">
        <v>9.0127527713775593E-2</v>
      </c>
      <c r="AD2" s="1">
        <v>9.2865258455276406E-2</v>
      </c>
      <c r="AE2" s="1">
        <v>9.2204265296459101E-2</v>
      </c>
      <c r="AF2" s="1">
        <v>9.2259995639324105E-2</v>
      </c>
      <c r="AG2" s="1">
        <v>9.1715641319751698E-2</v>
      </c>
      <c r="AH2" s="1">
        <v>9.1701522469520499E-2</v>
      </c>
      <c r="AI2" s="1">
        <v>9.0811461210250799E-2</v>
      </c>
      <c r="AJ2" s="1">
        <v>9.08087939023971E-2</v>
      </c>
      <c r="AK2" s="1">
        <v>9.1070994734764002E-2</v>
      </c>
      <c r="AL2" s="1">
        <v>9.0435229241847895E-2</v>
      </c>
      <c r="AM2" s="1">
        <v>9.0569831430912004E-2</v>
      </c>
      <c r="AN2" s="1">
        <v>9.0505778789520194E-2</v>
      </c>
      <c r="AO2" s="1">
        <v>9.0307384729385307E-2</v>
      </c>
      <c r="AP2" s="1">
        <v>9.0104430913925102E-2</v>
      </c>
      <c r="AQ2" s="1">
        <v>9.0344183146953499E-2</v>
      </c>
      <c r="AR2" s="1">
        <v>9.0330190956592504E-2</v>
      </c>
      <c r="AS2" s="1">
        <v>9.0097799897193895E-2</v>
      </c>
      <c r="AT2" s="1">
        <v>8.9882418513298007E-2</v>
      </c>
      <c r="AU2" s="1">
        <v>9.0107567608356406E-2</v>
      </c>
      <c r="AV2" s="1">
        <v>8.99655446410179E-2</v>
      </c>
      <c r="AW2" s="1">
        <v>9.0304896235466003E-2</v>
      </c>
      <c r="AX2" s="1">
        <v>9.0170413255691501E-2</v>
      </c>
      <c r="AY2" s="1">
        <v>9.0249881148338304E-2</v>
      </c>
      <c r="AZ2" s="1">
        <v>9.0287052094936301E-2</v>
      </c>
      <c r="BA2" s="1">
        <v>8.9814372360706302E-2</v>
      </c>
      <c r="BB2" s="1">
        <v>9.0000487864017403E-2</v>
      </c>
      <c r="BC2" s="1">
        <v>8.9788787066936396E-2</v>
      </c>
      <c r="BD2" s="1">
        <v>9.0405717492103493E-2</v>
      </c>
      <c r="BE2" s="1">
        <v>9.0051949024200398E-2</v>
      </c>
      <c r="BF2" s="1">
        <v>8.9902192354202201E-2</v>
      </c>
      <c r="BG2" s="1">
        <v>9.0889364480972207E-2</v>
      </c>
      <c r="BH2" s="1">
        <v>9.1028556227683993E-2</v>
      </c>
      <c r="BI2" s="1">
        <v>9.0563431382179205E-2</v>
      </c>
      <c r="BJ2" s="1">
        <v>9.0780243277549702E-2</v>
      </c>
      <c r="BK2" s="1">
        <v>9.0098686516284901E-2</v>
      </c>
      <c r="BL2" s="1">
        <v>9.2196121811866705E-2</v>
      </c>
      <c r="BM2" s="1">
        <v>9.0231150388717596E-2</v>
      </c>
      <c r="BN2" s="1">
        <v>9.0249083936214405E-2</v>
      </c>
      <c r="BO2" s="1">
        <v>9.0450890362262698E-2</v>
      </c>
      <c r="BP2" s="1">
        <v>8.9963071048259693E-2</v>
      </c>
      <c r="BQ2" s="1">
        <v>9.0192109346389701E-2</v>
      </c>
      <c r="BR2" s="1">
        <v>9.0124718844890497E-2</v>
      </c>
      <c r="BS2" s="1">
        <v>9.0170510113239205E-2</v>
      </c>
      <c r="BT2" s="1">
        <v>9.0001836419105502E-2</v>
      </c>
      <c r="BU2" s="1">
        <v>9.0243987739086096E-2</v>
      </c>
      <c r="BV2" s="1">
        <v>9.0083710849285098E-2</v>
      </c>
      <c r="BW2" s="1">
        <v>9.0127043426036793E-2</v>
      </c>
      <c r="BX2" s="1">
        <v>8.9847244322299902E-2</v>
      </c>
      <c r="BY2" s="1">
        <v>9.0276248753070804E-2</v>
      </c>
      <c r="BZ2" s="1">
        <v>8.9988231658935505E-2</v>
      </c>
      <c r="CA2" s="1">
        <v>9.0340830385684898E-2</v>
      </c>
    </row>
    <row r="3" spans="1:79" x14ac:dyDescent="0.25">
      <c r="A3" s="1">
        <v>0.33176678419113098</v>
      </c>
      <c r="B3" s="1">
        <v>9.1541051864623996E-2</v>
      </c>
      <c r="C3" s="1">
        <v>0</v>
      </c>
      <c r="D3" s="1">
        <v>0.21623544394969901</v>
      </c>
      <c r="E3" s="1">
        <v>0.74720126390457098</v>
      </c>
      <c r="F3" s="1">
        <v>0.12064342200755999</v>
      </c>
      <c r="G3" s="1">
        <v>9.1541051864623996E-2</v>
      </c>
      <c r="H3" s="1">
        <v>0.28372484445571799</v>
      </c>
      <c r="I3" s="1">
        <v>9.1541051864623996E-2</v>
      </c>
      <c r="J3" s="1">
        <v>0.24991433322429599</v>
      </c>
      <c r="K3" s="1">
        <v>0.26960295438766402</v>
      </c>
      <c r="L3" s="1">
        <v>0.23612169921398099</v>
      </c>
      <c r="M3" s="1">
        <v>9.1541051864623996E-2</v>
      </c>
      <c r="N3" s="1">
        <v>0.12064342200755999</v>
      </c>
      <c r="O3" s="1">
        <v>9.1541051864623996E-2</v>
      </c>
      <c r="P3" s="1">
        <v>0.12064341455697999</v>
      </c>
      <c r="Q3" s="1">
        <v>0.12064341455697999</v>
      </c>
      <c r="R3" s="1">
        <v>0.12064341455697999</v>
      </c>
      <c r="S3" s="1">
        <v>0.12064341455697999</v>
      </c>
      <c r="T3" s="1">
        <v>8.6534857749938895E-2</v>
      </c>
      <c r="U3" s="1">
        <v>5.6499898433685303E-2</v>
      </c>
      <c r="V3" s="1">
        <v>7.1934580802917397E-2</v>
      </c>
      <c r="W3" s="1">
        <v>6.4961560070514596E-2</v>
      </c>
      <c r="X3" s="1">
        <v>4.96737286448478E-2</v>
      </c>
      <c r="Y3" s="1">
        <v>5.27445301413536E-2</v>
      </c>
      <c r="Z3" s="1">
        <v>7.4442520737647996E-2</v>
      </c>
      <c r="AA3" s="1">
        <v>9.2133864760398795E-2</v>
      </c>
      <c r="AB3" s="1">
        <v>6.8838626146316501E-2</v>
      </c>
      <c r="AC3" s="1">
        <v>5.7860322296619401E-2</v>
      </c>
      <c r="AD3" s="1">
        <v>7.9859629273414598E-2</v>
      </c>
      <c r="AE3" s="1">
        <v>7.6716423034667899E-2</v>
      </c>
      <c r="AF3" s="1">
        <v>3.22627425193786E-2</v>
      </c>
      <c r="AG3" s="1">
        <v>5.22576197981834E-2</v>
      </c>
      <c r="AH3" s="1">
        <v>3.49098294973373E-2</v>
      </c>
      <c r="AI3" s="1">
        <v>3.8091346621513297E-2</v>
      </c>
      <c r="AJ3" s="1">
        <v>7.2682127356529194E-2</v>
      </c>
      <c r="AK3" s="1">
        <v>7.0525258779525701E-2</v>
      </c>
      <c r="AL3" s="1">
        <v>0.107186645269393</v>
      </c>
      <c r="AM3" s="1">
        <v>4.2244561016559601E-2</v>
      </c>
      <c r="AN3" s="1">
        <v>6.62116259336471E-2</v>
      </c>
      <c r="AO3" s="1">
        <v>8.1666231155395494E-2</v>
      </c>
      <c r="AP3" s="1">
        <v>5.3674221038818297E-2</v>
      </c>
      <c r="AQ3" s="1">
        <v>8.3617940545081995E-2</v>
      </c>
      <c r="AR3" s="1">
        <v>3.9723664522171E-2</v>
      </c>
      <c r="AS3" s="1">
        <v>8.0479577183723394E-2</v>
      </c>
      <c r="AT3" s="1">
        <v>8.4230586886405903E-2</v>
      </c>
      <c r="AU3" s="1">
        <v>5.0184614956378902E-2</v>
      </c>
      <c r="AV3" s="1">
        <v>7.5755611062049796E-2</v>
      </c>
      <c r="AW3" s="1">
        <v>9.31397229433059E-2</v>
      </c>
      <c r="AX3" s="1">
        <v>3.6133959889411899E-2</v>
      </c>
      <c r="AY3" s="1">
        <v>6.2094621360301902E-2</v>
      </c>
      <c r="AZ3" s="1">
        <v>2.3857474327087399E-2</v>
      </c>
      <c r="BA3" s="1">
        <v>5.8464996516704497E-2</v>
      </c>
      <c r="BB3" s="1">
        <v>5.9895478188991498E-2</v>
      </c>
      <c r="BC3" s="1">
        <v>5.4579421877861002E-2</v>
      </c>
      <c r="BD3" s="1">
        <v>7.4685864150524098E-2</v>
      </c>
      <c r="BE3" s="1">
        <v>3.4278251230716698E-2</v>
      </c>
      <c r="BF3" s="1">
        <v>5.8715246617794002E-2</v>
      </c>
      <c r="BG3" s="1">
        <v>5.16019910573959E-2</v>
      </c>
      <c r="BH3" s="1">
        <v>6.4691506326198495E-2</v>
      </c>
      <c r="BI3" s="1">
        <v>0.118660703301429</v>
      </c>
      <c r="BJ3" s="1">
        <v>4.5819640159606899E-2</v>
      </c>
      <c r="BK3" s="1">
        <v>3.1153656542301102E-2</v>
      </c>
      <c r="BL3" s="1">
        <v>4.2277663946151699E-2</v>
      </c>
      <c r="BM3" s="1">
        <v>6.0021162033080999E-2</v>
      </c>
      <c r="BN3" s="1">
        <v>4.22138944268226E-2</v>
      </c>
      <c r="BO3" s="1">
        <v>3.6791473627090399E-2</v>
      </c>
      <c r="BP3" s="1">
        <v>6.2327906489372198E-2</v>
      </c>
      <c r="BQ3" s="1">
        <v>4.8266671597957597E-2</v>
      </c>
      <c r="BR3" s="1">
        <v>1.98569372296333E-2</v>
      </c>
      <c r="BS3" s="1">
        <v>4.3682396411895703E-2</v>
      </c>
      <c r="BT3" s="1">
        <v>4.5746043324470499E-2</v>
      </c>
      <c r="BU3" s="1">
        <v>4.9088925123214701E-2</v>
      </c>
      <c r="BV3" s="1">
        <v>7.6158180832862798E-2</v>
      </c>
      <c r="BW3" s="1">
        <v>4.45554628968238E-2</v>
      </c>
      <c r="BX3" s="1">
        <v>8.5079401731491006E-2</v>
      </c>
      <c r="BY3" s="1">
        <v>9.6252940595149897E-2</v>
      </c>
      <c r="BZ3" s="1">
        <v>5.3627826273441301E-2</v>
      </c>
      <c r="CA3" s="1">
        <v>6.6165931522846194E-2</v>
      </c>
    </row>
    <row r="4" spans="1:79" x14ac:dyDescent="0.25">
      <c r="A4" s="1">
        <v>0.47276890277862499</v>
      </c>
      <c r="B4" s="1">
        <v>9.2093124985694802E-2</v>
      </c>
      <c r="C4" s="1">
        <v>0.21623547375202101</v>
      </c>
      <c r="D4" s="1">
        <v>0</v>
      </c>
      <c r="E4" s="1">
        <v>1.1597368717193599</v>
      </c>
      <c r="F4" s="1">
        <v>0.13502451777458099</v>
      </c>
      <c r="G4" s="1">
        <v>9.2093124985694802E-2</v>
      </c>
      <c r="H4" s="1">
        <v>0.16311836242675701</v>
      </c>
      <c r="I4" s="1">
        <v>9.2093124985694802E-2</v>
      </c>
      <c r="J4" s="1">
        <v>0.22349987924098899</v>
      </c>
      <c r="K4" s="1">
        <v>0.136523783206939</v>
      </c>
      <c r="L4" s="1">
        <v>0.196137145161628</v>
      </c>
      <c r="M4" s="1">
        <v>9.2093124985694802E-2</v>
      </c>
      <c r="N4" s="1">
        <v>0.13502451777458099</v>
      </c>
      <c r="O4" s="1">
        <v>9.2093132436275399E-2</v>
      </c>
      <c r="P4" s="1">
        <v>0.13502451777458099</v>
      </c>
      <c r="Q4" s="1">
        <v>0.13502450287341999</v>
      </c>
      <c r="R4" s="1">
        <v>0.13502451777458099</v>
      </c>
      <c r="S4" s="1">
        <v>0.13502451777458099</v>
      </c>
      <c r="T4" s="1">
        <v>8.0353587865829398E-2</v>
      </c>
      <c r="U4" s="1">
        <v>4.7598868608474697E-2</v>
      </c>
      <c r="V4" s="1">
        <v>5.9499189257621703E-2</v>
      </c>
      <c r="W4" s="1">
        <v>8.3647385239601094E-2</v>
      </c>
      <c r="X4" s="1">
        <v>4.1312009096145602E-2</v>
      </c>
      <c r="Y4" s="1">
        <v>7.68037885427474E-2</v>
      </c>
      <c r="Z4" s="1">
        <v>6.9996103644371005E-2</v>
      </c>
      <c r="AA4" s="1">
        <v>7.5871244072914096E-2</v>
      </c>
      <c r="AB4" s="1">
        <v>8.1368431448936407E-2</v>
      </c>
      <c r="AC4" s="1">
        <v>6.0721874237060498E-2</v>
      </c>
      <c r="AD4" s="1">
        <v>5.9940561652183498E-2</v>
      </c>
      <c r="AE4" s="1">
        <v>5.0602301955223E-2</v>
      </c>
      <c r="AF4" s="1">
        <v>6.6108331084251404E-2</v>
      </c>
      <c r="AG4" s="1">
        <v>9.4000071287155096E-2</v>
      </c>
      <c r="AH4" s="1">
        <v>2.8135582804679801E-2</v>
      </c>
      <c r="AI4" s="1">
        <v>3.5379290580749498E-2</v>
      </c>
      <c r="AJ4" s="1">
        <v>2.3207828402519198E-2</v>
      </c>
      <c r="AK4" s="1">
        <v>0.114048704504966</v>
      </c>
      <c r="AL4" s="1">
        <v>4.3837666511535603E-2</v>
      </c>
      <c r="AM4" s="1">
        <v>7.7227041125297505E-2</v>
      </c>
      <c r="AN4" s="1">
        <v>8.1315696239471394E-2</v>
      </c>
      <c r="AO4" s="1">
        <v>6.34327232837677E-2</v>
      </c>
      <c r="AP4" s="1">
        <v>6.87898099422454E-2</v>
      </c>
      <c r="AQ4" s="1">
        <v>6.7353725433349595E-2</v>
      </c>
      <c r="AR4" s="1">
        <v>9.1903224587440394E-2</v>
      </c>
      <c r="AS4" s="1">
        <v>5.1768749952316201E-2</v>
      </c>
      <c r="AT4" s="1">
        <v>8.1171140074729906E-2</v>
      </c>
      <c r="AU4" s="1">
        <v>8.9510679244995103E-2</v>
      </c>
      <c r="AV4" s="1">
        <v>1.6828186810016601E-2</v>
      </c>
      <c r="AW4" s="1">
        <v>4.6205595135688698E-2</v>
      </c>
      <c r="AX4" s="1">
        <v>4.07265424728393E-2</v>
      </c>
      <c r="AY4" s="1">
        <v>3.7619635462760898E-2</v>
      </c>
      <c r="AZ4" s="1">
        <v>3.8229495286941501E-2</v>
      </c>
      <c r="BA4" s="1">
        <v>1.5791237354278499E-2</v>
      </c>
      <c r="BB4" s="1">
        <v>5.2460148930549601E-2</v>
      </c>
      <c r="BC4" s="1">
        <v>5.3688094019889797E-2</v>
      </c>
      <c r="BD4" s="1">
        <v>4.6826213598251301E-2</v>
      </c>
      <c r="BE4" s="1">
        <v>4.1454747319221399E-2</v>
      </c>
      <c r="BF4" s="1">
        <v>7.6400980353355394E-2</v>
      </c>
      <c r="BG4" s="1">
        <v>4.0472149848937898E-2</v>
      </c>
      <c r="BH4" s="1">
        <v>0.101138770580291</v>
      </c>
      <c r="BI4" s="1">
        <v>1.7824247479438698E-2</v>
      </c>
      <c r="BJ4" s="1">
        <v>4.3638780713081297E-2</v>
      </c>
      <c r="BK4" s="1">
        <v>6.4928188920021002E-2</v>
      </c>
      <c r="BL4" s="1">
        <v>1.3273335993289901E-2</v>
      </c>
      <c r="BM4" s="1">
        <v>7.8277409076690604E-2</v>
      </c>
      <c r="BN4" s="1">
        <v>3.6231301724910701E-2</v>
      </c>
      <c r="BO4" s="1">
        <v>5.0991125404834699E-2</v>
      </c>
      <c r="BP4" s="1">
        <v>4.4978097081184297E-2</v>
      </c>
      <c r="BQ4" s="1">
        <v>6.9599375128746005E-2</v>
      </c>
      <c r="BR4" s="1">
        <v>4.3542981147766099E-2</v>
      </c>
      <c r="BS4" s="1">
        <v>4.6848297119140597E-2</v>
      </c>
      <c r="BT4" s="1">
        <v>4.5156359672546303E-2</v>
      </c>
      <c r="BU4" s="1">
        <v>4.8244431614875703E-2</v>
      </c>
      <c r="BV4" s="1">
        <v>5.03617376089096E-2</v>
      </c>
      <c r="BW4" s="1">
        <v>6.3985601067543002E-2</v>
      </c>
      <c r="BX4" s="1">
        <v>4.0995389223098699E-2</v>
      </c>
      <c r="BY4" s="1">
        <v>3.5931758582591997E-2</v>
      </c>
      <c r="BZ4" s="1">
        <v>6.9951251149177496E-2</v>
      </c>
      <c r="CA4" s="1">
        <v>3.1193286180496198E-2</v>
      </c>
    </row>
    <row r="5" spans="1:79" x14ac:dyDescent="0.25">
      <c r="A5" s="1">
        <v>0.47959327697753901</v>
      </c>
      <c r="B5" s="1">
        <v>9.2626556754112202E-2</v>
      </c>
      <c r="C5" s="1">
        <v>0.74720138311386097</v>
      </c>
      <c r="D5" s="1">
        <v>1.1597368717193599</v>
      </c>
      <c r="E5" s="1">
        <v>0</v>
      </c>
      <c r="F5" s="1">
        <v>0.13423675298690699</v>
      </c>
      <c r="G5" s="1">
        <v>9.2626556754112202E-2</v>
      </c>
      <c r="H5" s="1">
        <v>0.18280908465385401</v>
      </c>
      <c r="I5" s="1">
        <v>9.2626556754112202E-2</v>
      </c>
      <c r="J5" s="1">
        <v>0.22555853426456399</v>
      </c>
      <c r="K5" s="1">
        <v>0.20314829051494501</v>
      </c>
      <c r="L5" s="1">
        <v>0.25151574611663802</v>
      </c>
      <c r="M5" s="1">
        <v>9.2626556754112202E-2</v>
      </c>
      <c r="N5" s="1">
        <v>0.13423675298690699</v>
      </c>
      <c r="O5" s="1">
        <v>9.2626556754112202E-2</v>
      </c>
      <c r="P5" s="1">
        <v>0.13423675298690699</v>
      </c>
      <c r="Q5" s="1">
        <v>0.13423675298690699</v>
      </c>
      <c r="R5" s="1">
        <v>0.13423675298690699</v>
      </c>
      <c r="S5" s="1">
        <v>0.13423675298690699</v>
      </c>
      <c r="T5" s="1">
        <v>7.0237964391708305E-2</v>
      </c>
      <c r="U5" s="1">
        <v>3.4502178430557202E-2</v>
      </c>
      <c r="V5" s="1">
        <v>7.6353996992111206E-2</v>
      </c>
      <c r="W5" s="1">
        <v>4.7468110918998697E-2</v>
      </c>
      <c r="X5" s="1">
        <v>3.1596675515174803E-2</v>
      </c>
      <c r="Y5" s="1">
        <v>5.7593062520027098E-2</v>
      </c>
      <c r="Z5" s="1">
        <v>7.2907611727714497E-2</v>
      </c>
      <c r="AA5" s="1">
        <v>7.8404620289802496E-2</v>
      </c>
      <c r="AB5" s="1">
        <v>8.24480801820755E-2</v>
      </c>
      <c r="AC5" s="1">
        <v>4.7309041023254297E-2</v>
      </c>
      <c r="AD5" s="1">
        <v>5.0377368927001898E-2</v>
      </c>
      <c r="AE5" s="1">
        <v>4.4612810015678399E-2</v>
      </c>
      <c r="AF5" s="1">
        <v>4.4026419520378099E-2</v>
      </c>
      <c r="AG5" s="1">
        <v>5.9787198901176397E-2</v>
      </c>
      <c r="AH5" s="1">
        <v>1.04225575923919E-2</v>
      </c>
      <c r="AI5" s="1">
        <v>0</v>
      </c>
      <c r="AJ5" s="1">
        <v>1.8326893448829599E-2</v>
      </c>
      <c r="AK5" s="1">
        <v>8.0873861908912603E-2</v>
      </c>
      <c r="AL5" s="1">
        <v>7.5508207082748399E-2</v>
      </c>
      <c r="AM5" s="1">
        <v>5.8039501309394802E-2</v>
      </c>
      <c r="AN5" s="1">
        <v>8.9899823069572393E-2</v>
      </c>
      <c r="AO5" s="1">
        <v>5.0924077630043002E-2</v>
      </c>
      <c r="AP5" s="1">
        <v>6.5280988812446497E-2</v>
      </c>
      <c r="AQ5" s="1">
        <v>5.8979853987693703E-2</v>
      </c>
      <c r="AR5" s="1">
        <v>6.8014815449714605E-2</v>
      </c>
      <c r="AS5" s="1">
        <v>3.4796446561813299E-2</v>
      </c>
      <c r="AT5" s="1">
        <v>4.9795135855674702E-2</v>
      </c>
      <c r="AU5" s="1">
        <v>7.57340788841247E-2</v>
      </c>
      <c r="AV5" s="1">
        <v>3.0051574110984799E-2</v>
      </c>
      <c r="AW5" s="1">
        <v>6.1377257108688299E-2</v>
      </c>
      <c r="AX5" s="1">
        <v>3.2319828867912202E-2</v>
      </c>
      <c r="AY5" s="1">
        <v>3.3974513411521898E-2</v>
      </c>
      <c r="AZ5" s="1">
        <v>2.4552032351493801E-2</v>
      </c>
      <c r="BA5" s="1">
        <v>8.3437711000442505E-3</v>
      </c>
      <c r="BB5" s="1">
        <v>3.2501369714736897E-2</v>
      </c>
      <c r="BC5" s="1">
        <v>4.7009199857711702E-2</v>
      </c>
      <c r="BD5" s="1">
        <v>4.71404045820236E-2</v>
      </c>
      <c r="BE5" s="1">
        <v>5.3084939718246399E-3</v>
      </c>
      <c r="BF5" s="1">
        <v>5.9578597545623703E-2</v>
      </c>
      <c r="BG5" s="1">
        <v>7.9456120729446394E-3</v>
      </c>
      <c r="BH5" s="1">
        <v>8.0632537603378199E-2</v>
      </c>
      <c r="BI5" s="1">
        <v>7.7049210667610099E-2</v>
      </c>
      <c r="BJ5" s="1">
        <v>3.3330202102661098E-2</v>
      </c>
      <c r="BK5" s="1">
        <v>2.2493630647659298E-2</v>
      </c>
      <c r="BL5" s="1">
        <v>2.02031135559082E-2</v>
      </c>
      <c r="BM5" s="1">
        <v>5.0858408212661702E-2</v>
      </c>
      <c r="BN5" s="1">
        <v>1.82629078626632E-2</v>
      </c>
      <c r="BO5" s="1">
        <v>2.08202302455902E-2</v>
      </c>
      <c r="BP5" s="1">
        <v>1.2914925813674901E-2</v>
      </c>
      <c r="BQ5" s="1">
        <v>5.43828159570693E-2</v>
      </c>
      <c r="BR5" s="1">
        <v>1.87723785638809E-2</v>
      </c>
      <c r="BS5" s="1">
        <v>3.0866414308547901E-2</v>
      </c>
      <c r="BT5" s="1">
        <v>4.5464664697646998E-2</v>
      </c>
      <c r="BU5" s="1">
        <v>3.8749948143958997E-2</v>
      </c>
      <c r="BV5" s="1">
        <v>6.2404379248619003E-2</v>
      </c>
      <c r="BW5" s="1">
        <v>2.8246045112609801E-2</v>
      </c>
      <c r="BX5" s="1">
        <v>4.6636089682578999E-2</v>
      </c>
      <c r="BY5" s="1">
        <v>4.8020943999290397E-2</v>
      </c>
      <c r="BZ5" s="1">
        <v>5.4854780435562099E-2</v>
      </c>
      <c r="CA5" s="1">
        <v>3.7580206990241997E-2</v>
      </c>
    </row>
    <row r="6" spans="1:79" x14ac:dyDescent="0.25">
      <c r="A6" s="1">
        <v>0.116666205227375</v>
      </c>
      <c r="B6" s="1">
        <v>9.0886779129505102E-2</v>
      </c>
      <c r="C6" s="1">
        <v>0.12064341455697999</v>
      </c>
      <c r="D6" s="1">
        <v>0.13502451777458099</v>
      </c>
      <c r="E6" s="1">
        <v>0.13423675298690699</v>
      </c>
      <c r="F6" s="1">
        <v>0</v>
      </c>
      <c r="G6" s="1">
        <v>9.0886779129505102E-2</v>
      </c>
      <c r="H6" s="1">
        <v>9.9478982388973194E-2</v>
      </c>
      <c r="I6" s="1">
        <v>9.0886779129505102E-2</v>
      </c>
      <c r="J6" s="1">
        <v>7.9115636646747506E-2</v>
      </c>
      <c r="K6" s="1">
        <v>8.2184918224811498E-2</v>
      </c>
      <c r="L6" s="1">
        <v>7.9169869422912501E-2</v>
      </c>
      <c r="M6" s="1">
        <v>9.0886779129505102E-2</v>
      </c>
      <c r="N6" s="1">
        <v>0.14411203563213301</v>
      </c>
      <c r="O6" s="1">
        <v>9.0886779129505102E-2</v>
      </c>
      <c r="P6" s="1">
        <v>0.14411203563213301</v>
      </c>
      <c r="Q6" s="1">
        <v>0.14411203563213301</v>
      </c>
      <c r="R6" s="1">
        <v>0.14411203563213301</v>
      </c>
      <c r="S6" s="1">
        <v>0.14411203563213301</v>
      </c>
      <c r="T6" s="1">
        <v>0.10922844707965799</v>
      </c>
      <c r="U6" s="1">
        <v>0.119412392377853</v>
      </c>
      <c r="V6" s="1">
        <v>7.5178988277912098E-2</v>
      </c>
      <c r="W6" s="1">
        <v>0.119362577795982</v>
      </c>
      <c r="X6" s="1">
        <v>0.118050672113895</v>
      </c>
      <c r="Y6" s="1">
        <v>0.117487132549285</v>
      </c>
      <c r="Z6" s="1">
        <v>7.5306400656700107E-2</v>
      </c>
      <c r="AA6" s="1">
        <v>0.12586191296577401</v>
      </c>
      <c r="AB6" s="1">
        <v>0.12526926398277199</v>
      </c>
      <c r="AC6" s="1">
        <v>0.12530258297920199</v>
      </c>
      <c r="AD6" s="1">
        <v>0.12833213806152299</v>
      </c>
      <c r="AE6" s="1">
        <v>7.5894236564636203E-2</v>
      </c>
      <c r="AF6" s="1">
        <v>0.11809695512056299</v>
      </c>
      <c r="AG6" s="1">
        <v>0.116056263446807</v>
      </c>
      <c r="AH6" s="1">
        <v>0.120225720107555</v>
      </c>
      <c r="AI6" s="1">
        <v>0.11512569338083201</v>
      </c>
      <c r="AJ6" s="1">
        <v>0.11243237555027</v>
      </c>
      <c r="AK6" s="1">
        <v>0.12115500867366701</v>
      </c>
      <c r="AL6" s="1">
        <v>0.116740234196186</v>
      </c>
      <c r="AM6" s="1">
        <v>0.11916434764861999</v>
      </c>
      <c r="AN6" s="1">
        <v>0.114175945520401</v>
      </c>
      <c r="AO6" s="1">
        <v>6.71746581792831E-2</v>
      </c>
      <c r="AP6" s="1">
        <v>6.5548114478588104E-2</v>
      </c>
      <c r="AQ6" s="1">
        <v>6.6264376044273293E-2</v>
      </c>
      <c r="AR6" s="1">
        <v>6.6687561571597997E-2</v>
      </c>
      <c r="AS6" s="1">
        <v>6.5020717680454199E-2</v>
      </c>
      <c r="AT6" s="1">
        <v>6.6718734800815499E-2</v>
      </c>
      <c r="AU6" s="1">
        <v>6.8310961127281106E-2</v>
      </c>
      <c r="AV6" s="1">
        <v>6.7910060286521898E-2</v>
      </c>
      <c r="AW6" s="1">
        <v>6.8302974104881203E-2</v>
      </c>
      <c r="AX6" s="1">
        <v>6.9129034876823398E-2</v>
      </c>
      <c r="AY6" s="1">
        <v>6.9415852427482605E-2</v>
      </c>
      <c r="AZ6" s="1">
        <v>6.9977462291717502E-2</v>
      </c>
      <c r="BA6" s="1">
        <v>6.6516861319541903E-2</v>
      </c>
      <c r="BB6" s="1">
        <v>7.0472434163093498E-2</v>
      </c>
      <c r="BC6" s="1">
        <v>6.8611979484558105E-2</v>
      </c>
      <c r="BD6" s="1">
        <v>7.3964916169643402E-2</v>
      </c>
      <c r="BE6" s="1">
        <v>6.9205418229103005E-2</v>
      </c>
      <c r="BF6" s="1">
        <v>6.8722285330295493E-2</v>
      </c>
      <c r="BG6" s="1">
        <v>6.9198980927467305E-2</v>
      </c>
      <c r="BH6" s="1">
        <v>7.1106955409049905E-2</v>
      </c>
      <c r="BI6" s="1">
        <v>6.7722447216510703E-2</v>
      </c>
      <c r="BJ6" s="1">
        <v>7.2920083999633706E-2</v>
      </c>
      <c r="BK6" s="1">
        <v>7.0309981703758198E-2</v>
      </c>
      <c r="BL6" s="1">
        <v>7.4191540479660006E-2</v>
      </c>
      <c r="BM6" s="1">
        <v>6.9609828293323503E-2</v>
      </c>
      <c r="BN6" s="1">
        <v>7.1554772555827997E-2</v>
      </c>
      <c r="BO6" s="1">
        <v>7.3447011411190005E-2</v>
      </c>
      <c r="BP6" s="1">
        <v>6.7268520593643105E-2</v>
      </c>
      <c r="BQ6" s="1">
        <v>6.9022879004478399E-2</v>
      </c>
      <c r="BR6" s="1">
        <v>6.96408376097679E-2</v>
      </c>
      <c r="BS6" s="1">
        <v>6.7994900047779E-2</v>
      </c>
      <c r="BT6" s="1">
        <v>6.6880494356155298E-2</v>
      </c>
      <c r="BU6" s="1">
        <v>6.9819793105125399E-2</v>
      </c>
      <c r="BV6" s="1">
        <v>6.9136276841163594E-2</v>
      </c>
      <c r="BW6" s="1">
        <v>6.9248788058757699E-2</v>
      </c>
      <c r="BX6" s="1">
        <v>6.9614805281162206E-2</v>
      </c>
      <c r="BY6" s="1">
        <v>7.2066977620124803E-2</v>
      </c>
      <c r="BZ6" s="1">
        <v>7.0201553404331193E-2</v>
      </c>
      <c r="CA6" s="1">
        <v>7.2053924202919006E-2</v>
      </c>
    </row>
    <row r="7" spans="1:79" x14ac:dyDescent="0.25">
      <c r="A7" s="1">
        <v>9.7343653440475394E-2</v>
      </c>
      <c r="B7" s="1">
        <v>9.0861871838569599E-2</v>
      </c>
      <c r="C7" s="1">
        <v>9.1541051864623996E-2</v>
      </c>
      <c r="D7" s="1">
        <v>9.2093124985694802E-2</v>
      </c>
      <c r="E7" s="1">
        <v>9.2626564204692799E-2</v>
      </c>
      <c r="F7" s="1">
        <v>9.0886779129505102E-2</v>
      </c>
      <c r="G7" s="1">
        <v>0</v>
      </c>
      <c r="H7" s="1">
        <v>9.7391963005065904E-2</v>
      </c>
      <c r="I7" s="1">
        <v>9.0861871838569599E-2</v>
      </c>
      <c r="J7" s="1">
        <v>9.2371791601181003E-2</v>
      </c>
      <c r="K7" s="1">
        <v>9.2557743191719E-2</v>
      </c>
      <c r="L7" s="1">
        <v>9.1375350952148396E-2</v>
      </c>
      <c r="M7" s="1">
        <v>9.0861871838569599E-2</v>
      </c>
      <c r="N7" s="1">
        <v>9.0886779129505102E-2</v>
      </c>
      <c r="O7" s="1">
        <v>9.0861871838569599E-2</v>
      </c>
      <c r="P7" s="1">
        <v>9.0886779129505102E-2</v>
      </c>
      <c r="Q7" s="1">
        <v>9.0886779129505102E-2</v>
      </c>
      <c r="R7" s="1">
        <v>9.0886779129505102E-2</v>
      </c>
      <c r="S7" s="1">
        <v>9.0886779129505102E-2</v>
      </c>
      <c r="T7" s="1">
        <v>9.1758310794830295E-2</v>
      </c>
      <c r="U7" s="1">
        <v>9.1193601489066994E-2</v>
      </c>
      <c r="V7" s="1">
        <v>9.1740936040878199E-2</v>
      </c>
      <c r="W7" s="1">
        <v>9.0029783546924494E-2</v>
      </c>
      <c r="X7" s="1">
        <v>9.0217277407646096E-2</v>
      </c>
      <c r="Y7" s="1">
        <v>9.0135045349597903E-2</v>
      </c>
      <c r="Z7" s="1">
        <v>9.12958979606628E-2</v>
      </c>
      <c r="AA7" s="1">
        <v>9.0490609407424899E-2</v>
      </c>
      <c r="AB7" s="1">
        <v>9.0492345392703996E-2</v>
      </c>
      <c r="AC7" s="1">
        <v>9.0127520263194996E-2</v>
      </c>
      <c r="AD7" s="1">
        <v>9.2865258455276406E-2</v>
      </c>
      <c r="AE7" s="1">
        <v>9.2204257845878601E-2</v>
      </c>
      <c r="AF7" s="1">
        <v>9.2259995639324105E-2</v>
      </c>
      <c r="AG7" s="1">
        <v>9.1715641319751698E-2</v>
      </c>
      <c r="AH7" s="1">
        <v>9.1701522469520499E-2</v>
      </c>
      <c r="AI7" s="1">
        <v>9.0811461210250799E-2</v>
      </c>
      <c r="AJ7" s="1">
        <v>9.08087939023971E-2</v>
      </c>
      <c r="AK7" s="1">
        <v>9.1070994734764002E-2</v>
      </c>
      <c r="AL7" s="1">
        <v>9.0435229241847895E-2</v>
      </c>
      <c r="AM7" s="1">
        <v>9.0569831430912004E-2</v>
      </c>
      <c r="AN7" s="1">
        <v>9.0505778789520194E-2</v>
      </c>
      <c r="AO7" s="1">
        <v>9.0307384729385307E-2</v>
      </c>
      <c r="AP7" s="1">
        <v>9.0104430913925102E-2</v>
      </c>
      <c r="AQ7" s="1">
        <v>9.0344183146953499E-2</v>
      </c>
      <c r="AR7" s="1">
        <v>9.0330190956592504E-2</v>
      </c>
      <c r="AS7" s="1">
        <v>9.0097799897193895E-2</v>
      </c>
      <c r="AT7" s="1">
        <v>8.9882418513298007E-2</v>
      </c>
      <c r="AU7" s="1">
        <v>9.0107567608356406E-2</v>
      </c>
      <c r="AV7" s="1">
        <v>8.99655446410179E-2</v>
      </c>
      <c r="AW7" s="1">
        <v>9.0304888784885406E-2</v>
      </c>
      <c r="AX7" s="1">
        <v>9.0170413255691501E-2</v>
      </c>
      <c r="AY7" s="1">
        <v>9.0249881148338304E-2</v>
      </c>
      <c r="AZ7" s="1">
        <v>9.0287052094936301E-2</v>
      </c>
      <c r="BA7" s="1">
        <v>8.9814372360706302E-2</v>
      </c>
      <c r="BB7" s="1">
        <v>9.0000487864017403E-2</v>
      </c>
      <c r="BC7" s="1">
        <v>8.9788787066936396E-2</v>
      </c>
      <c r="BD7" s="1">
        <v>9.0405717492103493E-2</v>
      </c>
      <c r="BE7" s="1">
        <v>9.0051949024200398E-2</v>
      </c>
      <c r="BF7" s="1">
        <v>8.9902192354202201E-2</v>
      </c>
      <c r="BG7" s="1">
        <v>9.0889364480972207E-2</v>
      </c>
      <c r="BH7" s="1">
        <v>9.1028556227683993E-2</v>
      </c>
      <c r="BI7" s="1">
        <v>9.0563431382179205E-2</v>
      </c>
      <c r="BJ7" s="1">
        <v>9.0780243277549702E-2</v>
      </c>
      <c r="BK7" s="1">
        <v>9.0098686516284901E-2</v>
      </c>
      <c r="BL7" s="1">
        <v>9.2196121811866705E-2</v>
      </c>
      <c r="BM7" s="1">
        <v>9.0231150388717596E-2</v>
      </c>
      <c r="BN7" s="1">
        <v>9.0249076485633795E-2</v>
      </c>
      <c r="BO7" s="1">
        <v>9.0450890362262698E-2</v>
      </c>
      <c r="BP7" s="1">
        <v>8.9963071048259693E-2</v>
      </c>
      <c r="BQ7" s="1">
        <v>9.0192109346389701E-2</v>
      </c>
      <c r="BR7" s="1">
        <v>9.0124718844890497E-2</v>
      </c>
      <c r="BS7" s="1">
        <v>9.0170510113239205E-2</v>
      </c>
      <c r="BT7" s="1">
        <v>9.0001836419105502E-2</v>
      </c>
      <c r="BU7" s="1">
        <v>9.0243987739086096E-2</v>
      </c>
      <c r="BV7" s="1">
        <v>9.0083710849285098E-2</v>
      </c>
      <c r="BW7" s="1">
        <v>9.0127043426036793E-2</v>
      </c>
      <c r="BX7" s="1">
        <v>8.9847244322299902E-2</v>
      </c>
      <c r="BY7" s="1">
        <v>9.0276248753070804E-2</v>
      </c>
      <c r="BZ7" s="1">
        <v>8.9988231658935505E-2</v>
      </c>
      <c r="CA7" s="1">
        <v>9.0340830385684898E-2</v>
      </c>
    </row>
    <row r="8" spans="1:79" x14ac:dyDescent="0.25">
      <c r="A8" s="1">
        <v>0.126390695571899</v>
      </c>
      <c r="B8" s="1">
        <v>9.7391963005065904E-2</v>
      </c>
      <c r="C8" s="1">
        <v>0.283724784851074</v>
      </c>
      <c r="D8" s="1">
        <v>0.16311833262443501</v>
      </c>
      <c r="E8" s="1">
        <v>0.18280908465385401</v>
      </c>
      <c r="F8" s="1">
        <v>9.9478974938392598E-2</v>
      </c>
      <c r="G8" s="1">
        <v>9.7391963005065904E-2</v>
      </c>
      <c r="H8" s="1">
        <v>0</v>
      </c>
      <c r="I8" s="1">
        <v>9.7391955554485293E-2</v>
      </c>
      <c r="J8" s="1">
        <v>0.33739858865737898</v>
      </c>
      <c r="K8" s="1">
        <v>0.23687583208084101</v>
      </c>
      <c r="L8" s="1">
        <v>0.28498166799545199</v>
      </c>
      <c r="M8" s="1">
        <v>9.7391963005065904E-2</v>
      </c>
      <c r="N8" s="1">
        <v>9.9478974938392598E-2</v>
      </c>
      <c r="O8" s="1">
        <v>9.7391963005065904E-2</v>
      </c>
      <c r="P8" s="1">
        <v>9.9478974938392598E-2</v>
      </c>
      <c r="Q8" s="1">
        <v>9.9478974938392598E-2</v>
      </c>
      <c r="R8" s="1">
        <v>9.9478974938392598E-2</v>
      </c>
      <c r="S8" s="1">
        <v>9.9478974938392598E-2</v>
      </c>
      <c r="T8" s="1">
        <v>8.5337147116661002E-2</v>
      </c>
      <c r="U8" s="1">
        <v>6.4382985234260504E-2</v>
      </c>
      <c r="V8" s="1">
        <v>4.4239223003387403E-2</v>
      </c>
      <c r="W8" s="1">
        <v>5.9270977973937898E-2</v>
      </c>
      <c r="X8" s="1">
        <v>5.0096273422241197E-2</v>
      </c>
      <c r="Y8" s="1">
        <v>4.6263530850410399E-2</v>
      </c>
      <c r="Z8" s="1">
        <v>9.62698459625244E-2</v>
      </c>
      <c r="AA8" s="1">
        <v>4.1971661150455399E-2</v>
      </c>
      <c r="AB8" s="1">
        <v>6.97221159934997E-2</v>
      </c>
      <c r="AC8" s="1">
        <v>5.8845669031143098E-2</v>
      </c>
      <c r="AD8" s="1">
        <v>0.109177231788635</v>
      </c>
      <c r="AE8" s="1">
        <v>0.10342763364315</v>
      </c>
      <c r="AF8" s="1">
        <v>6.6897839307785006E-2</v>
      </c>
      <c r="AG8" s="1">
        <v>7.8627541661262498E-2</v>
      </c>
      <c r="AH8" s="1">
        <v>6.64703994989395E-2</v>
      </c>
      <c r="AI8" s="1">
        <v>8.7313875555992099E-2</v>
      </c>
      <c r="AJ8" s="1">
        <v>9.9150687456130898E-2</v>
      </c>
      <c r="AK8" s="1">
        <v>8.6341410875320407E-2</v>
      </c>
      <c r="AL8" s="1">
        <v>0.12013612687587701</v>
      </c>
      <c r="AM8" s="1">
        <v>0.10454156994819599</v>
      </c>
      <c r="AN8" s="1">
        <v>5.8922976255416801E-2</v>
      </c>
      <c r="AO8" s="1">
        <v>9.7102820873260401E-2</v>
      </c>
      <c r="AP8" s="1">
        <v>0.100240528583526</v>
      </c>
      <c r="AQ8" s="1">
        <v>9.4568505883216802E-2</v>
      </c>
      <c r="AR8" s="1">
        <v>7.7723398804664598E-2</v>
      </c>
      <c r="AS8" s="1">
        <v>5.9022024273872299E-2</v>
      </c>
      <c r="AT8" s="1">
        <v>6.8871229887008598E-2</v>
      </c>
      <c r="AU8" s="1">
        <v>5.2511125802993698E-2</v>
      </c>
      <c r="AV8" s="1">
        <v>6.7154571413993794E-2</v>
      </c>
      <c r="AW8" s="1">
        <v>7.3316097259521401E-2</v>
      </c>
      <c r="AX8" s="1">
        <v>7.2417348623275701E-2</v>
      </c>
      <c r="AY8" s="1">
        <v>6.3218206167221E-2</v>
      </c>
      <c r="AZ8" s="1">
        <v>5.61810135841369E-2</v>
      </c>
      <c r="BA8" s="1">
        <v>5.5167630314826903E-2</v>
      </c>
      <c r="BB8" s="1">
        <v>7.8275710344314506E-2</v>
      </c>
      <c r="BC8" s="1">
        <v>8.7297692894935594E-2</v>
      </c>
      <c r="BD8" s="1">
        <v>6.8305119872093201E-2</v>
      </c>
      <c r="BE8" s="1">
        <v>7.0796892046928406E-2</v>
      </c>
      <c r="BF8" s="1">
        <v>6.4970895648002597E-2</v>
      </c>
      <c r="BG8" s="1">
        <v>7.9647243022918701E-2</v>
      </c>
      <c r="BH8" s="1">
        <v>7.9658463597297599E-2</v>
      </c>
      <c r="BI8" s="1">
        <v>0.103978350758552</v>
      </c>
      <c r="BJ8" s="1">
        <v>0.103893414139747</v>
      </c>
      <c r="BK8" s="1">
        <v>8.4818765521049402E-2</v>
      </c>
      <c r="BL8" s="1">
        <v>6.2986239790916401E-2</v>
      </c>
      <c r="BM8" s="1">
        <v>7.6647534966468797E-2</v>
      </c>
      <c r="BN8" s="1">
        <v>7.0964619517326299E-2</v>
      </c>
      <c r="BO8" s="1">
        <v>5.2543640136718701E-2</v>
      </c>
      <c r="BP8" s="1">
        <v>9.1394290328025804E-2</v>
      </c>
      <c r="BQ8" s="1">
        <v>5.3372249007225002E-2</v>
      </c>
      <c r="BR8" s="1">
        <v>5.8081820607185301E-2</v>
      </c>
      <c r="BS8" s="1">
        <v>6.8444296717643696E-2</v>
      </c>
      <c r="BT8" s="1">
        <v>6.6654041409492396E-2</v>
      </c>
      <c r="BU8" s="1">
        <v>7.2115629911422702E-2</v>
      </c>
      <c r="BV8" s="1">
        <v>8.2918539643287603E-2</v>
      </c>
      <c r="BW8" s="1">
        <v>7.1532368659973103E-2</v>
      </c>
      <c r="BX8" s="1">
        <v>5.5136382579803397E-2</v>
      </c>
      <c r="BY8" s="1">
        <v>6.6012524068355505E-2</v>
      </c>
      <c r="BZ8" s="1">
        <v>9.5630541443824699E-2</v>
      </c>
      <c r="CA8" s="1">
        <v>7.7739432454109095E-2</v>
      </c>
    </row>
    <row r="9" spans="1:79" x14ac:dyDescent="0.25">
      <c r="A9" s="1">
        <v>9.7343653440475394E-2</v>
      </c>
      <c r="B9" s="1">
        <v>9.0861871838569599E-2</v>
      </c>
      <c r="C9" s="1">
        <v>9.1541051864623996E-2</v>
      </c>
      <c r="D9" s="1">
        <v>9.2093124985694802E-2</v>
      </c>
      <c r="E9" s="1">
        <v>9.2626564204692799E-2</v>
      </c>
      <c r="F9" s="1">
        <v>9.0886779129505102E-2</v>
      </c>
      <c r="G9" s="1">
        <v>9.0861871838569599E-2</v>
      </c>
      <c r="H9" s="1">
        <v>9.7391963005065904E-2</v>
      </c>
      <c r="I9" s="1">
        <v>0</v>
      </c>
      <c r="J9" s="1">
        <v>9.2371791601181003E-2</v>
      </c>
      <c r="K9" s="1">
        <v>9.2557743191719E-2</v>
      </c>
      <c r="L9" s="1">
        <v>9.1375350952148396E-2</v>
      </c>
      <c r="M9" s="1">
        <v>9.0861871838569599E-2</v>
      </c>
      <c r="N9" s="1">
        <v>9.0886779129505102E-2</v>
      </c>
      <c r="O9" s="1">
        <v>9.0861871838569599E-2</v>
      </c>
      <c r="P9" s="1">
        <v>9.0886779129505102E-2</v>
      </c>
      <c r="Q9" s="1">
        <v>9.0886779129505102E-2</v>
      </c>
      <c r="R9" s="1">
        <v>9.0886779129505102E-2</v>
      </c>
      <c r="S9" s="1">
        <v>9.0886779129505102E-2</v>
      </c>
      <c r="T9" s="1">
        <v>9.1758310794830295E-2</v>
      </c>
      <c r="U9" s="1">
        <v>9.1193601489066994E-2</v>
      </c>
      <c r="V9" s="1">
        <v>9.1740936040878199E-2</v>
      </c>
      <c r="W9" s="1">
        <v>9.0029783546924494E-2</v>
      </c>
      <c r="X9" s="1">
        <v>9.0217277407646096E-2</v>
      </c>
      <c r="Y9" s="1">
        <v>9.0135045349597903E-2</v>
      </c>
      <c r="Z9" s="1">
        <v>9.1295890510082203E-2</v>
      </c>
      <c r="AA9" s="1">
        <v>9.0490609407424899E-2</v>
      </c>
      <c r="AB9" s="1">
        <v>9.0492345392703996E-2</v>
      </c>
      <c r="AC9" s="1">
        <v>9.0127520263194996E-2</v>
      </c>
      <c r="AD9" s="1">
        <v>9.2865258455276406E-2</v>
      </c>
      <c r="AE9" s="1">
        <v>9.2204257845878601E-2</v>
      </c>
      <c r="AF9" s="1">
        <v>9.2259995639324105E-2</v>
      </c>
      <c r="AG9" s="1">
        <v>9.1715641319751698E-2</v>
      </c>
      <c r="AH9" s="1">
        <v>9.1701522469520499E-2</v>
      </c>
      <c r="AI9" s="1">
        <v>9.0811461210250799E-2</v>
      </c>
      <c r="AJ9" s="1">
        <v>9.08087939023971E-2</v>
      </c>
      <c r="AK9" s="1">
        <v>9.1070994734764002E-2</v>
      </c>
      <c r="AL9" s="1">
        <v>9.0435229241847895E-2</v>
      </c>
      <c r="AM9" s="1">
        <v>9.0569831430912004E-2</v>
      </c>
      <c r="AN9" s="1">
        <v>9.0505778789520194E-2</v>
      </c>
      <c r="AO9" s="1">
        <v>9.0307384729385307E-2</v>
      </c>
      <c r="AP9" s="1">
        <v>9.0104430913925102E-2</v>
      </c>
      <c r="AQ9" s="1">
        <v>9.0344183146953499E-2</v>
      </c>
      <c r="AR9" s="1">
        <v>9.0330198407173101E-2</v>
      </c>
      <c r="AS9" s="1">
        <v>9.0097799897193895E-2</v>
      </c>
      <c r="AT9" s="1">
        <v>8.9882418513298007E-2</v>
      </c>
      <c r="AU9" s="1">
        <v>9.0107567608356406E-2</v>
      </c>
      <c r="AV9" s="1">
        <v>8.99655446410179E-2</v>
      </c>
      <c r="AW9" s="1">
        <v>9.0304888784885406E-2</v>
      </c>
      <c r="AX9" s="1">
        <v>9.0170413255691501E-2</v>
      </c>
      <c r="AY9" s="1">
        <v>9.0249881148338304E-2</v>
      </c>
      <c r="AZ9" s="1">
        <v>9.0287052094936301E-2</v>
      </c>
      <c r="BA9" s="1">
        <v>8.9814364910125705E-2</v>
      </c>
      <c r="BB9" s="1">
        <v>9.0000487864017403E-2</v>
      </c>
      <c r="BC9" s="1">
        <v>8.9788787066936396E-2</v>
      </c>
      <c r="BD9" s="1">
        <v>9.0405717492103493E-2</v>
      </c>
      <c r="BE9" s="1">
        <v>9.0051949024200398E-2</v>
      </c>
      <c r="BF9" s="1">
        <v>8.9902192354202201E-2</v>
      </c>
      <c r="BG9" s="1">
        <v>9.0889364480972207E-2</v>
      </c>
      <c r="BH9" s="1">
        <v>9.1028556227683993E-2</v>
      </c>
      <c r="BI9" s="1">
        <v>9.0563431382179205E-2</v>
      </c>
      <c r="BJ9" s="1">
        <v>9.0780243277549702E-2</v>
      </c>
      <c r="BK9" s="1">
        <v>9.0098686516284901E-2</v>
      </c>
      <c r="BL9" s="1">
        <v>9.2196121811866705E-2</v>
      </c>
      <c r="BM9" s="1">
        <v>9.0231150388717596E-2</v>
      </c>
      <c r="BN9" s="1">
        <v>9.0249083936214405E-2</v>
      </c>
      <c r="BO9" s="1">
        <v>9.0450890362262698E-2</v>
      </c>
      <c r="BP9" s="1">
        <v>8.9963071048259693E-2</v>
      </c>
      <c r="BQ9" s="1">
        <v>9.0192109346389701E-2</v>
      </c>
      <c r="BR9" s="1">
        <v>9.0124718844890497E-2</v>
      </c>
      <c r="BS9" s="1">
        <v>9.0170502662658594E-2</v>
      </c>
      <c r="BT9" s="1">
        <v>9.0001836419105502E-2</v>
      </c>
      <c r="BU9" s="1">
        <v>9.0243987739086096E-2</v>
      </c>
      <c r="BV9" s="1">
        <v>9.0083710849285098E-2</v>
      </c>
      <c r="BW9" s="1">
        <v>9.0127043426036793E-2</v>
      </c>
      <c r="BX9" s="1">
        <v>8.9847244322299902E-2</v>
      </c>
      <c r="BY9" s="1">
        <v>9.0276248753070804E-2</v>
      </c>
      <c r="BZ9" s="1">
        <v>8.9988231658935505E-2</v>
      </c>
      <c r="CA9" s="1">
        <v>9.0340830385684898E-2</v>
      </c>
    </row>
    <row r="10" spans="1:79" x14ac:dyDescent="0.25">
      <c r="A10" s="1">
        <v>0.18900248408317499</v>
      </c>
      <c r="B10" s="1">
        <v>9.2371799051761599E-2</v>
      </c>
      <c r="C10" s="1">
        <v>0.24991448223590801</v>
      </c>
      <c r="D10" s="1">
        <v>0.22349993884563399</v>
      </c>
      <c r="E10" s="1">
        <v>0.22555853426456399</v>
      </c>
      <c r="F10" s="1">
        <v>7.9115644097328103E-2</v>
      </c>
      <c r="G10" s="1">
        <v>9.2371799051761599E-2</v>
      </c>
      <c r="H10" s="1">
        <v>0.33739852905273399</v>
      </c>
      <c r="I10" s="1">
        <v>9.2371799051761599E-2</v>
      </c>
      <c r="J10" s="1">
        <v>0</v>
      </c>
      <c r="K10" s="1">
        <v>0.86629462242126398</v>
      </c>
      <c r="L10" s="1">
        <v>0.63029181957244795</v>
      </c>
      <c r="M10" s="1">
        <v>9.2371799051761599E-2</v>
      </c>
      <c r="N10" s="1">
        <v>7.9115644097328103E-2</v>
      </c>
      <c r="O10" s="1">
        <v>9.2371799051761599E-2</v>
      </c>
      <c r="P10" s="1">
        <v>7.9115644097328103E-2</v>
      </c>
      <c r="Q10" s="1">
        <v>7.9115644097328103E-2</v>
      </c>
      <c r="R10" s="1">
        <v>7.9115644097328103E-2</v>
      </c>
      <c r="S10" s="1">
        <v>7.9115644097328103E-2</v>
      </c>
      <c r="T10" s="1">
        <v>6.8271204829216003E-2</v>
      </c>
      <c r="U10" s="1">
        <v>6.0839191079139703E-2</v>
      </c>
      <c r="V10" s="1">
        <v>2.09064930677413E-2</v>
      </c>
      <c r="W10" s="1">
        <v>5.77099174261093E-2</v>
      </c>
      <c r="X10" s="1">
        <v>4.0003284811973502E-2</v>
      </c>
      <c r="Y10" s="1">
        <v>4.5267984271049402E-2</v>
      </c>
      <c r="Z10" s="1">
        <v>6.72450065612792E-2</v>
      </c>
      <c r="AA10" s="1">
        <v>4.9927145242690998E-2</v>
      </c>
      <c r="AB10" s="1">
        <v>5.5688038468360901E-2</v>
      </c>
      <c r="AC10" s="1">
        <v>3.5695478320121703E-2</v>
      </c>
      <c r="AD10" s="1">
        <v>3.49094122648239E-2</v>
      </c>
      <c r="AE10" s="1">
        <v>6.4811870455741799E-2</v>
      </c>
      <c r="AF10" s="1">
        <v>4.2734816670417702E-2</v>
      </c>
      <c r="AG10" s="1">
        <v>4.5767098665237399E-2</v>
      </c>
      <c r="AH10" s="1">
        <v>5.7351261377334498E-2</v>
      </c>
      <c r="AI10" s="1">
        <v>6.1947882175445501E-2</v>
      </c>
      <c r="AJ10" s="1">
        <v>8.5789069533348E-2</v>
      </c>
      <c r="AK10" s="1">
        <v>8.4015354514121995E-2</v>
      </c>
      <c r="AL10" s="1">
        <v>0.100085660815238</v>
      </c>
      <c r="AM10" s="1">
        <v>5.8736234903335502E-2</v>
      </c>
      <c r="AN10" s="1">
        <v>5.1648899912834098E-2</v>
      </c>
      <c r="AO10" s="1">
        <v>4.8602074384689303E-2</v>
      </c>
      <c r="AP10" s="1">
        <v>0.115055903792381</v>
      </c>
      <c r="AQ10" s="1">
        <v>7.6295003294944694E-2</v>
      </c>
      <c r="AR10" s="1">
        <v>5.3656697273254297E-2</v>
      </c>
      <c r="AS10" s="1">
        <v>8.4695085883140495E-2</v>
      </c>
      <c r="AT10" s="1">
        <v>7.0656985044479301E-2</v>
      </c>
      <c r="AU10" s="1">
        <v>5.6296229362487703E-2</v>
      </c>
      <c r="AV10" s="1">
        <v>3.9935618638992303E-2</v>
      </c>
      <c r="AW10" s="1">
        <v>7.18875527381896E-2</v>
      </c>
      <c r="AX10" s="1">
        <v>3.1589403748512199E-2</v>
      </c>
      <c r="AY10" s="1">
        <v>4.1005000472068703E-2</v>
      </c>
      <c r="AZ10" s="1">
        <v>5.3612098097801202E-2</v>
      </c>
      <c r="BA10" s="1">
        <v>7.3901191353797899E-2</v>
      </c>
      <c r="BB10" s="1">
        <v>6.4850986003875705E-2</v>
      </c>
      <c r="BC10" s="1">
        <v>3.9927959442138602E-2</v>
      </c>
      <c r="BD10" s="1">
        <v>2.9108479619026101E-2</v>
      </c>
      <c r="BE10" s="1">
        <v>5.2179798483848502E-2</v>
      </c>
      <c r="BF10" s="1">
        <v>6.1690852046012802E-2</v>
      </c>
      <c r="BG10" s="1">
        <v>5.3183495998382499E-2</v>
      </c>
      <c r="BH10" s="1">
        <v>5.8490842580795198E-2</v>
      </c>
      <c r="BI10" s="1">
        <v>9.4334557652473394E-2</v>
      </c>
      <c r="BJ10" s="1">
        <v>7.7853992581367396E-2</v>
      </c>
      <c r="BK10" s="1">
        <v>6.1457172036170897E-2</v>
      </c>
      <c r="BL10" s="1">
        <v>5.8639556169509797E-2</v>
      </c>
      <c r="BM10" s="1">
        <v>9.7871184349060003E-2</v>
      </c>
      <c r="BN10" s="1">
        <v>2.8788179159164401E-2</v>
      </c>
      <c r="BO10" s="1">
        <v>6.2465786933898898E-2</v>
      </c>
      <c r="BP10" s="1">
        <v>9.2123344540595994E-2</v>
      </c>
      <c r="BQ10" s="1">
        <v>5.0859153270721401E-2</v>
      </c>
      <c r="BR10" s="1">
        <v>4.8019140958785997E-2</v>
      </c>
      <c r="BS10" s="1">
        <v>6.3267484307289096E-2</v>
      </c>
      <c r="BT10" s="1">
        <v>8.5980728268623297E-2</v>
      </c>
      <c r="BU10" s="1">
        <v>6.6435724496841403E-2</v>
      </c>
      <c r="BV10" s="1">
        <v>6.5680891275405801E-2</v>
      </c>
      <c r="BW10" s="1">
        <v>6.8981230258941595E-2</v>
      </c>
      <c r="BX10" s="1">
        <v>4.5292332768440198E-2</v>
      </c>
      <c r="BY10" s="1">
        <v>8.0885231494903495E-2</v>
      </c>
      <c r="BZ10" s="1">
        <v>5.3576216101646403E-2</v>
      </c>
      <c r="CA10" s="1">
        <v>4.2006120085716199E-2</v>
      </c>
    </row>
    <row r="11" spans="1:79" x14ac:dyDescent="0.25">
      <c r="A11" s="1">
        <v>0.19258654117584201</v>
      </c>
      <c r="B11" s="1">
        <v>9.2557743191719E-2</v>
      </c>
      <c r="C11" s="1">
        <v>0.26960313320159901</v>
      </c>
      <c r="D11" s="1">
        <v>0.136523902416229</v>
      </c>
      <c r="E11" s="1">
        <v>0.20314826071262301</v>
      </c>
      <c r="F11" s="1">
        <v>8.2184918224811498E-2</v>
      </c>
      <c r="G11" s="1">
        <v>9.2557743191719E-2</v>
      </c>
      <c r="H11" s="1">
        <v>0.23687589168548501</v>
      </c>
      <c r="I11" s="1">
        <v>9.2557743191719E-2</v>
      </c>
      <c r="J11" s="1">
        <v>0.86629486083984297</v>
      </c>
      <c r="K11" s="1">
        <v>0</v>
      </c>
      <c r="L11" s="1">
        <v>0.53397965431213301</v>
      </c>
      <c r="M11" s="1">
        <v>9.2557743191719E-2</v>
      </c>
      <c r="N11" s="1">
        <v>8.2184925675392095E-2</v>
      </c>
      <c r="O11" s="1">
        <v>9.2557743191719E-2</v>
      </c>
      <c r="P11" s="1">
        <v>8.2184925675392095E-2</v>
      </c>
      <c r="Q11" s="1">
        <v>8.2184925675392095E-2</v>
      </c>
      <c r="R11" s="1">
        <v>8.2184925675392095E-2</v>
      </c>
      <c r="S11" s="1">
        <v>8.2184925675392095E-2</v>
      </c>
      <c r="T11" s="1">
        <v>7.8710377216339097E-2</v>
      </c>
      <c r="U11" s="1">
        <v>6.6868737339973394E-2</v>
      </c>
      <c r="V11" s="1">
        <v>2.6506423950195299E-2</v>
      </c>
      <c r="W11" s="1">
        <v>5.0407767295837402E-2</v>
      </c>
      <c r="X11" s="1">
        <v>5.7643115520477198E-2</v>
      </c>
      <c r="Y11" s="1">
        <v>7.3949545621871907E-2</v>
      </c>
      <c r="Z11" s="1">
        <v>5.7313397526741E-2</v>
      </c>
      <c r="AA11" s="1">
        <v>5.2711322903633097E-2</v>
      </c>
      <c r="AB11" s="1">
        <v>5.9880882501602103E-2</v>
      </c>
      <c r="AC11" s="1">
        <v>3.76338362693786E-2</v>
      </c>
      <c r="AD11" s="1">
        <v>4.65803295373916E-2</v>
      </c>
      <c r="AE11" s="1">
        <v>6.4542219042778001E-2</v>
      </c>
      <c r="AF11" s="1">
        <v>4.4212564826011602E-2</v>
      </c>
      <c r="AG11" s="1">
        <v>5.3832352161407401E-2</v>
      </c>
      <c r="AH11" s="1">
        <v>5.0835534930229097E-2</v>
      </c>
      <c r="AI11" s="1">
        <v>5.6956261396407998E-2</v>
      </c>
      <c r="AJ11" s="1">
        <v>7.3097318410873399E-2</v>
      </c>
      <c r="AK11" s="1">
        <v>0.110993921756744</v>
      </c>
      <c r="AL11" s="1">
        <v>0.13831382989883401</v>
      </c>
      <c r="AM11" s="1">
        <v>6.7511901259422302E-2</v>
      </c>
      <c r="AN11" s="1">
        <v>5.9885814785957302E-2</v>
      </c>
      <c r="AO11" s="1">
        <v>5.9391558170318597E-2</v>
      </c>
      <c r="AP11" s="1">
        <v>9.6298322081565801E-2</v>
      </c>
      <c r="AQ11" s="1">
        <v>6.1719492077827398E-2</v>
      </c>
      <c r="AR11" s="1">
        <v>5.1240205764770501E-2</v>
      </c>
      <c r="AS11" s="1">
        <v>8.3097517490386894E-2</v>
      </c>
      <c r="AT11" s="1">
        <v>6.3958525657653795E-2</v>
      </c>
      <c r="AU11" s="1">
        <v>5.17505705356597E-2</v>
      </c>
      <c r="AV11" s="1">
        <v>5.2080452442169099E-2</v>
      </c>
      <c r="AW11" s="1">
        <v>4.73083406686782E-2</v>
      </c>
      <c r="AX11" s="1">
        <v>3.4919410943984902E-2</v>
      </c>
      <c r="AY11" s="1">
        <v>4.2541131377220098E-2</v>
      </c>
      <c r="AZ11" s="1">
        <v>5.8554291725158601E-2</v>
      </c>
      <c r="BA11" s="1">
        <v>7.4679255485534599E-2</v>
      </c>
      <c r="BB11" s="1">
        <v>6.1591267585754297E-2</v>
      </c>
      <c r="BC11" s="1">
        <v>4.6114861965179402E-2</v>
      </c>
      <c r="BD11" s="1">
        <v>5.5762976408004698E-2</v>
      </c>
      <c r="BE11" s="1">
        <v>7.8464031219482394E-2</v>
      </c>
      <c r="BF11" s="1">
        <v>7.1323782205581596E-2</v>
      </c>
      <c r="BG11" s="1">
        <v>2.5386124849319399E-2</v>
      </c>
      <c r="BH11" s="1">
        <v>4.7301858663558898E-2</v>
      </c>
      <c r="BI11" s="1">
        <v>9.97420698404312E-2</v>
      </c>
      <c r="BJ11" s="1">
        <v>7.5982809066772405E-2</v>
      </c>
      <c r="BK11" s="1">
        <v>4.3117448687553399E-2</v>
      </c>
      <c r="BL11" s="1">
        <v>8.7111473083495997E-2</v>
      </c>
      <c r="BM11" s="1">
        <v>0.102748215198516</v>
      </c>
      <c r="BN11" s="1">
        <v>5.7269454002380302E-2</v>
      </c>
      <c r="BO11" s="1">
        <v>7.1165636181831304E-2</v>
      </c>
      <c r="BP11" s="1">
        <v>9.3089908361434895E-2</v>
      </c>
      <c r="BQ11" s="1">
        <v>6.6229358315467807E-2</v>
      </c>
      <c r="BR11" s="1">
        <v>6.5600991249084403E-2</v>
      </c>
      <c r="BS11" s="1">
        <v>5.5666372179984998E-2</v>
      </c>
      <c r="BT11" s="1">
        <v>6.3440978527068995E-2</v>
      </c>
      <c r="BU11" s="1">
        <v>7.5190037488937295E-2</v>
      </c>
      <c r="BV11" s="1">
        <v>7.2307035326957703E-2</v>
      </c>
      <c r="BW11" s="1">
        <v>5.78894466161727E-2</v>
      </c>
      <c r="BX11" s="1">
        <v>5.5027931928634602E-2</v>
      </c>
      <c r="BY11" s="1">
        <v>8.0231308937072698E-2</v>
      </c>
      <c r="BZ11" s="1">
        <v>5.18007576465606E-2</v>
      </c>
      <c r="CA11" s="1">
        <v>5.5853694677352898E-2</v>
      </c>
    </row>
    <row r="12" spans="1:79" x14ac:dyDescent="0.25">
      <c r="A12" s="1">
        <v>0.25282856822013799</v>
      </c>
      <c r="B12" s="1">
        <v>9.1375350952148396E-2</v>
      </c>
      <c r="C12" s="1">
        <v>0.23612178862094799</v>
      </c>
      <c r="D12" s="1">
        <v>0.196137279272079</v>
      </c>
      <c r="E12" s="1">
        <v>0.25151562690734802</v>
      </c>
      <c r="F12" s="1">
        <v>7.9169869422912501E-2</v>
      </c>
      <c r="G12" s="1">
        <v>9.1375350952148396E-2</v>
      </c>
      <c r="H12" s="1">
        <v>0.284981429576873</v>
      </c>
      <c r="I12" s="1">
        <v>9.1375350952148396E-2</v>
      </c>
      <c r="J12" s="1">
        <v>0.63029181957244795</v>
      </c>
      <c r="K12" s="1">
        <v>0.53397971391677801</v>
      </c>
      <c r="L12" s="1">
        <v>0</v>
      </c>
      <c r="M12" s="1">
        <v>9.1375350952148396E-2</v>
      </c>
      <c r="N12" s="1">
        <v>7.9169869422912501E-2</v>
      </c>
      <c r="O12" s="1">
        <v>9.1375350952148396E-2</v>
      </c>
      <c r="P12" s="1">
        <v>7.9169869422912501E-2</v>
      </c>
      <c r="Q12" s="1">
        <v>7.9169869422912501E-2</v>
      </c>
      <c r="R12" s="1">
        <v>7.9169869422912501E-2</v>
      </c>
      <c r="S12" s="1">
        <v>7.9169876873493097E-2</v>
      </c>
      <c r="T12" s="1">
        <v>6.5653488039970301E-2</v>
      </c>
      <c r="U12" s="1">
        <v>7.3952630162239005E-2</v>
      </c>
      <c r="V12" s="1">
        <v>6.01399391889572E-2</v>
      </c>
      <c r="W12" s="1">
        <v>7.0798441767692497E-2</v>
      </c>
      <c r="X12" s="1">
        <v>4.78458404541015E-2</v>
      </c>
      <c r="Y12" s="1">
        <v>6.5529912710189805E-2</v>
      </c>
      <c r="Z12" s="1">
        <v>8.6580753326416002E-2</v>
      </c>
      <c r="AA12" s="1">
        <v>7.0581763982772799E-2</v>
      </c>
      <c r="AB12" s="1">
        <v>9.6112549304962103E-2</v>
      </c>
      <c r="AC12" s="1">
        <v>6.1320215463638299E-2</v>
      </c>
      <c r="AD12" s="1">
        <v>3.3959984779357903E-2</v>
      </c>
      <c r="AE12" s="1">
        <v>8.0761879682540796E-2</v>
      </c>
      <c r="AF12" s="1">
        <v>6.5746501088142298E-2</v>
      </c>
      <c r="AG12" s="1">
        <v>6.04486316442489E-2</v>
      </c>
      <c r="AH12" s="1">
        <v>4.4036298990249599E-2</v>
      </c>
      <c r="AI12" s="1">
        <v>7.3006749153137193E-2</v>
      </c>
      <c r="AJ12" s="1">
        <v>8.1146582961082403E-2</v>
      </c>
      <c r="AK12" s="1">
        <v>6.2825441360473605E-2</v>
      </c>
      <c r="AL12" s="1">
        <v>6.5808132290840093E-2</v>
      </c>
      <c r="AM12" s="1">
        <v>4.7490328550338697E-2</v>
      </c>
      <c r="AN12" s="1">
        <v>4.9756959080696099E-2</v>
      </c>
      <c r="AO12" s="1">
        <v>8.2450389862060505E-2</v>
      </c>
      <c r="AP12" s="1">
        <v>9.7208097577095004E-2</v>
      </c>
      <c r="AQ12" s="1">
        <v>6.3778638839721596E-2</v>
      </c>
      <c r="AR12" s="1">
        <v>6.0570940375328002E-2</v>
      </c>
      <c r="AS12" s="1">
        <v>9.8250880837440394E-2</v>
      </c>
      <c r="AT12" s="1">
        <v>8.3869367837905801E-2</v>
      </c>
      <c r="AU12" s="1">
        <v>4.7255977988243103E-2</v>
      </c>
      <c r="AV12" s="1">
        <v>6.5267682075500405E-2</v>
      </c>
      <c r="AW12" s="1">
        <v>6.8265169858932398E-2</v>
      </c>
      <c r="AX12" s="1">
        <v>6.1044335365295403E-2</v>
      </c>
      <c r="AY12" s="1">
        <v>3.7850484251975999E-2</v>
      </c>
      <c r="AZ12" s="1">
        <v>7.6436519622802707E-2</v>
      </c>
      <c r="BA12" s="1">
        <v>7.9800233244895893E-2</v>
      </c>
      <c r="BB12" s="1">
        <v>5.1610425114631597E-2</v>
      </c>
      <c r="BC12" s="1">
        <v>5.1074951887130703E-2</v>
      </c>
      <c r="BD12" s="1">
        <v>3.2954387366771601E-2</v>
      </c>
      <c r="BE12" s="1">
        <v>3.7089243531227098E-2</v>
      </c>
      <c r="BF12" s="1">
        <v>5.2100121974944999E-2</v>
      </c>
      <c r="BG12" s="1">
        <v>8.5321173071861198E-2</v>
      </c>
      <c r="BH12" s="1">
        <v>6.4661368727683993E-2</v>
      </c>
      <c r="BI12" s="1">
        <v>0.101133197546005</v>
      </c>
      <c r="BJ12" s="1">
        <v>7.7554672956466605E-2</v>
      </c>
      <c r="BK12" s="1">
        <v>0.10884153842926</v>
      </c>
      <c r="BL12" s="1">
        <v>6.0089379549026399E-2</v>
      </c>
      <c r="BM12" s="1">
        <v>7.88582563400268E-2</v>
      </c>
      <c r="BN12" s="1">
        <v>4.8482939600944498E-2</v>
      </c>
      <c r="BO12" s="1">
        <v>9.3188017606735202E-2</v>
      </c>
      <c r="BP12" s="1">
        <v>8.3511501550674397E-2</v>
      </c>
      <c r="BQ12" s="1">
        <v>5.8710545301437302E-2</v>
      </c>
      <c r="BR12" s="1">
        <v>4.91079092025756E-2</v>
      </c>
      <c r="BS12" s="1">
        <v>6.2174856662750203E-2</v>
      </c>
      <c r="BT12" s="1">
        <v>4.3962851166725103E-2</v>
      </c>
      <c r="BU12" s="1">
        <v>5.5193170905113199E-2</v>
      </c>
      <c r="BV12" s="1">
        <v>9.7517952322959803E-2</v>
      </c>
      <c r="BW12" s="1">
        <v>6.4632311463356004E-2</v>
      </c>
      <c r="BX12" s="1">
        <v>4.6395018696784897E-2</v>
      </c>
      <c r="BY12" s="1">
        <v>5.2625775337219197E-2</v>
      </c>
      <c r="BZ12" s="1">
        <v>3.0236899852752599E-2</v>
      </c>
      <c r="CA12" s="1">
        <v>5.0388872623443597E-2</v>
      </c>
    </row>
    <row r="13" spans="1:79" x14ac:dyDescent="0.25">
      <c r="A13" s="1">
        <v>9.7343653440475394E-2</v>
      </c>
      <c r="B13" s="1">
        <v>9.0861871838569599E-2</v>
      </c>
      <c r="C13" s="1">
        <v>9.1541051864623996E-2</v>
      </c>
      <c r="D13" s="1">
        <v>9.2093124985694802E-2</v>
      </c>
      <c r="E13" s="1">
        <v>9.2626564204692799E-2</v>
      </c>
      <c r="F13" s="1">
        <v>9.0886779129505102E-2</v>
      </c>
      <c r="G13" s="1">
        <v>9.0861871838569599E-2</v>
      </c>
      <c r="H13" s="1">
        <v>9.7391963005065904E-2</v>
      </c>
      <c r="I13" s="1">
        <v>9.0861871838569599E-2</v>
      </c>
      <c r="J13" s="1">
        <v>9.2371791601181003E-2</v>
      </c>
      <c r="K13" s="1">
        <v>9.2557743191719E-2</v>
      </c>
      <c r="L13" s="1">
        <v>9.1375350952148396E-2</v>
      </c>
      <c r="M13" s="1">
        <v>0</v>
      </c>
      <c r="N13" s="1">
        <v>9.0886779129505102E-2</v>
      </c>
      <c r="O13" s="1">
        <v>9.0861871838569599E-2</v>
      </c>
      <c r="P13" s="1">
        <v>9.0886779129505102E-2</v>
      </c>
      <c r="Q13" s="1">
        <v>9.0886779129505102E-2</v>
      </c>
      <c r="R13" s="1">
        <v>9.0886779129505102E-2</v>
      </c>
      <c r="S13" s="1">
        <v>9.0886779129505102E-2</v>
      </c>
      <c r="T13" s="1">
        <v>9.1758310794830295E-2</v>
      </c>
      <c r="U13" s="1">
        <v>9.1193601489066994E-2</v>
      </c>
      <c r="V13" s="1">
        <v>9.1740936040878199E-2</v>
      </c>
      <c r="W13" s="1">
        <v>9.0029783546924494E-2</v>
      </c>
      <c r="X13" s="1">
        <v>9.0217277407646096E-2</v>
      </c>
      <c r="Y13" s="1">
        <v>9.0135045349597903E-2</v>
      </c>
      <c r="Z13" s="1">
        <v>9.12958979606628E-2</v>
      </c>
      <c r="AA13" s="1">
        <v>9.0490609407424899E-2</v>
      </c>
      <c r="AB13" s="1">
        <v>9.0492345392703996E-2</v>
      </c>
      <c r="AC13" s="1">
        <v>9.0127527713775593E-2</v>
      </c>
      <c r="AD13" s="1">
        <v>9.2865258455276406E-2</v>
      </c>
      <c r="AE13" s="1">
        <v>9.2204257845878601E-2</v>
      </c>
      <c r="AF13" s="1">
        <v>9.2259995639324105E-2</v>
      </c>
      <c r="AG13" s="1">
        <v>9.1715641319751698E-2</v>
      </c>
      <c r="AH13" s="1">
        <v>9.1701522469520499E-2</v>
      </c>
      <c r="AI13" s="1">
        <v>9.0811461210250799E-2</v>
      </c>
      <c r="AJ13" s="1">
        <v>9.08087939023971E-2</v>
      </c>
      <c r="AK13" s="1">
        <v>9.1070994734764002E-2</v>
      </c>
      <c r="AL13" s="1">
        <v>9.0435229241847895E-2</v>
      </c>
      <c r="AM13" s="1">
        <v>9.0569831430912004E-2</v>
      </c>
      <c r="AN13" s="1">
        <v>9.0505778789520194E-2</v>
      </c>
      <c r="AO13" s="1">
        <v>9.0307384729385307E-2</v>
      </c>
      <c r="AP13" s="1">
        <v>9.0104430913925102E-2</v>
      </c>
      <c r="AQ13" s="1">
        <v>9.0344183146953499E-2</v>
      </c>
      <c r="AR13" s="1">
        <v>9.0330198407173101E-2</v>
      </c>
      <c r="AS13" s="1">
        <v>9.0097799897193895E-2</v>
      </c>
      <c r="AT13" s="1">
        <v>8.9882418513298007E-2</v>
      </c>
      <c r="AU13" s="1">
        <v>9.0107567608356406E-2</v>
      </c>
      <c r="AV13" s="1">
        <v>8.99655446410179E-2</v>
      </c>
      <c r="AW13" s="1">
        <v>9.0304888784885406E-2</v>
      </c>
      <c r="AX13" s="1">
        <v>9.0170413255691501E-2</v>
      </c>
      <c r="AY13" s="1">
        <v>9.0249881148338304E-2</v>
      </c>
      <c r="AZ13" s="1">
        <v>9.0287052094936301E-2</v>
      </c>
      <c r="BA13" s="1">
        <v>8.9814372360706302E-2</v>
      </c>
      <c r="BB13" s="1">
        <v>9.0000487864017403E-2</v>
      </c>
      <c r="BC13" s="1">
        <v>8.9788787066936396E-2</v>
      </c>
      <c r="BD13" s="1">
        <v>9.0405717492103493E-2</v>
      </c>
      <c r="BE13" s="1">
        <v>9.0051949024200398E-2</v>
      </c>
      <c r="BF13" s="1">
        <v>8.9902192354202201E-2</v>
      </c>
      <c r="BG13" s="1">
        <v>9.0889364480972207E-2</v>
      </c>
      <c r="BH13" s="1">
        <v>9.1028556227683993E-2</v>
      </c>
      <c r="BI13" s="1">
        <v>9.0563431382179205E-2</v>
      </c>
      <c r="BJ13" s="1">
        <v>9.0780243277549702E-2</v>
      </c>
      <c r="BK13" s="1">
        <v>9.0098686516284901E-2</v>
      </c>
      <c r="BL13" s="1">
        <v>9.2196121811866705E-2</v>
      </c>
      <c r="BM13" s="1">
        <v>9.0231150388717596E-2</v>
      </c>
      <c r="BN13" s="1">
        <v>9.0249076485633795E-2</v>
      </c>
      <c r="BO13" s="1">
        <v>9.0450890362262698E-2</v>
      </c>
      <c r="BP13" s="1">
        <v>8.9963071048259693E-2</v>
      </c>
      <c r="BQ13" s="1">
        <v>9.0192109346389701E-2</v>
      </c>
      <c r="BR13" s="1">
        <v>9.0124718844890497E-2</v>
      </c>
      <c r="BS13" s="1">
        <v>9.0170510113239205E-2</v>
      </c>
      <c r="BT13" s="1">
        <v>9.0001836419105502E-2</v>
      </c>
      <c r="BU13" s="1">
        <v>9.0243987739086096E-2</v>
      </c>
      <c r="BV13" s="1">
        <v>9.0083710849285098E-2</v>
      </c>
      <c r="BW13" s="1">
        <v>9.0127043426036793E-2</v>
      </c>
      <c r="BX13" s="1">
        <v>8.9847244322299902E-2</v>
      </c>
      <c r="BY13" s="1">
        <v>9.0276248753070804E-2</v>
      </c>
      <c r="BZ13" s="1">
        <v>8.9988231658935505E-2</v>
      </c>
      <c r="CA13" s="1">
        <v>9.0340830385684898E-2</v>
      </c>
    </row>
    <row r="14" spans="1:79" x14ac:dyDescent="0.25">
      <c r="A14" s="1">
        <v>0.116666205227375</v>
      </c>
      <c r="B14" s="1">
        <v>9.0886779129505102E-2</v>
      </c>
      <c r="C14" s="1">
        <v>0.12064341455697999</v>
      </c>
      <c r="D14" s="1">
        <v>0.13502451777458099</v>
      </c>
      <c r="E14" s="1">
        <v>0.13423675298690699</v>
      </c>
      <c r="F14" s="1">
        <v>0.14411203563213301</v>
      </c>
      <c r="G14" s="1">
        <v>9.0886779129505102E-2</v>
      </c>
      <c r="H14" s="1">
        <v>9.9478982388973194E-2</v>
      </c>
      <c r="I14" s="1">
        <v>9.0886779129505102E-2</v>
      </c>
      <c r="J14" s="1">
        <v>7.9115636646747506E-2</v>
      </c>
      <c r="K14" s="1">
        <v>8.2184918224811498E-2</v>
      </c>
      <c r="L14" s="1">
        <v>7.9169869422912501E-2</v>
      </c>
      <c r="M14" s="1">
        <v>9.0886779129505102E-2</v>
      </c>
      <c r="N14" s="1">
        <v>0</v>
      </c>
      <c r="O14" s="1">
        <v>9.0886779129505102E-2</v>
      </c>
      <c r="P14" s="1">
        <v>0.14411203563213301</v>
      </c>
      <c r="Q14" s="1">
        <v>0.14411203563213301</v>
      </c>
      <c r="R14" s="1">
        <v>0.14411203563213301</v>
      </c>
      <c r="S14" s="1">
        <v>0.14411203563213301</v>
      </c>
      <c r="T14" s="1">
        <v>0.10922846198081899</v>
      </c>
      <c r="U14" s="1">
        <v>0.11941239982843301</v>
      </c>
      <c r="V14" s="1">
        <v>7.5178988277912098E-2</v>
      </c>
      <c r="W14" s="1">
        <v>0.119362585246562</v>
      </c>
      <c r="X14" s="1">
        <v>0.118050664663314</v>
      </c>
      <c r="Y14" s="1">
        <v>0.117487132549285</v>
      </c>
      <c r="Z14" s="1">
        <v>7.5306400656700107E-2</v>
      </c>
      <c r="AA14" s="1">
        <v>0.12586192786693501</v>
      </c>
      <c r="AB14" s="1">
        <v>0.12526926398277199</v>
      </c>
      <c r="AC14" s="1">
        <v>0.12530258297920199</v>
      </c>
      <c r="AD14" s="1">
        <v>0.12833213806152299</v>
      </c>
      <c r="AE14" s="1">
        <v>7.5894236564636203E-2</v>
      </c>
      <c r="AF14" s="1">
        <v>0.11809696257114401</v>
      </c>
      <c r="AG14" s="1">
        <v>0.116056263446807</v>
      </c>
      <c r="AH14" s="1">
        <v>0.120225727558135</v>
      </c>
      <c r="AI14" s="1">
        <v>0.11512570083141301</v>
      </c>
      <c r="AJ14" s="1">
        <v>0.11243237555027</v>
      </c>
      <c r="AK14" s="1">
        <v>0.12115500867366701</v>
      </c>
      <c r="AL14" s="1">
        <v>0.116740226745605</v>
      </c>
      <c r="AM14" s="1">
        <v>0.11916434764861999</v>
      </c>
      <c r="AN14" s="1">
        <v>0.114175960421562</v>
      </c>
      <c r="AO14" s="1">
        <v>6.71746581792831E-2</v>
      </c>
      <c r="AP14" s="1">
        <v>6.5548121929168701E-2</v>
      </c>
      <c r="AQ14" s="1">
        <v>6.6264376044273293E-2</v>
      </c>
      <c r="AR14" s="1">
        <v>6.6687561571597997E-2</v>
      </c>
      <c r="AS14" s="1">
        <v>6.5020725131034796E-2</v>
      </c>
      <c r="AT14" s="1">
        <v>6.6718734800815499E-2</v>
      </c>
      <c r="AU14" s="1">
        <v>6.8310961127281106E-2</v>
      </c>
      <c r="AV14" s="1">
        <v>6.7910060286521898E-2</v>
      </c>
      <c r="AW14" s="1">
        <v>6.8302974104881203E-2</v>
      </c>
      <c r="AX14" s="1">
        <v>6.9129034876823398E-2</v>
      </c>
      <c r="AY14" s="1">
        <v>6.9415852427482605E-2</v>
      </c>
      <c r="AZ14" s="1">
        <v>6.9977462291717502E-2</v>
      </c>
      <c r="BA14" s="1">
        <v>6.65168687701225E-2</v>
      </c>
      <c r="BB14" s="1">
        <v>7.0472434163093498E-2</v>
      </c>
      <c r="BC14" s="1">
        <v>6.8611979484558105E-2</v>
      </c>
      <c r="BD14" s="1">
        <v>7.3964923620223902E-2</v>
      </c>
      <c r="BE14" s="1">
        <v>6.9205418229103005E-2</v>
      </c>
      <c r="BF14" s="1">
        <v>6.8722285330295493E-2</v>
      </c>
      <c r="BG14" s="1">
        <v>6.9198988378047901E-2</v>
      </c>
      <c r="BH14" s="1">
        <v>7.1106955409049905E-2</v>
      </c>
      <c r="BI14" s="1">
        <v>6.7722447216510703E-2</v>
      </c>
      <c r="BJ14" s="1">
        <v>7.2920083999633706E-2</v>
      </c>
      <c r="BK14" s="1">
        <v>7.0309981703758198E-2</v>
      </c>
      <c r="BL14" s="1">
        <v>7.4191547930240603E-2</v>
      </c>
      <c r="BM14" s="1">
        <v>6.9609828293323503E-2</v>
      </c>
      <c r="BN14" s="1">
        <v>7.1554772555827997E-2</v>
      </c>
      <c r="BO14" s="1">
        <v>7.3447011411190005E-2</v>
      </c>
      <c r="BP14" s="1">
        <v>6.7268520593643105E-2</v>
      </c>
      <c r="BQ14" s="1">
        <v>6.9022879004478399E-2</v>
      </c>
      <c r="BR14" s="1">
        <v>6.96408376097679E-2</v>
      </c>
      <c r="BS14" s="1">
        <v>6.7994900047779E-2</v>
      </c>
      <c r="BT14" s="1">
        <v>6.6880494356155298E-2</v>
      </c>
      <c r="BU14" s="1">
        <v>6.9819793105125399E-2</v>
      </c>
      <c r="BV14" s="1">
        <v>6.9136276841163594E-2</v>
      </c>
      <c r="BW14" s="1">
        <v>6.9248788058757699E-2</v>
      </c>
      <c r="BX14" s="1">
        <v>6.9614805281162206E-2</v>
      </c>
      <c r="BY14" s="1">
        <v>7.2066977620124803E-2</v>
      </c>
      <c r="BZ14" s="1">
        <v>7.0201553404331193E-2</v>
      </c>
      <c r="CA14" s="1">
        <v>7.2053931653499603E-2</v>
      </c>
    </row>
    <row r="15" spans="1:79" x14ac:dyDescent="0.25">
      <c r="A15" s="1">
        <v>9.7343653440475394E-2</v>
      </c>
      <c r="B15" s="1">
        <v>9.0861871838569599E-2</v>
      </c>
      <c r="C15" s="1">
        <v>9.1541051864623996E-2</v>
      </c>
      <c r="D15" s="1">
        <v>9.2093124985694802E-2</v>
      </c>
      <c r="E15" s="1">
        <v>9.2626564204692799E-2</v>
      </c>
      <c r="F15" s="1">
        <v>9.0886779129505102E-2</v>
      </c>
      <c r="G15" s="1">
        <v>9.0861871838569599E-2</v>
      </c>
      <c r="H15" s="1">
        <v>9.7391963005065904E-2</v>
      </c>
      <c r="I15" s="1">
        <v>9.0861871838569599E-2</v>
      </c>
      <c r="J15" s="1">
        <v>9.2371791601181003E-2</v>
      </c>
      <c r="K15" s="1">
        <v>9.2557743191719E-2</v>
      </c>
      <c r="L15" s="1">
        <v>9.1375350952148396E-2</v>
      </c>
      <c r="M15" s="1">
        <v>9.0861871838569599E-2</v>
      </c>
      <c r="N15" s="1">
        <v>9.0886779129505102E-2</v>
      </c>
      <c r="O15" s="1">
        <v>0</v>
      </c>
      <c r="P15" s="1">
        <v>9.0886779129505102E-2</v>
      </c>
      <c r="Q15" s="1">
        <v>9.0886779129505102E-2</v>
      </c>
      <c r="R15" s="1">
        <v>9.0886779129505102E-2</v>
      </c>
      <c r="S15" s="1">
        <v>9.0886779129505102E-2</v>
      </c>
      <c r="T15" s="1">
        <v>9.1758310794830295E-2</v>
      </c>
      <c r="U15" s="1">
        <v>9.1193601489066994E-2</v>
      </c>
      <c r="V15" s="1">
        <v>9.1740943491458796E-2</v>
      </c>
      <c r="W15" s="1">
        <v>9.0029783546924494E-2</v>
      </c>
      <c r="X15" s="1">
        <v>9.0217277407646096E-2</v>
      </c>
      <c r="Y15" s="1">
        <v>9.0135045349597903E-2</v>
      </c>
      <c r="Z15" s="1">
        <v>9.12958979606628E-2</v>
      </c>
      <c r="AA15" s="1">
        <v>9.0490609407424899E-2</v>
      </c>
      <c r="AB15" s="1">
        <v>9.0492345392703996E-2</v>
      </c>
      <c r="AC15" s="1">
        <v>9.0127527713775593E-2</v>
      </c>
      <c r="AD15" s="1">
        <v>9.2865258455276406E-2</v>
      </c>
      <c r="AE15" s="1">
        <v>9.2204265296459101E-2</v>
      </c>
      <c r="AF15" s="1">
        <v>9.2260003089904702E-2</v>
      </c>
      <c r="AG15" s="1">
        <v>9.1715641319751698E-2</v>
      </c>
      <c r="AH15" s="1">
        <v>9.1701522469520499E-2</v>
      </c>
      <c r="AI15" s="1">
        <v>9.0811461210250799E-2</v>
      </c>
      <c r="AJ15" s="1">
        <v>9.08087939023971E-2</v>
      </c>
      <c r="AK15" s="1">
        <v>9.1070994734764002E-2</v>
      </c>
      <c r="AL15" s="1">
        <v>9.0435229241847895E-2</v>
      </c>
      <c r="AM15" s="1">
        <v>9.0569831430912004E-2</v>
      </c>
      <c r="AN15" s="1">
        <v>9.0505778789520194E-2</v>
      </c>
      <c r="AO15" s="1">
        <v>9.0307384729385307E-2</v>
      </c>
      <c r="AP15" s="1">
        <v>9.0104430913925102E-2</v>
      </c>
      <c r="AQ15" s="1">
        <v>9.0344183146953499E-2</v>
      </c>
      <c r="AR15" s="1">
        <v>9.0330198407173101E-2</v>
      </c>
      <c r="AS15" s="1">
        <v>9.0097799897193895E-2</v>
      </c>
      <c r="AT15" s="1">
        <v>8.9882418513298007E-2</v>
      </c>
      <c r="AU15" s="1">
        <v>9.0107567608356406E-2</v>
      </c>
      <c r="AV15" s="1">
        <v>8.99655446410179E-2</v>
      </c>
      <c r="AW15" s="1">
        <v>9.0304896235466003E-2</v>
      </c>
      <c r="AX15" s="1">
        <v>9.0170413255691501E-2</v>
      </c>
      <c r="AY15" s="1">
        <v>9.0249881148338304E-2</v>
      </c>
      <c r="AZ15" s="1">
        <v>9.0287052094936301E-2</v>
      </c>
      <c r="BA15" s="1">
        <v>8.9814372360706302E-2</v>
      </c>
      <c r="BB15" s="1">
        <v>9.0000487864017403E-2</v>
      </c>
      <c r="BC15" s="1">
        <v>8.9788787066936396E-2</v>
      </c>
      <c r="BD15" s="1">
        <v>9.0405717492103493E-2</v>
      </c>
      <c r="BE15" s="1">
        <v>9.0051949024200398E-2</v>
      </c>
      <c r="BF15" s="1">
        <v>8.9902192354202201E-2</v>
      </c>
      <c r="BG15" s="1">
        <v>9.0889364480972207E-2</v>
      </c>
      <c r="BH15" s="1">
        <v>9.1028556227683993E-2</v>
      </c>
      <c r="BI15" s="1">
        <v>9.0563431382179205E-2</v>
      </c>
      <c r="BJ15" s="1">
        <v>9.0780243277549702E-2</v>
      </c>
      <c r="BK15" s="1">
        <v>9.0098686516284901E-2</v>
      </c>
      <c r="BL15" s="1">
        <v>9.2196121811866705E-2</v>
      </c>
      <c r="BM15" s="1">
        <v>9.0231150388717596E-2</v>
      </c>
      <c r="BN15" s="1">
        <v>9.0249083936214405E-2</v>
      </c>
      <c r="BO15" s="1">
        <v>9.0450890362262698E-2</v>
      </c>
      <c r="BP15" s="1">
        <v>8.9963071048259693E-2</v>
      </c>
      <c r="BQ15" s="1">
        <v>9.0192109346389701E-2</v>
      </c>
      <c r="BR15" s="1">
        <v>9.0124718844890497E-2</v>
      </c>
      <c r="BS15" s="1">
        <v>9.0170510113239205E-2</v>
      </c>
      <c r="BT15" s="1">
        <v>9.0001836419105502E-2</v>
      </c>
      <c r="BU15" s="1">
        <v>9.0243987739086096E-2</v>
      </c>
      <c r="BV15" s="1">
        <v>9.0083710849285098E-2</v>
      </c>
      <c r="BW15" s="1">
        <v>9.0127043426036793E-2</v>
      </c>
      <c r="BX15" s="1">
        <v>8.9847244322299902E-2</v>
      </c>
      <c r="BY15" s="1">
        <v>9.0276248753070804E-2</v>
      </c>
      <c r="BZ15" s="1">
        <v>8.9988231658935505E-2</v>
      </c>
      <c r="CA15" s="1">
        <v>9.0340830385684898E-2</v>
      </c>
    </row>
    <row r="16" spans="1:79" x14ac:dyDescent="0.25">
      <c r="A16" s="1">
        <v>0.116666197776794</v>
      </c>
      <c r="B16" s="1">
        <v>9.0886779129505102E-2</v>
      </c>
      <c r="C16" s="1">
        <v>0.12064340710639899</v>
      </c>
      <c r="D16" s="1">
        <v>0.13502451777458099</v>
      </c>
      <c r="E16" s="1">
        <v>0.13423675298690699</v>
      </c>
      <c r="F16" s="1">
        <v>0.14411203563213301</v>
      </c>
      <c r="G16" s="1">
        <v>9.0886779129505102E-2</v>
      </c>
      <c r="H16" s="1">
        <v>9.9478982388973194E-2</v>
      </c>
      <c r="I16" s="1">
        <v>9.0886779129505102E-2</v>
      </c>
      <c r="J16" s="1">
        <v>7.9115636646747506E-2</v>
      </c>
      <c r="K16" s="1">
        <v>8.2184918224811498E-2</v>
      </c>
      <c r="L16" s="1">
        <v>7.9169869422912501E-2</v>
      </c>
      <c r="M16" s="1">
        <v>9.0886779129505102E-2</v>
      </c>
      <c r="N16" s="1">
        <v>0.14411203563213301</v>
      </c>
      <c r="O16" s="1">
        <v>9.0886779129505102E-2</v>
      </c>
      <c r="P16" s="1">
        <v>0</v>
      </c>
      <c r="Q16" s="1">
        <v>0.14411203563213301</v>
      </c>
      <c r="R16" s="1">
        <v>0.14411203563213301</v>
      </c>
      <c r="S16" s="1">
        <v>0.14411203563213301</v>
      </c>
      <c r="T16" s="1">
        <v>0.10922846198081899</v>
      </c>
      <c r="U16" s="1">
        <v>0.11941239982843301</v>
      </c>
      <c r="V16" s="1">
        <v>7.5178988277912098E-2</v>
      </c>
      <c r="W16" s="1">
        <v>0.119362585246562</v>
      </c>
      <c r="X16" s="1">
        <v>0.118050664663314</v>
      </c>
      <c r="Y16" s="1">
        <v>0.117487132549285</v>
      </c>
      <c r="Z16" s="1">
        <v>7.5306400656700107E-2</v>
      </c>
      <c r="AA16" s="1">
        <v>0.12586192786693501</v>
      </c>
      <c r="AB16" s="1">
        <v>0.12526926398277199</v>
      </c>
      <c r="AC16" s="1">
        <v>0.12530258297920199</v>
      </c>
      <c r="AD16" s="1">
        <v>0.12833213806152299</v>
      </c>
      <c r="AE16" s="1">
        <v>7.5894236564636203E-2</v>
      </c>
      <c r="AF16" s="1">
        <v>0.11809696257114401</v>
      </c>
      <c r="AG16" s="1">
        <v>0.116056263446807</v>
      </c>
      <c r="AH16" s="1">
        <v>0.120225727558135</v>
      </c>
      <c r="AI16" s="1">
        <v>0.11512569338083201</v>
      </c>
      <c r="AJ16" s="1">
        <v>0.11243238300085</v>
      </c>
      <c r="AK16" s="1">
        <v>0.12115500867366701</v>
      </c>
      <c r="AL16" s="1">
        <v>0.116740226745605</v>
      </c>
      <c r="AM16" s="1">
        <v>0.11916434764861999</v>
      </c>
      <c r="AN16" s="1">
        <v>0.114175960421562</v>
      </c>
      <c r="AO16" s="1">
        <v>6.71746581792831E-2</v>
      </c>
      <c r="AP16" s="1">
        <v>6.5548121929168701E-2</v>
      </c>
      <c r="AQ16" s="1">
        <v>6.6264376044273293E-2</v>
      </c>
      <c r="AR16" s="1">
        <v>6.6687561571597997E-2</v>
      </c>
      <c r="AS16" s="1">
        <v>6.5020725131034796E-2</v>
      </c>
      <c r="AT16" s="1">
        <v>6.6718742251396096E-2</v>
      </c>
      <c r="AU16" s="1">
        <v>6.8310961127281106E-2</v>
      </c>
      <c r="AV16" s="1">
        <v>6.7910060286521898E-2</v>
      </c>
      <c r="AW16" s="1">
        <v>6.8302974104881203E-2</v>
      </c>
      <c r="AX16" s="1">
        <v>6.9129034876823398E-2</v>
      </c>
      <c r="AY16" s="1">
        <v>6.9415852427482605E-2</v>
      </c>
      <c r="AZ16" s="1">
        <v>6.9977462291717502E-2</v>
      </c>
      <c r="BA16" s="1">
        <v>6.65168687701225E-2</v>
      </c>
      <c r="BB16" s="1">
        <v>7.0472434163093498E-2</v>
      </c>
      <c r="BC16" s="1">
        <v>6.8611979484558105E-2</v>
      </c>
      <c r="BD16" s="1">
        <v>7.3964923620223902E-2</v>
      </c>
      <c r="BE16" s="1">
        <v>6.9205418229103005E-2</v>
      </c>
      <c r="BF16" s="1">
        <v>6.8722285330295493E-2</v>
      </c>
      <c r="BG16" s="1">
        <v>6.9198988378047901E-2</v>
      </c>
      <c r="BH16" s="1">
        <v>7.1106955409049905E-2</v>
      </c>
      <c r="BI16" s="1">
        <v>6.7722447216510703E-2</v>
      </c>
      <c r="BJ16" s="1">
        <v>7.2920083999633706E-2</v>
      </c>
      <c r="BK16" s="1">
        <v>7.0309981703758198E-2</v>
      </c>
      <c r="BL16" s="1">
        <v>7.4191547930240603E-2</v>
      </c>
      <c r="BM16" s="1">
        <v>6.9609828293323503E-2</v>
      </c>
      <c r="BN16" s="1">
        <v>7.1554772555827997E-2</v>
      </c>
      <c r="BO16" s="1">
        <v>7.3447011411190005E-2</v>
      </c>
      <c r="BP16" s="1">
        <v>6.7268520593643105E-2</v>
      </c>
      <c r="BQ16" s="1">
        <v>6.9022879004478399E-2</v>
      </c>
      <c r="BR16" s="1">
        <v>6.96408376097679E-2</v>
      </c>
      <c r="BS16" s="1">
        <v>6.7994900047779E-2</v>
      </c>
      <c r="BT16" s="1">
        <v>6.6880494356155298E-2</v>
      </c>
      <c r="BU16" s="1">
        <v>6.9819793105125399E-2</v>
      </c>
      <c r="BV16" s="1">
        <v>6.9136276841163594E-2</v>
      </c>
      <c r="BW16" s="1">
        <v>6.9248788058757699E-2</v>
      </c>
      <c r="BX16" s="1">
        <v>6.9614805281162206E-2</v>
      </c>
      <c r="BY16" s="1">
        <v>7.2066977620124803E-2</v>
      </c>
      <c r="BZ16" s="1">
        <v>7.0201553404331193E-2</v>
      </c>
      <c r="CA16" s="1">
        <v>7.2053924202919006E-2</v>
      </c>
    </row>
    <row r="17" spans="1:79" x14ac:dyDescent="0.25">
      <c r="A17" s="1">
        <v>0.116666205227375</v>
      </c>
      <c r="B17" s="1">
        <v>9.0886779129505102E-2</v>
      </c>
      <c r="C17" s="1">
        <v>0.12064341455697999</v>
      </c>
      <c r="D17" s="1">
        <v>0.13502451777458099</v>
      </c>
      <c r="E17" s="1">
        <v>0.13423675298690699</v>
      </c>
      <c r="F17" s="1">
        <v>0.14411203563213301</v>
      </c>
      <c r="G17" s="1">
        <v>9.0886779129505102E-2</v>
      </c>
      <c r="H17" s="1">
        <v>9.9478982388973194E-2</v>
      </c>
      <c r="I17" s="1">
        <v>9.0886779129505102E-2</v>
      </c>
      <c r="J17" s="1">
        <v>7.9115636646747506E-2</v>
      </c>
      <c r="K17" s="1">
        <v>8.2184918224811498E-2</v>
      </c>
      <c r="L17" s="1">
        <v>7.9169869422912501E-2</v>
      </c>
      <c r="M17" s="1">
        <v>9.0886779129505102E-2</v>
      </c>
      <c r="N17" s="1">
        <v>0.14411203563213301</v>
      </c>
      <c r="O17" s="1">
        <v>9.0886779129505102E-2</v>
      </c>
      <c r="P17" s="1">
        <v>0.14411203563213301</v>
      </c>
      <c r="Q17" s="1">
        <v>0</v>
      </c>
      <c r="R17" s="1">
        <v>0.14411203563213301</v>
      </c>
      <c r="S17" s="1">
        <v>0.14411203563213301</v>
      </c>
      <c r="T17" s="1">
        <v>0.10922846198081899</v>
      </c>
      <c r="U17" s="1">
        <v>0.119412407279014</v>
      </c>
      <c r="V17" s="1">
        <v>7.5178988277912098E-2</v>
      </c>
      <c r="W17" s="1">
        <v>0.119362592697143</v>
      </c>
      <c r="X17" s="1">
        <v>0.118050664663314</v>
      </c>
      <c r="Y17" s="1">
        <v>0.117487132549285</v>
      </c>
      <c r="Z17" s="1">
        <v>7.5306400656700107E-2</v>
      </c>
      <c r="AA17" s="1">
        <v>0.12586192786693501</v>
      </c>
      <c r="AB17" s="1">
        <v>0.12526927888393399</v>
      </c>
      <c r="AC17" s="1">
        <v>0.12530258297920199</v>
      </c>
      <c r="AD17" s="1">
        <v>0.12833213806152299</v>
      </c>
      <c r="AE17" s="1">
        <v>7.5894236564636203E-2</v>
      </c>
      <c r="AF17" s="1">
        <v>0.11809696257114401</v>
      </c>
      <c r="AG17" s="1">
        <v>0.116056263446807</v>
      </c>
      <c r="AH17" s="1">
        <v>0.120225727558135</v>
      </c>
      <c r="AI17" s="1">
        <v>0.11512570083141301</v>
      </c>
      <c r="AJ17" s="1">
        <v>0.11243237555027</v>
      </c>
      <c r="AK17" s="1">
        <v>0.12115500867366701</v>
      </c>
      <c r="AL17" s="1">
        <v>0.116740226745605</v>
      </c>
      <c r="AM17" s="1">
        <v>0.11916434019803999</v>
      </c>
      <c r="AN17" s="1">
        <v>0.114175960421562</v>
      </c>
      <c r="AO17" s="1">
        <v>6.71746581792831E-2</v>
      </c>
      <c r="AP17" s="1">
        <v>6.5548121929168701E-2</v>
      </c>
      <c r="AQ17" s="1">
        <v>6.6264376044273293E-2</v>
      </c>
      <c r="AR17" s="1">
        <v>6.6687561571597997E-2</v>
      </c>
      <c r="AS17" s="1">
        <v>6.5020717680454199E-2</v>
      </c>
      <c r="AT17" s="1">
        <v>6.6718734800815499E-2</v>
      </c>
      <c r="AU17" s="1">
        <v>6.8310961127281106E-2</v>
      </c>
      <c r="AV17" s="1">
        <v>6.7910060286521898E-2</v>
      </c>
      <c r="AW17" s="1">
        <v>6.8302974104881203E-2</v>
      </c>
      <c r="AX17" s="1">
        <v>6.9129034876823398E-2</v>
      </c>
      <c r="AY17" s="1">
        <v>6.9415852427482605E-2</v>
      </c>
      <c r="AZ17" s="1">
        <v>6.9977462291717502E-2</v>
      </c>
      <c r="BA17" s="1">
        <v>6.65168687701225E-2</v>
      </c>
      <c r="BB17" s="1">
        <v>7.0472434163093498E-2</v>
      </c>
      <c r="BC17" s="1">
        <v>6.8611979484558105E-2</v>
      </c>
      <c r="BD17" s="1">
        <v>7.3964923620223902E-2</v>
      </c>
      <c r="BE17" s="1">
        <v>6.9205418229103005E-2</v>
      </c>
      <c r="BF17" s="1">
        <v>6.8722285330295493E-2</v>
      </c>
      <c r="BG17" s="1">
        <v>6.9198988378047901E-2</v>
      </c>
      <c r="BH17" s="1">
        <v>7.1106955409049905E-2</v>
      </c>
      <c r="BI17" s="1">
        <v>6.7722447216510703E-2</v>
      </c>
      <c r="BJ17" s="1">
        <v>7.2920083999633706E-2</v>
      </c>
      <c r="BK17" s="1">
        <v>7.0309981703758198E-2</v>
      </c>
      <c r="BL17" s="1">
        <v>7.4191547930240603E-2</v>
      </c>
      <c r="BM17" s="1">
        <v>6.9609828293323503E-2</v>
      </c>
      <c r="BN17" s="1">
        <v>7.1554772555827997E-2</v>
      </c>
      <c r="BO17" s="1">
        <v>7.3447011411190005E-2</v>
      </c>
      <c r="BP17" s="1">
        <v>6.7268520593643105E-2</v>
      </c>
      <c r="BQ17" s="1">
        <v>6.9022879004478399E-2</v>
      </c>
      <c r="BR17" s="1">
        <v>6.96408376097679E-2</v>
      </c>
      <c r="BS17" s="1">
        <v>6.7994900047779E-2</v>
      </c>
      <c r="BT17" s="1">
        <v>6.6880494356155298E-2</v>
      </c>
      <c r="BU17" s="1">
        <v>6.9819793105125399E-2</v>
      </c>
      <c r="BV17" s="1">
        <v>6.9136276841163594E-2</v>
      </c>
      <c r="BW17" s="1">
        <v>6.9248788058757699E-2</v>
      </c>
      <c r="BX17" s="1">
        <v>6.9614805281162206E-2</v>
      </c>
      <c r="BY17" s="1">
        <v>7.2066977620124803E-2</v>
      </c>
      <c r="BZ17" s="1">
        <v>7.0201553404331193E-2</v>
      </c>
      <c r="CA17" s="1">
        <v>7.2053924202919006E-2</v>
      </c>
    </row>
    <row r="18" spans="1:79" x14ac:dyDescent="0.25">
      <c r="A18" s="1">
        <v>0.116666197776794</v>
      </c>
      <c r="B18" s="1">
        <v>9.0886779129505102E-2</v>
      </c>
      <c r="C18" s="1">
        <v>0.12064340710639899</v>
      </c>
      <c r="D18" s="1">
        <v>0.13502451777458099</v>
      </c>
      <c r="E18" s="1">
        <v>0.13423675298690699</v>
      </c>
      <c r="F18" s="1">
        <v>0.14411203563213301</v>
      </c>
      <c r="G18" s="1">
        <v>9.0886779129505102E-2</v>
      </c>
      <c r="H18" s="1">
        <v>9.9478982388973194E-2</v>
      </c>
      <c r="I18" s="1">
        <v>9.0886779129505102E-2</v>
      </c>
      <c r="J18" s="1">
        <v>7.9115636646747506E-2</v>
      </c>
      <c r="K18" s="1">
        <v>8.2184918224811498E-2</v>
      </c>
      <c r="L18" s="1">
        <v>7.9169869422912501E-2</v>
      </c>
      <c r="M18" s="1">
        <v>9.0886779129505102E-2</v>
      </c>
      <c r="N18" s="1">
        <v>0.14411203563213301</v>
      </c>
      <c r="O18" s="1">
        <v>9.0886779129505102E-2</v>
      </c>
      <c r="P18" s="1">
        <v>0.14411203563213301</v>
      </c>
      <c r="Q18" s="1">
        <v>0.14411203563213301</v>
      </c>
      <c r="R18" s="1">
        <v>0</v>
      </c>
      <c r="S18" s="1">
        <v>0.14411203563213301</v>
      </c>
      <c r="T18" s="1">
        <v>0.10922845453023899</v>
      </c>
      <c r="U18" s="1">
        <v>0.11941239982843301</v>
      </c>
      <c r="V18" s="1">
        <v>7.5178988277912098E-2</v>
      </c>
      <c r="W18" s="1">
        <v>0.119362585246562</v>
      </c>
      <c r="X18" s="1">
        <v>0.118050664663314</v>
      </c>
      <c r="Y18" s="1">
        <v>0.117487132549285</v>
      </c>
      <c r="Z18" s="1">
        <v>7.5306400656700107E-2</v>
      </c>
      <c r="AA18" s="1">
        <v>0.12586192786693501</v>
      </c>
      <c r="AB18" s="1">
        <v>0.12526926398277199</v>
      </c>
      <c r="AC18" s="1">
        <v>0.12530258297920199</v>
      </c>
      <c r="AD18" s="1">
        <v>0.12833213806152299</v>
      </c>
      <c r="AE18" s="1">
        <v>7.5894236564636203E-2</v>
      </c>
      <c r="AF18" s="1">
        <v>0.11809695512056299</v>
      </c>
      <c r="AG18" s="1">
        <v>0.116056270897388</v>
      </c>
      <c r="AH18" s="1">
        <v>0.120225727558135</v>
      </c>
      <c r="AI18" s="1">
        <v>0.11512569338083201</v>
      </c>
      <c r="AJ18" s="1">
        <v>0.11243238300085</v>
      </c>
      <c r="AK18" s="1">
        <v>0.12115500867366701</v>
      </c>
      <c r="AL18" s="1">
        <v>0.116740234196186</v>
      </c>
      <c r="AM18" s="1">
        <v>0.11916434764861999</v>
      </c>
      <c r="AN18" s="1">
        <v>0.114175960421562</v>
      </c>
      <c r="AO18" s="1">
        <v>6.71746581792831E-2</v>
      </c>
      <c r="AP18" s="1">
        <v>6.5548121929168701E-2</v>
      </c>
      <c r="AQ18" s="1">
        <v>6.6264376044273293E-2</v>
      </c>
      <c r="AR18" s="1">
        <v>6.6687561571597997E-2</v>
      </c>
      <c r="AS18" s="1">
        <v>6.5020725131034796E-2</v>
      </c>
      <c r="AT18" s="1">
        <v>6.6718734800815499E-2</v>
      </c>
      <c r="AU18" s="1">
        <v>6.8310961127281106E-2</v>
      </c>
      <c r="AV18" s="1">
        <v>6.7910060286521898E-2</v>
      </c>
      <c r="AW18" s="1">
        <v>6.8302974104881203E-2</v>
      </c>
      <c r="AX18" s="1">
        <v>6.9129034876823398E-2</v>
      </c>
      <c r="AY18" s="1">
        <v>6.9415852427482605E-2</v>
      </c>
      <c r="AZ18" s="1">
        <v>6.9977462291717502E-2</v>
      </c>
      <c r="BA18" s="1">
        <v>6.65168687701225E-2</v>
      </c>
      <c r="BB18" s="1">
        <v>7.0472434163093498E-2</v>
      </c>
      <c r="BC18" s="1">
        <v>6.8611979484558105E-2</v>
      </c>
      <c r="BD18" s="1">
        <v>7.3964923620223902E-2</v>
      </c>
      <c r="BE18" s="1">
        <v>6.9205418229103005E-2</v>
      </c>
      <c r="BF18" s="1">
        <v>6.8722285330295493E-2</v>
      </c>
      <c r="BG18" s="1">
        <v>6.9198988378047901E-2</v>
      </c>
      <c r="BH18" s="1">
        <v>7.1106955409049905E-2</v>
      </c>
      <c r="BI18" s="1">
        <v>6.7722447216510703E-2</v>
      </c>
      <c r="BJ18" s="1">
        <v>7.2920083999633706E-2</v>
      </c>
      <c r="BK18" s="1">
        <v>7.0309981703758198E-2</v>
      </c>
      <c r="BL18" s="1">
        <v>7.4191547930240603E-2</v>
      </c>
      <c r="BM18" s="1">
        <v>6.9609828293323503E-2</v>
      </c>
      <c r="BN18" s="1">
        <v>7.1554772555827997E-2</v>
      </c>
      <c r="BO18" s="1">
        <v>7.3447011411190005E-2</v>
      </c>
      <c r="BP18" s="1">
        <v>6.7268520593643105E-2</v>
      </c>
      <c r="BQ18" s="1">
        <v>6.9022879004478399E-2</v>
      </c>
      <c r="BR18" s="1">
        <v>6.96408376097679E-2</v>
      </c>
      <c r="BS18" s="1">
        <v>6.7994900047779E-2</v>
      </c>
      <c r="BT18" s="1">
        <v>6.6880494356155298E-2</v>
      </c>
      <c r="BU18" s="1">
        <v>6.9819793105125399E-2</v>
      </c>
      <c r="BV18" s="1">
        <v>6.9136276841163594E-2</v>
      </c>
      <c r="BW18" s="1">
        <v>6.9248788058757699E-2</v>
      </c>
      <c r="BX18" s="1">
        <v>6.9614805281162206E-2</v>
      </c>
      <c r="BY18" s="1">
        <v>7.2066977620124803E-2</v>
      </c>
      <c r="BZ18" s="1">
        <v>7.0201553404331193E-2</v>
      </c>
      <c r="CA18" s="1">
        <v>7.2053931653499603E-2</v>
      </c>
    </row>
    <row r="19" spans="1:79" x14ac:dyDescent="0.25">
      <c r="A19" s="1">
        <v>0.116666205227375</v>
      </c>
      <c r="B19" s="1">
        <v>9.0886779129505102E-2</v>
      </c>
      <c r="C19" s="1">
        <v>0.12064341455697999</v>
      </c>
      <c r="D19" s="1">
        <v>0.13502451777458099</v>
      </c>
      <c r="E19" s="1">
        <v>0.13423676788806899</v>
      </c>
      <c r="F19" s="1">
        <v>0.14411203563213301</v>
      </c>
      <c r="G19" s="1">
        <v>9.0886779129505102E-2</v>
      </c>
      <c r="H19" s="1">
        <v>9.9478982388973194E-2</v>
      </c>
      <c r="I19" s="1">
        <v>9.0886779129505102E-2</v>
      </c>
      <c r="J19" s="1">
        <v>7.9115636646747506E-2</v>
      </c>
      <c r="K19" s="1">
        <v>8.2184918224811498E-2</v>
      </c>
      <c r="L19" s="1">
        <v>7.9169869422912501E-2</v>
      </c>
      <c r="M19" s="1">
        <v>9.0886779129505102E-2</v>
      </c>
      <c r="N19" s="1">
        <v>0.14411203563213301</v>
      </c>
      <c r="O19" s="1">
        <v>9.0886779129505102E-2</v>
      </c>
      <c r="P19" s="1">
        <v>0.14411203563213301</v>
      </c>
      <c r="Q19" s="1">
        <v>0.14411203563213301</v>
      </c>
      <c r="R19" s="1">
        <v>0.14411203563213301</v>
      </c>
      <c r="S19" s="1">
        <v>0</v>
      </c>
      <c r="T19" s="1">
        <v>0.10922846198081899</v>
      </c>
      <c r="U19" s="1">
        <v>0.119412407279014</v>
      </c>
      <c r="V19" s="1">
        <v>7.5178988277912098E-2</v>
      </c>
      <c r="W19" s="1">
        <v>0.119362592697143</v>
      </c>
      <c r="X19" s="1">
        <v>0.118050664663314</v>
      </c>
      <c r="Y19" s="1">
        <v>0.117487139999866</v>
      </c>
      <c r="Z19" s="1">
        <v>7.5306408107280703E-2</v>
      </c>
      <c r="AA19" s="1">
        <v>0.12586192786693501</v>
      </c>
      <c r="AB19" s="1">
        <v>0.12526927888393399</v>
      </c>
      <c r="AC19" s="1">
        <v>0.12530258297920199</v>
      </c>
      <c r="AD19" s="1">
        <v>0.12833213806152299</v>
      </c>
      <c r="AE19" s="1">
        <v>7.5894236564636203E-2</v>
      </c>
      <c r="AF19" s="1">
        <v>0.11809696257114401</v>
      </c>
      <c r="AG19" s="1">
        <v>0.116056263446807</v>
      </c>
      <c r="AH19" s="1">
        <v>0.120225727558135</v>
      </c>
      <c r="AI19" s="1">
        <v>0.11512570083141301</v>
      </c>
      <c r="AJ19" s="1">
        <v>0.11243237555027</v>
      </c>
      <c r="AK19" s="1">
        <v>0.12115500867366701</v>
      </c>
      <c r="AL19" s="1">
        <v>0.116740234196186</v>
      </c>
      <c r="AM19" s="1">
        <v>0.11916434019803999</v>
      </c>
      <c r="AN19" s="1">
        <v>0.114175960421562</v>
      </c>
      <c r="AO19" s="1">
        <v>6.71746581792831E-2</v>
      </c>
      <c r="AP19" s="1">
        <v>6.5548121929168701E-2</v>
      </c>
      <c r="AQ19" s="1">
        <v>6.6264383494853904E-2</v>
      </c>
      <c r="AR19" s="1">
        <v>6.6687561571597997E-2</v>
      </c>
      <c r="AS19" s="1">
        <v>6.5020725131034796E-2</v>
      </c>
      <c r="AT19" s="1">
        <v>6.6718742251396096E-2</v>
      </c>
      <c r="AU19" s="1">
        <v>6.8310968577861703E-2</v>
      </c>
      <c r="AV19" s="1">
        <v>6.7910060286521898E-2</v>
      </c>
      <c r="AW19" s="1">
        <v>6.8302974104881203E-2</v>
      </c>
      <c r="AX19" s="1">
        <v>6.9129034876823398E-2</v>
      </c>
      <c r="AY19" s="1">
        <v>6.9415859878063202E-2</v>
      </c>
      <c r="AZ19" s="1">
        <v>6.9977469742298098E-2</v>
      </c>
      <c r="BA19" s="1">
        <v>6.65168687701225E-2</v>
      </c>
      <c r="BB19" s="1">
        <v>7.0472434163093498E-2</v>
      </c>
      <c r="BC19" s="1">
        <v>6.8611986935138702E-2</v>
      </c>
      <c r="BD19" s="1">
        <v>7.3964923620223902E-2</v>
      </c>
      <c r="BE19" s="1">
        <v>6.9205418229103005E-2</v>
      </c>
      <c r="BF19" s="1">
        <v>6.8722292780876104E-2</v>
      </c>
      <c r="BG19" s="1">
        <v>6.9198988378047901E-2</v>
      </c>
      <c r="BH19" s="1">
        <v>7.1106962859630501E-2</v>
      </c>
      <c r="BI19" s="1">
        <v>6.77224546670913E-2</v>
      </c>
      <c r="BJ19" s="1">
        <v>7.2920083999633706E-2</v>
      </c>
      <c r="BK19" s="1">
        <v>7.0309989154338795E-2</v>
      </c>
      <c r="BL19" s="1">
        <v>7.4191547930240603E-2</v>
      </c>
      <c r="BM19" s="1">
        <v>6.96098357439041E-2</v>
      </c>
      <c r="BN19" s="1">
        <v>7.1554780006408594E-2</v>
      </c>
      <c r="BO19" s="1">
        <v>7.3447011411190005E-2</v>
      </c>
      <c r="BP19" s="1">
        <v>6.7268520593643105E-2</v>
      </c>
      <c r="BQ19" s="1">
        <v>6.9022879004478399E-2</v>
      </c>
      <c r="BR19" s="1">
        <v>6.96408376097679E-2</v>
      </c>
      <c r="BS19" s="1">
        <v>6.7994900047779E-2</v>
      </c>
      <c r="BT19" s="1">
        <v>6.6880494356155298E-2</v>
      </c>
      <c r="BU19" s="1">
        <v>6.9819793105125399E-2</v>
      </c>
      <c r="BV19" s="1">
        <v>6.9136276841163594E-2</v>
      </c>
      <c r="BW19" s="1">
        <v>6.9248788058757699E-2</v>
      </c>
      <c r="BX19" s="1">
        <v>6.9614812731742803E-2</v>
      </c>
      <c r="BY19" s="1">
        <v>7.2066977620124803E-2</v>
      </c>
      <c r="BZ19" s="1">
        <v>7.0201553404331193E-2</v>
      </c>
      <c r="CA19" s="1">
        <v>7.2053931653499603E-2</v>
      </c>
    </row>
    <row r="20" spans="1:79" x14ac:dyDescent="0.25">
      <c r="A20" s="1">
        <v>5.0731763243675197E-2</v>
      </c>
      <c r="B20" s="1">
        <v>9.1758318245410905E-2</v>
      </c>
      <c r="C20" s="1">
        <v>8.6534827947616494E-2</v>
      </c>
      <c r="D20" s="1">
        <v>8.0353543162345803E-2</v>
      </c>
      <c r="E20" s="1">
        <v>7.0237949490547097E-2</v>
      </c>
      <c r="F20" s="1">
        <v>0.109228387475013</v>
      </c>
      <c r="G20" s="1">
        <v>9.1758318245410905E-2</v>
      </c>
      <c r="H20" s="1">
        <v>8.5337117314338601E-2</v>
      </c>
      <c r="I20" s="1">
        <v>9.1758318245410905E-2</v>
      </c>
      <c r="J20" s="1">
        <v>6.8271160125732394E-2</v>
      </c>
      <c r="K20" s="1">
        <v>7.8710332512855502E-2</v>
      </c>
      <c r="L20" s="1">
        <v>6.5653517842292702E-2</v>
      </c>
      <c r="M20" s="1">
        <v>9.1758318245410905E-2</v>
      </c>
      <c r="N20" s="1">
        <v>0.109228417277336</v>
      </c>
      <c r="O20" s="1">
        <v>9.1758318245410905E-2</v>
      </c>
      <c r="P20" s="1">
        <v>0.109228402376174</v>
      </c>
      <c r="Q20" s="1">
        <v>0.109228439629077</v>
      </c>
      <c r="R20" s="1">
        <v>0.109228402376174</v>
      </c>
      <c r="S20" s="1">
        <v>0.109228432178497</v>
      </c>
      <c r="T20" s="1">
        <v>0</v>
      </c>
      <c r="U20" s="1">
        <v>0.14112903177738101</v>
      </c>
      <c r="V20" s="1">
        <v>0.15718133747577601</v>
      </c>
      <c r="W20" s="1">
        <v>0.101946458220481</v>
      </c>
      <c r="X20" s="1">
        <v>0.131392166018486</v>
      </c>
      <c r="Y20" s="1">
        <v>0.13583002984523701</v>
      </c>
      <c r="Z20" s="1">
        <v>9.3925401568412697E-2</v>
      </c>
      <c r="AA20" s="1">
        <v>0.110359624028205</v>
      </c>
      <c r="AB20" s="1">
        <v>8.4187373518943703E-2</v>
      </c>
      <c r="AC20" s="1">
        <v>6.3913360238075201E-2</v>
      </c>
      <c r="AD20" s="1">
        <v>0.13091160356998399</v>
      </c>
      <c r="AE20" s="1">
        <v>0.120728358626365</v>
      </c>
      <c r="AF20" s="1">
        <v>0.104352787137031</v>
      </c>
      <c r="AG20" s="1">
        <v>0.117616519331932</v>
      </c>
      <c r="AH20" s="1">
        <v>0.119310513138771</v>
      </c>
      <c r="AI20" s="1">
        <v>0.13414813578128801</v>
      </c>
      <c r="AJ20" s="1">
        <v>0.104469612240791</v>
      </c>
      <c r="AK20" s="1">
        <v>0.13893295824527699</v>
      </c>
      <c r="AL20" s="1">
        <v>8.1876054406165993E-2</v>
      </c>
      <c r="AM20" s="1">
        <v>9.1212227940559304E-2</v>
      </c>
      <c r="AN20" s="1">
        <v>5.9375122189521699E-2</v>
      </c>
      <c r="AO20" s="1">
        <v>4.7377452254295301E-2</v>
      </c>
      <c r="AP20" s="1">
        <v>6.6883042454719502E-2</v>
      </c>
      <c r="AQ20" s="1">
        <v>4.9324169754981897E-2</v>
      </c>
      <c r="AR20" s="1">
        <v>6.8564817309379494E-2</v>
      </c>
      <c r="AS20" s="1">
        <v>0.10176314413547501</v>
      </c>
      <c r="AT20" s="1">
        <v>7.2690680623054504E-2</v>
      </c>
      <c r="AU20" s="1">
        <v>5.7485058903694097E-2</v>
      </c>
      <c r="AV20" s="1">
        <v>0.11432148516178101</v>
      </c>
      <c r="AW20" s="1">
        <v>0.129175409674644</v>
      </c>
      <c r="AX20" s="1">
        <v>0.13070975244045199</v>
      </c>
      <c r="AY20" s="1">
        <v>5.9032216668128898E-2</v>
      </c>
      <c r="AZ20" s="1">
        <v>0.10364167392253799</v>
      </c>
      <c r="BA20" s="1">
        <v>5.0959870219230603E-2</v>
      </c>
      <c r="BB20" s="1">
        <v>7.6314643025398199E-2</v>
      </c>
      <c r="BC20" s="1">
        <v>4.9441292881965603E-2</v>
      </c>
      <c r="BD20" s="1">
        <v>6.6153839230537401E-2</v>
      </c>
      <c r="BE20" s="1">
        <v>0.10033930838108</v>
      </c>
      <c r="BF20" s="1">
        <v>8.9993730187415993E-2</v>
      </c>
      <c r="BG20" s="1">
        <v>0.111005261540412</v>
      </c>
      <c r="BH20" s="1">
        <v>8.3385005593299796E-2</v>
      </c>
      <c r="BI20" s="1">
        <v>6.5496906638145405E-2</v>
      </c>
      <c r="BJ20" s="1">
        <v>0.129457786679267</v>
      </c>
      <c r="BK20" s="1">
        <v>0.11790220439434</v>
      </c>
      <c r="BL20" s="1">
        <v>0.109996750950813</v>
      </c>
      <c r="BM20" s="1">
        <v>8.6671277880668599E-2</v>
      </c>
      <c r="BN20" s="1">
        <v>0.111505731940269</v>
      </c>
      <c r="BO20" s="1">
        <v>0.109348192811012</v>
      </c>
      <c r="BP20" s="1">
        <v>0.111261114478111</v>
      </c>
      <c r="BQ20" s="1">
        <v>0.12771622836589799</v>
      </c>
      <c r="BR20" s="1">
        <v>8.1295236945152199E-2</v>
      </c>
      <c r="BS20" s="1">
        <v>5.85155934095382E-2</v>
      </c>
      <c r="BT20" s="1">
        <v>9.1229334473609897E-2</v>
      </c>
      <c r="BU20" s="1">
        <v>9.6842393279075595E-2</v>
      </c>
      <c r="BV20" s="1">
        <v>7.2164133191108704E-2</v>
      </c>
      <c r="BW20" s="1">
        <v>0.106748089194297</v>
      </c>
      <c r="BX20" s="1">
        <v>0.12022037804126701</v>
      </c>
      <c r="BY20" s="1">
        <v>9.9321857094764696E-2</v>
      </c>
      <c r="BZ20" s="1">
        <v>9.6913173794746302E-2</v>
      </c>
      <c r="CA20" s="1">
        <v>0.100600495934486</v>
      </c>
    </row>
    <row r="21" spans="1:79" x14ac:dyDescent="0.25">
      <c r="A21" s="1">
        <v>2.5029823184013301E-2</v>
      </c>
      <c r="B21" s="1">
        <v>9.1193608939647605E-2</v>
      </c>
      <c r="C21" s="1">
        <v>5.6499898433685303E-2</v>
      </c>
      <c r="D21" s="1">
        <v>4.7598749399185097E-2</v>
      </c>
      <c r="E21" s="1">
        <v>3.4502193331718403E-2</v>
      </c>
      <c r="F21" s="1">
        <v>0.11941238492727201</v>
      </c>
      <c r="G21" s="1">
        <v>9.1193608939647605E-2</v>
      </c>
      <c r="H21" s="1">
        <v>6.4382806420326205E-2</v>
      </c>
      <c r="I21" s="1">
        <v>9.1193608939647605E-2</v>
      </c>
      <c r="J21" s="1">
        <v>6.0839161276817301E-2</v>
      </c>
      <c r="K21" s="1">
        <v>6.6868782043457003E-2</v>
      </c>
      <c r="L21" s="1">
        <v>7.3952570557594202E-2</v>
      </c>
      <c r="M21" s="1">
        <v>9.1193608939647605E-2</v>
      </c>
      <c r="N21" s="1">
        <v>0.11941238492727201</v>
      </c>
      <c r="O21" s="1">
        <v>9.1193608939647605E-2</v>
      </c>
      <c r="P21" s="1">
        <v>0.11941238492727201</v>
      </c>
      <c r="Q21" s="1">
        <v>0.11941238492727201</v>
      </c>
      <c r="R21" s="1">
        <v>0.11941238492727201</v>
      </c>
      <c r="S21" s="1">
        <v>0.119412392377853</v>
      </c>
      <c r="T21" s="1">
        <v>0.14112906157970401</v>
      </c>
      <c r="U21" s="1">
        <v>0</v>
      </c>
      <c r="V21" s="1">
        <v>0.14492474496364499</v>
      </c>
      <c r="W21" s="1">
        <v>0.14831580221652901</v>
      </c>
      <c r="X21" s="1">
        <v>0.12734834849834401</v>
      </c>
      <c r="Y21" s="1">
        <v>0.13058568537235199</v>
      </c>
      <c r="Z21" s="1">
        <v>0.13671417534351299</v>
      </c>
      <c r="AA21" s="1">
        <v>0.14264027774333901</v>
      </c>
      <c r="AB21" s="1">
        <v>0.14720769226551</v>
      </c>
      <c r="AC21" s="1">
        <v>0.126151248812675</v>
      </c>
      <c r="AD21" s="1">
        <v>8.3211138844489996E-2</v>
      </c>
      <c r="AE21" s="1">
        <v>6.3783153891563402E-2</v>
      </c>
      <c r="AF21" s="1">
        <v>9.8288401961326502E-2</v>
      </c>
      <c r="AG21" s="1">
        <v>0.107269749045372</v>
      </c>
      <c r="AH21" s="1">
        <v>0.115627959370613</v>
      </c>
      <c r="AI21" s="1">
        <v>8.5731580853462205E-2</v>
      </c>
      <c r="AJ21" s="1">
        <v>0.13002045452594699</v>
      </c>
      <c r="AK21" s="1">
        <v>7.6011255383491502E-2</v>
      </c>
      <c r="AL21" s="1">
        <v>0.137361779808998</v>
      </c>
      <c r="AM21" s="1">
        <v>0.10805951058864501</v>
      </c>
      <c r="AN21" s="1">
        <v>0.13216592371463701</v>
      </c>
      <c r="AO21" s="1">
        <v>0.10836009681224799</v>
      </c>
      <c r="AP21" s="1">
        <v>0.11029104888439099</v>
      </c>
      <c r="AQ21" s="1">
        <v>0.12826417386531799</v>
      </c>
      <c r="AR21" s="1">
        <v>0.116264715790748</v>
      </c>
      <c r="AS21" s="1">
        <v>9.0404286980628898E-2</v>
      </c>
      <c r="AT21" s="1">
        <v>7.5084432959556496E-2</v>
      </c>
      <c r="AU21" s="1">
        <v>6.8378493189811707E-2</v>
      </c>
      <c r="AV21" s="1">
        <v>0.104910060763359</v>
      </c>
      <c r="AW21" s="1">
        <v>8.5807278752326896E-2</v>
      </c>
      <c r="AX21" s="1">
        <v>6.2238857150077799E-2</v>
      </c>
      <c r="AY21" s="1">
        <v>7.8491583466529805E-2</v>
      </c>
      <c r="AZ21" s="1">
        <v>0.13387431204319</v>
      </c>
      <c r="BA21" s="1">
        <v>6.8868741393089197E-2</v>
      </c>
      <c r="BB21" s="1">
        <v>9.1628029942512498E-2</v>
      </c>
      <c r="BC21" s="1">
        <v>9.0903356671333299E-2</v>
      </c>
      <c r="BD21" s="1">
        <v>5.1094010472297599E-2</v>
      </c>
      <c r="BE21" s="1">
        <v>6.7599013447761494E-2</v>
      </c>
      <c r="BF21" s="1">
        <v>7.2818532586097703E-2</v>
      </c>
      <c r="BG21" s="1">
        <v>0.12365113198757099</v>
      </c>
      <c r="BH21" s="1">
        <v>7.5423941016197205E-2</v>
      </c>
      <c r="BI21" s="1">
        <v>0.127297058701515</v>
      </c>
      <c r="BJ21" s="1">
        <v>0.11881063878536199</v>
      </c>
      <c r="BK21" s="1">
        <v>7.9759135842323303E-2</v>
      </c>
      <c r="BL21" s="1">
        <v>0.109338209033012</v>
      </c>
      <c r="BM21" s="1">
        <v>8.1645205616950906E-2</v>
      </c>
      <c r="BN21" s="1">
        <v>7.6974228024482699E-2</v>
      </c>
      <c r="BO21" s="1">
        <v>9.6651241183280903E-2</v>
      </c>
      <c r="BP21" s="1">
        <v>0.104894801974296</v>
      </c>
      <c r="BQ21" s="1">
        <v>6.74469619989395E-2</v>
      </c>
      <c r="BR21" s="1">
        <v>7.8095868229866E-2</v>
      </c>
      <c r="BS21" s="1">
        <v>7.8217551112174905E-2</v>
      </c>
      <c r="BT21" s="1">
        <v>7.4176892638206399E-2</v>
      </c>
      <c r="BU21" s="1">
        <v>8.4748193621635395E-2</v>
      </c>
      <c r="BV21" s="1">
        <v>9.5918819308280903E-2</v>
      </c>
      <c r="BW21" s="1">
        <v>7.1599736809730502E-2</v>
      </c>
      <c r="BX21" s="1">
        <v>0.111816808581352</v>
      </c>
      <c r="BY21" s="1">
        <v>9.6383288502693107E-2</v>
      </c>
      <c r="BZ21" s="1">
        <v>8.4613159298896706E-2</v>
      </c>
      <c r="CA21" s="1">
        <v>0.110164955258369</v>
      </c>
    </row>
    <row r="22" spans="1:79" x14ac:dyDescent="0.25">
      <c r="A22" s="1">
        <v>3.87126579880714E-2</v>
      </c>
      <c r="B22" s="1">
        <v>9.1740943491458796E-2</v>
      </c>
      <c r="C22" s="1">
        <v>7.1934506297111497E-2</v>
      </c>
      <c r="D22" s="1">
        <v>5.9499308466911302E-2</v>
      </c>
      <c r="E22" s="1">
        <v>7.6353952288627597E-2</v>
      </c>
      <c r="F22" s="1">
        <v>7.5178988277912098E-2</v>
      </c>
      <c r="G22" s="1">
        <v>9.1740943491458796E-2</v>
      </c>
      <c r="H22" s="1">
        <v>4.4239237904548603E-2</v>
      </c>
      <c r="I22" s="1">
        <v>9.1740943491458796E-2</v>
      </c>
      <c r="J22" s="1">
        <v>2.0906507968902501E-2</v>
      </c>
      <c r="K22" s="1">
        <v>2.65064686536788E-2</v>
      </c>
      <c r="L22" s="1">
        <v>6.0139954090118401E-2</v>
      </c>
      <c r="M22" s="1">
        <v>9.1740943491458796E-2</v>
      </c>
      <c r="N22" s="1">
        <v>7.5178988277912098E-2</v>
      </c>
      <c r="O22" s="1">
        <v>9.1740943491458796E-2</v>
      </c>
      <c r="P22" s="1">
        <v>7.5178988277912098E-2</v>
      </c>
      <c r="Q22" s="1">
        <v>7.5178988277912098E-2</v>
      </c>
      <c r="R22" s="1">
        <v>7.5178988277912098E-2</v>
      </c>
      <c r="S22" s="1">
        <v>7.5178988277912098E-2</v>
      </c>
      <c r="T22" s="1">
        <v>0.15718133747577601</v>
      </c>
      <c r="U22" s="1">
        <v>0.14492480456828999</v>
      </c>
      <c r="V22" s="1">
        <v>0</v>
      </c>
      <c r="W22" s="1">
        <v>8.66257399320602E-2</v>
      </c>
      <c r="X22" s="1">
        <v>0.15827177464962</v>
      </c>
      <c r="Y22" s="1">
        <v>0.17001949250698001</v>
      </c>
      <c r="Z22" s="1">
        <v>0.10896910727024001</v>
      </c>
      <c r="AA22" s="1">
        <v>0.102956727147102</v>
      </c>
      <c r="AB22" s="1">
        <v>8.6103156208992004E-2</v>
      </c>
      <c r="AC22" s="1">
        <v>8.5465148091316195E-2</v>
      </c>
      <c r="AD22" s="1">
        <v>0.12800027430057501</v>
      </c>
      <c r="AE22" s="1">
        <v>9.6543982625007602E-2</v>
      </c>
      <c r="AF22" s="1">
        <v>8.8256970047950703E-2</v>
      </c>
      <c r="AG22" s="1">
        <v>0.119960471987724</v>
      </c>
      <c r="AH22" s="1">
        <v>0.125562533736228</v>
      </c>
      <c r="AI22" s="1">
        <v>0.16774035990238101</v>
      </c>
      <c r="AJ22" s="1">
        <v>0.118075206875801</v>
      </c>
      <c r="AK22" s="1">
        <v>0.136323407292366</v>
      </c>
      <c r="AL22" s="1">
        <v>9.8332181572914096E-2</v>
      </c>
      <c r="AM22" s="1">
        <v>0.114967629313468</v>
      </c>
      <c r="AN22" s="1">
        <v>9.8194167017936707E-2</v>
      </c>
      <c r="AO22" s="1">
        <v>0.117599740624427</v>
      </c>
      <c r="AP22" s="1">
        <v>0.104958608746528</v>
      </c>
      <c r="AQ22" s="1">
        <v>7.7843949198722798E-2</v>
      </c>
      <c r="AR22" s="1">
        <v>0.121327802538871</v>
      </c>
      <c r="AS22" s="1">
        <v>0.111037954688072</v>
      </c>
      <c r="AT22" s="1">
        <v>9.6437588334083502E-2</v>
      </c>
      <c r="AU22" s="1">
        <v>9.4091847538948004E-2</v>
      </c>
      <c r="AV22" s="1">
        <v>8.4491476416587802E-2</v>
      </c>
      <c r="AW22" s="1">
        <v>6.7486420273780795E-2</v>
      </c>
      <c r="AX22" s="1">
        <v>0.164174064993858</v>
      </c>
      <c r="AY22" s="1">
        <v>9.8264887928962694E-2</v>
      </c>
      <c r="AZ22" s="1">
        <v>0.11502693593502</v>
      </c>
      <c r="BA22" s="1">
        <v>5.2573189139366101E-2</v>
      </c>
      <c r="BB22" s="1">
        <v>8.9700773358345004E-2</v>
      </c>
      <c r="BC22" s="1">
        <v>0.143277302384376</v>
      </c>
      <c r="BD22" s="1">
        <v>7.2453334927558802E-2</v>
      </c>
      <c r="BE22" s="1">
        <v>0.130643054842948</v>
      </c>
      <c r="BF22" s="1">
        <v>7.5196400284767095E-2</v>
      </c>
      <c r="BG22" s="1">
        <v>0.121846213936805</v>
      </c>
      <c r="BH22" s="1">
        <v>0.123782351613044</v>
      </c>
      <c r="BI22" s="1">
        <v>9.8729237914085305E-2</v>
      </c>
      <c r="BJ22" s="1">
        <v>0.16080234944820401</v>
      </c>
      <c r="BK22" s="1">
        <v>5.9375092387199402E-2</v>
      </c>
      <c r="BL22" s="1">
        <v>0.143779411911964</v>
      </c>
      <c r="BM22" s="1">
        <v>5.13291209936141E-2</v>
      </c>
      <c r="BN22" s="1">
        <v>0.119605734944343</v>
      </c>
      <c r="BO22" s="1">
        <v>7.2667196393013E-2</v>
      </c>
      <c r="BP22" s="1">
        <v>9.5352277159690801E-2</v>
      </c>
      <c r="BQ22" s="1">
        <v>0.11062501370906801</v>
      </c>
      <c r="BR22" s="1">
        <v>7.0341661572456304E-2</v>
      </c>
      <c r="BS22" s="1">
        <v>7.6507315039634705E-2</v>
      </c>
      <c r="BT22" s="1">
        <v>5.9241935610771103E-2</v>
      </c>
      <c r="BU22" s="1">
        <v>5.7530924677848802E-2</v>
      </c>
      <c r="BV22" s="1">
        <v>7.0361897349357605E-2</v>
      </c>
      <c r="BW22" s="1">
        <v>5.7964786887168801E-2</v>
      </c>
      <c r="BX22" s="1">
        <v>8.6238399147987296E-2</v>
      </c>
      <c r="BY22" s="1">
        <v>8.4803387522697393E-2</v>
      </c>
      <c r="BZ22" s="1">
        <v>7.6251104474067605E-2</v>
      </c>
      <c r="CA22" s="1">
        <v>0.112356051802635</v>
      </c>
    </row>
    <row r="23" spans="1:79" x14ac:dyDescent="0.25">
      <c r="A23" s="1">
        <v>3.9411723613739E-2</v>
      </c>
      <c r="B23" s="1">
        <v>9.0029783546924494E-2</v>
      </c>
      <c r="C23" s="1">
        <v>6.49615824222564E-2</v>
      </c>
      <c r="D23" s="1">
        <v>8.3647415041923495E-2</v>
      </c>
      <c r="E23" s="1">
        <v>4.7468185424804597E-2</v>
      </c>
      <c r="F23" s="1">
        <v>0.119362600147724</v>
      </c>
      <c r="G23" s="1">
        <v>9.0029783546924494E-2</v>
      </c>
      <c r="H23" s="1">
        <v>5.9270888566970797E-2</v>
      </c>
      <c r="I23" s="1">
        <v>9.0029783546924494E-2</v>
      </c>
      <c r="J23" s="1">
        <v>5.77099174261093E-2</v>
      </c>
      <c r="K23" s="1">
        <v>5.04077970981597E-2</v>
      </c>
      <c r="L23" s="1">
        <v>7.0798382163047693E-2</v>
      </c>
      <c r="M23" s="1">
        <v>9.0029783546924494E-2</v>
      </c>
      <c r="N23" s="1">
        <v>0.119362615048885</v>
      </c>
      <c r="O23" s="1">
        <v>9.0029783546924494E-2</v>
      </c>
      <c r="P23" s="1">
        <v>0.119362607598304</v>
      </c>
      <c r="Q23" s="1">
        <v>0.119362622499465</v>
      </c>
      <c r="R23" s="1">
        <v>0.119362607598304</v>
      </c>
      <c r="S23" s="1">
        <v>0.119362622499465</v>
      </c>
      <c r="T23" s="1">
        <v>0.101946458220481</v>
      </c>
      <c r="U23" s="1">
        <v>0.14831592142581901</v>
      </c>
      <c r="V23" s="1">
        <v>8.66257399320602E-2</v>
      </c>
      <c r="W23" s="1">
        <v>0</v>
      </c>
      <c r="X23" s="1">
        <v>0.155098661780357</v>
      </c>
      <c r="Y23" s="1">
        <v>0.147591277956962</v>
      </c>
      <c r="Z23" s="1">
        <v>0.13284601271152399</v>
      </c>
      <c r="AA23" s="1">
        <v>0.106751933693885</v>
      </c>
      <c r="AB23" s="1">
        <v>0.12451644241809801</v>
      </c>
      <c r="AC23" s="1">
        <v>0.112880304455757</v>
      </c>
      <c r="AD23" s="1">
        <v>0.12661521136760701</v>
      </c>
      <c r="AE23" s="1">
        <v>9.1848000884055994E-2</v>
      </c>
      <c r="AF23" s="1">
        <v>9.4939604401588398E-2</v>
      </c>
      <c r="AG23" s="1">
        <v>6.6061452031135504E-2</v>
      </c>
      <c r="AH23" s="1">
        <v>0.12759019434452001</v>
      </c>
      <c r="AI23" s="1">
        <v>4.3087020516395499E-2</v>
      </c>
      <c r="AJ23" s="1">
        <v>7.00282603502273E-2</v>
      </c>
      <c r="AK23" s="1">
        <v>0.10930795967578801</v>
      </c>
      <c r="AL23" s="1">
        <v>8.9857444167137104E-2</v>
      </c>
      <c r="AM23" s="1">
        <v>0.11346419155597599</v>
      </c>
      <c r="AN23" s="1">
        <v>0.13112123310565901</v>
      </c>
      <c r="AO23" s="1">
        <v>5.6411430239677401E-2</v>
      </c>
      <c r="AP23" s="1">
        <v>6.1799004673957797E-2</v>
      </c>
      <c r="AQ23" s="1">
        <v>7.8223928809165899E-2</v>
      </c>
      <c r="AR23" s="1">
        <v>7.9071357846260001E-2</v>
      </c>
      <c r="AS23" s="1">
        <v>0.110362753272056</v>
      </c>
      <c r="AT23" s="1">
        <v>0.103804513812065</v>
      </c>
      <c r="AU23" s="1">
        <v>9.6501991152763297E-2</v>
      </c>
      <c r="AV23" s="1">
        <v>0.104765906929969</v>
      </c>
      <c r="AW23" s="1">
        <v>5.63372522592544E-2</v>
      </c>
      <c r="AX23" s="1">
        <v>0.106646552681922</v>
      </c>
      <c r="AY23" s="1">
        <v>8.5807546973228399E-2</v>
      </c>
      <c r="AZ23" s="1">
        <v>0.106006547808647</v>
      </c>
      <c r="BA23" s="1">
        <v>0.118676915764808</v>
      </c>
      <c r="BB23" s="1">
        <v>0.110442474484443</v>
      </c>
      <c r="BC23" s="1">
        <v>9.14651304483413E-2</v>
      </c>
      <c r="BD23" s="1">
        <v>7.8178718686103807E-2</v>
      </c>
      <c r="BE23" s="1">
        <v>0.100357636809349</v>
      </c>
      <c r="BF23" s="1">
        <v>7.80498832464218E-2</v>
      </c>
      <c r="BG23" s="1">
        <v>6.0020491480827297E-2</v>
      </c>
      <c r="BH23" s="1">
        <v>4.7355487942695597E-2</v>
      </c>
      <c r="BI23" s="1">
        <v>4.7787323594093302E-2</v>
      </c>
      <c r="BJ23" s="1">
        <v>8.7852999567985507E-2</v>
      </c>
      <c r="BK23" s="1">
        <v>0.105698034167289</v>
      </c>
      <c r="BL23" s="1">
        <v>9.3741729855537401E-2</v>
      </c>
      <c r="BM23" s="1">
        <v>0.18070249259471799</v>
      </c>
      <c r="BN23" s="1">
        <v>9.0269818902015603E-2</v>
      </c>
      <c r="BO23" s="1">
        <v>9.6843525767326299E-2</v>
      </c>
      <c r="BP23" s="1">
        <v>0.10704337060451501</v>
      </c>
      <c r="BQ23" s="1">
        <v>0.10256384313106499</v>
      </c>
      <c r="BR23" s="1">
        <v>9.4600722193717901E-2</v>
      </c>
      <c r="BS23" s="1">
        <v>0.106281176209449</v>
      </c>
      <c r="BT23" s="1">
        <v>0.105403468012809</v>
      </c>
      <c r="BU23" s="1">
        <v>0.106881543993949</v>
      </c>
      <c r="BV23" s="1">
        <v>8.71887952089309E-2</v>
      </c>
      <c r="BW23" s="1">
        <v>7.3389962315559304E-2</v>
      </c>
      <c r="BX23" s="1">
        <v>0.112609192728996</v>
      </c>
      <c r="BY23" s="1">
        <v>0.149346157908439</v>
      </c>
      <c r="BZ23" s="1">
        <v>7.1832254528999301E-2</v>
      </c>
      <c r="CA23" s="1">
        <v>5.6225374341010999E-2</v>
      </c>
    </row>
    <row r="24" spans="1:79" x14ac:dyDescent="0.25">
      <c r="A24" s="1">
        <v>4.3041460216045303E-2</v>
      </c>
      <c r="B24" s="1">
        <v>9.0217277407646096E-2</v>
      </c>
      <c r="C24" s="1">
        <v>4.9673773348331403E-2</v>
      </c>
      <c r="D24" s="1">
        <v>4.1311904788017197E-2</v>
      </c>
      <c r="E24" s="1">
        <v>3.1596675515174803E-2</v>
      </c>
      <c r="F24" s="1">
        <v>0.118050679564476</v>
      </c>
      <c r="G24" s="1">
        <v>9.0217277407646096E-2</v>
      </c>
      <c r="H24" s="1">
        <v>5.0096303224563501E-2</v>
      </c>
      <c r="I24" s="1">
        <v>9.0217277407646096E-2</v>
      </c>
      <c r="J24" s="1">
        <v>4.0003314614295897E-2</v>
      </c>
      <c r="K24" s="1">
        <v>5.7643145322799599E-2</v>
      </c>
      <c r="L24" s="1">
        <v>4.7845870256423902E-2</v>
      </c>
      <c r="M24" s="1">
        <v>9.0217277407646096E-2</v>
      </c>
      <c r="N24" s="1">
        <v>0.118050679564476</v>
      </c>
      <c r="O24" s="1">
        <v>9.0217277407646096E-2</v>
      </c>
      <c r="P24" s="1">
        <v>0.118050679564476</v>
      </c>
      <c r="Q24" s="1">
        <v>0.118050679564476</v>
      </c>
      <c r="R24" s="1">
        <v>0.118050679564476</v>
      </c>
      <c r="S24" s="1">
        <v>0.118050679564476</v>
      </c>
      <c r="T24" s="1">
        <v>0.131392166018486</v>
      </c>
      <c r="U24" s="1">
        <v>0.127348557114601</v>
      </c>
      <c r="V24" s="1">
        <v>0.158271804451942</v>
      </c>
      <c r="W24" s="1">
        <v>0.155098721385002</v>
      </c>
      <c r="X24" s="1">
        <v>0</v>
      </c>
      <c r="Y24" s="1">
        <v>0.17498190701007801</v>
      </c>
      <c r="Z24" s="1">
        <v>0.15837122499942699</v>
      </c>
      <c r="AA24" s="1">
        <v>0.12239365279674499</v>
      </c>
      <c r="AB24" s="1">
        <v>9.9663212895393302E-2</v>
      </c>
      <c r="AC24" s="1">
        <v>7.7492281794548007E-2</v>
      </c>
      <c r="AD24" s="1">
        <v>0.14614750444888999</v>
      </c>
      <c r="AE24" s="1">
        <v>0.131061181426048</v>
      </c>
      <c r="AF24" s="1">
        <v>0.107472822070121</v>
      </c>
      <c r="AG24" s="1">
        <v>7.7194318175315801E-2</v>
      </c>
      <c r="AH24" s="1">
        <v>8.5841700434684698E-2</v>
      </c>
      <c r="AI24" s="1">
        <v>9.0583667159080505E-2</v>
      </c>
      <c r="AJ24" s="1">
        <v>8.8243469595909105E-2</v>
      </c>
      <c r="AK24" s="1">
        <v>7.4102714657783494E-2</v>
      </c>
      <c r="AL24" s="1">
        <v>5.3336039185523897E-2</v>
      </c>
      <c r="AM24" s="1">
        <v>5.49502223730087E-2</v>
      </c>
      <c r="AN24" s="1">
        <v>9.7017541527748094E-2</v>
      </c>
      <c r="AO24" s="1">
        <v>7.6780095696449197E-2</v>
      </c>
      <c r="AP24" s="1">
        <v>6.7468836903571999E-2</v>
      </c>
      <c r="AQ24" s="1">
        <v>0.115986928343772</v>
      </c>
      <c r="AR24" s="1">
        <v>0.109742984175682</v>
      </c>
      <c r="AS24" s="1">
        <v>8.6960658431053106E-2</v>
      </c>
      <c r="AT24" s="1">
        <v>9.6077904105186407E-2</v>
      </c>
      <c r="AU24" s="1">
        <v>8.8818624615669195E-2</v>
      </c>
      <c r="AV24" s="1">
        <v>8.7540015578269903E-2</v>
      </c>
      <c r="AW24" s="1">
        <v>6.7887678742408697E-2</v>
      </c>
      <c r="AX24" s="1">
        <v>9.4850286841392503E-2</v>
      </c>
      <c r="AY24" s="1">
        <v>9.5881626009941101E-2</v>
      </c>
      <c r="AZ24" s="1">
        <v>4.81389909982681E-2</v>
      </c>
      <c r="BA24" s="1">
        <v>0.115378335118293</v>
      </c>
      <c r="BB24" s="1">
        <v>0.12575550377368899</v>
      </c>
      <c r="BC24" s="1">
        <v>9.63629931211471E-2</v>
      </c>
      <c r="BD24" s="1">
        <v>5.7446047663688597E-2</v>
      </c>
      <c r="BE24" s="1">
        <v>9.69830006361007E-2</v>
      </c>
      <c r="BF24" s="1">
        <v>0.113870218396186</v>
      </c>
      <c r="BG24" s="1">
        <v>7.1224913001060403E-2</v>
      </c>
      <c r="BH24" s="1">
        <v>3.2861754298210102E-2</v>
      </c>
      <c r="BI24" s="1">
        <v>6.9487705826759297E-2</v>
      </c>
      <c r="BJ24" s="1">
        <v>2.4353191256523101E-2</v>
      </c>
      <c r="BK24" s="1">
        <v>8.3043530583381597E-2</v>
      </c>
      <c r="BL24" s="1">
        <v>6.1490342020988402E-2</v>
      </c>
      <c r="BM24" s="1">
        <v>0.13674972951412201</v>
      </c>
      <c r="BN24" s="1">
        <v>0.13682956993579801</v>
      </c>
      <c r="BO24" s="1">
        <v>6.0638427734375E-2</v>
      </c>
      <c r="BP24" s="1">
        <v>0.117347255349159</v>
      </c>
      <c r="BQ24" s="1">
        <v>0.13279546797275499</v>
      </c>
      <c r="BR24" s="1">
        <v>6.7364081740379306E-2</v>
      </c>
      <c r="BS24" s="1">
        <v>0.14105586707591999</v>
      </c>
      <c r="BT24" s="1">
        <v>0.123351469635963</v>
      </c>
      <c r="BU24" s="1">
        <v>8.1204935908317497E-2</v>
      </c>
      <c r="BV24" s="1">
        <v>0.13240654766559601</v>
      </c>
      <c r="BW24" s="1">
        <v>9.8467245697975103E-2</v>
      </c>
      <c r="BX24" s="1">
        <v>0.102297469973564</v>
      </c>
      <c r="BY24" s="1">
        <v>0.124990716576576</v>
      </c>
      <c r="BZ24" s="1">
        <v>0.11723543703556</v>
      </c>
      <c r="CA24" s="1">
        <v>0.124318793416023</v>
      </c>
    </row>
    <row r="25" spans="1:79" x14ac:dyDescent="0.25">
      <c r="A25" s="1">
        <v>7.9340472817420904E-2</v>
      </c>
      <c r="B25" s="1">
        <v>9.01350528001785E-2</v>
      </c>
      <c r="C25" s="1">
        <v>5.2744612097740097E-2</v>
      </c>
      <c r="D25" s="1">
        <v>7.6803818345069802E-2</v>
      </c>
      <c r="E25" s="1">
        <v>5.7593226432800203E-2</v>
      </c>
      <c r="F25" s="1">
        <v>0.117487147450447</v>
      </c>
      <c r="G25" s="1">
        <v>9.0135045349597903E-2</v>
      </c>
      <c r="H25" s="1">
        <v>4.6263501048087997E-2</v>
      </c>
      <c r="I25" s="1">
        <v>9.0135045349597903E-2</v>
      </c>
      <c r="J25" s="1">
        <v>4.5268058776855399E-2</v>
      </c>
      <c r="K25" s="1">
        <v>7.3949471116065896E-2</v>
      </c>
      <c r="L25" s="1">
        <v>6.5529912710189805E-2</v>
      </c>
      <c r="M25" s="1">
        <v>9.0135045349597903E-2</v>
      </c>
      <c r="N25" s="1">
        <v>0.117487147450447</v>
      </c>
      <c r="O25" s="1">
        <v>9.01350528001785E-2</v>
      </c>
      <c r="P25" s="1">
        <v>0.117487147450447</v>
      </c>
      <c r="Q25" s="1">
        <v>0.117487139999866</v>
      </c>
      <c r="R25" s="1">
        <v>0.117487147450447</v>
      </c>
      <c r="S25" s="1">
        <v>0.117487147450447</v>
      </c>
      <c r="T25" s="1">
        <v>0.13583008944988201</v>
      </c>
      <c r="U25" s="1">
        <v>0.13058559596538499</v>
      </c>
      <c r="V25" s="1">
        <v>0.17001946270465801</v>
      </c>
      <c r="W25" s="1">
        <v>0.147591307759284</v>
      </c>
      <c r="X25" s="1">
        <v>0.17498181760311099</v>
      </c>
      <c r="Y25" s="1">
        <v>0</v>
      </c>
      <c r="Z25" s="1">
        <v>9.8738268017768804E-2</v>
      </c>
      <c r="AA25" s="1">
        <v>9.4917997717857305E-2</v>
      </c>
      <c r="AB25" s="1">
        <v>0.12740023434162101</v>
      </c>
      <c r="AC25" s="1">
        <v>0.13530208170413899</v>
      </c>
      <c r="AD25" s="1">
        <v>6.7977622151374803E-2</v>
      </c>
      <c r="AE25" s="1">
        <v>6.5127119421958896E-2</v>
      </c>
      <c r="AF25" s="1">
        <v>0.149707570672035</v>
      </c>
      <c r="AG25" s="1">
        <v>5.1704987883567803E-2</v>
      </c>
      <c r="AH25" s="1">
        <v>6.99663907289505E-2</v>
      </c>
      <c r="AI25" s="1">
        <v>5.4489836096763597E-2</v>
      </c>
      <c r="AJ25" s="1">
        <v>0.114686921238899</v>
      </c>
      <c r="AK25" s="1">
        <v>8.6064442992210305E-2</v>
      </c>
      <c r="AL25" s="1">
        <v>6.4179673790931702E-2</v>
      </c>
      <c r="AM25" s="1">
        <v>0.112058505415916</v>
      </c>
      <c r="AN25" s="1">
        <v>0.13202093541622101</v>
      </c>
      <c r="AO25" s="1">
        <v>8.2988128066062899E-2</v>
      </c>
      <c r="AP25" s="1">
        <v>6.2081351876258802E-2</v>
      </c>
      <c r="AQ25" s="1">
        <v>5.6019976735115003E-2</v>
      </c>
      <c r="AR25" s="1">
        <v>8.8283523917198098E-2</v>
      </c>
      <c r="AS25" s="1">
        <v>8.24330300092697E-2</v>
      </c>
      <c r="AT25" s="1">
        <v>0.105404630303382</v>
      </c>
      <c r="AU25" s="1">
        <v>9.9723145365714999E-2</v>
      </c>
      <c r="AV25" s="1">
        <v>9.1869458556175204E-2</v>
      </c>
      <c r="AW25" s="1">
        <v>0.16057558357715601</v>
      </c>
      <c r="AX25" s="1">
        <v>7.7319070696830694E-2</v>
      </c>
      <c r="AY25" s="1">
        <v>0.11328975856304099</v>
      </c>
      <c r="AZ25" s="1">
        <v>8.8310167193412697E-2</v>
      </c>
      <c r="BA25" s="1">
        <v>0.12872992455959301</v>
      </c>
      <c r="BB25" s="1">
        <v>9.9250301718711798E-2</v>
      </c>
      <c r="BC25" s="1">
        <v>9.59935337305068E-2</v>
      </c>
      <c r="BD25" s="1">
        <v>3.9011895656585603E-2</v>
      </c>
      <c r="BE25" s="1">
        <v>8.2295879721641499E-2</v>
      </c>
      <c r="BF25" s="1">
        <v>6.8651750683784402E-2</v>
      </c>
      <c r="BG25" s="1">
        <v>5.8641955256462E-2</v>
      </c>
      <c r="BH25" s="1">
        <v>4.3107196688651997E-2</v>
      </c>
      <c r="BI25" s="1">
        <v>4.6454772353172302E-2</v>
      </c>
      <c r="BJ25" s="1">
        <v>4.7026589512824998E-2</v>
      </c>
      <c r="BK25" s="1">
        <v>0.108256265521049</v>
      </c>
      <c r="BL25" s="1">
        <v>7.6250866055488503E-2</v>
      </c>
      <c r="BM25" s="1">
        <v>0.12564818561077101</v>
      </c>
      <c r="BN25" s="1">
        <v>0.10258017480373301</v>
      </c>
      <c r="BO25" s="1">
        <v>0.109973177313804</v>
      </c>
      <c r="BP25" s="1">
        <v>0.110147669911384</v>
      </c>
      <c r="BQ25" s="1">
        <v>0.13125361502170499</v>
      </c>
      <c r="BR25" s="1">
        <v>0.102144375443458</v>
      </c>
      <c r="BS25" s="1">
        <v>0.128463014960289</v>
      </c>
      <c r="BT25" s="1">
        <v>0.108935162425041</v>
      </c>
      <c r="BU25" s="1">
        <v>8.0637112259864793E-2</v>
      </c>
      <c r="BV25" s="1">
        <v>9.7155883908271706E-2</v>
      </c>
      <c r="BW25" s="1">
        <v>8.6607649922370897E-2</v>
      </c>
      <c r="BX25" s="1">
        <v>0.122055009007453</v>
      </c>
      <c r="BY25" s="1">
        <v>0.11488626897335</v>
      </c>
      <c r="BZ25" s="1">
        <v>9.7625061869621194E-2</v>
      </c>
      <c r="CA25" s="1">
        <v>9.9003717303276007E-2</v>
      </c>
    </row>
    <row r="26" spans="1:79" x14ac:dyDescent="0.25">
      <c r="A26" s="1">
        <v>7.0000171661376898E-2</v>
      </c>
      <c r="B26" s="1">
        <v>9.12958979606628E-2</v>
      </c>
      <c r="C26" s="1">
        <v>7.4442580342292702E-2</v>
      </c>
      <c r="D26" s="1">
        <v>6.9996118545532199E-2</v>
      </c>
      <c r="E26" s="1">
        <v>7.2907656431198106E-2</v>
      </c>
      <c r="F26" s="1">
        <v>7.5306400656700107E-2</v>
      </c>
      <c r="G26" s="1">
        <v>9.12958979606628E-2</v>
      </c>
      <c r="H26" s="1">
        <v>9.6269890666007898E-2</v>
      </c>
      <c r="I26" s="1">
        <v>9.12958979606628E-2</v>
      </c>
      <c r="J26" s="1">
        <v>6.7244961857795701E-2</v>
      </c>
      <c r="K26" s="1">
        <v>5.7313397526741E-2</v>
      </c>
      <c r="L26" s="1">
        <v>8.6580783128738403E-2</v>
      </c>
      <c r="M26" s="1">
        <v>9.12958979606628E-2</v>
      </c>
      <c r="N26" s="1">
        <v>7.5306400656700107E-2</v>
      </c>
      <c r="O26" s="1">
        <v>9.12958979606628E-2</v>
      </c>
      <c r="P26" s="1">
        <v>7.5306400656700107E-2</v>
      </c>
      <c r="Q26" s="1">
        <v>7.5306400656700107E-2</v>
      </c>
      <c r="R26" s="1">
        <v>7.5306400656700107E-2</v>
      </c>
      <c r="S26" s="1">
        <v>7.5306400656700107E-2</v>
      </c>
      <c r="T26" s="1">
        <v>9.3925461173057501E-2</v>
      </c>
      <c r="U26" s="1">
        <v>0.13671420514583499</v>
      </c>
      <c r="V26" s="1">
        <v>0.10896904766559599</v>
      </c>
      <c r="W26" s="1">
        <v>0.13284607231616899</v>
      </c>
      <c r="X26" s="1">
        <v>0.15837119519710499</v>
      </c>
      <c r="Y26" s="1">
        <v>9.8738268017768804E-2</v>
      </c>
      <c r="Z26" s="1">
        <v>0</v>
      </c>
      <c r="AA26" s="1">
        <v>0.155036821961402</v>
      </c>
      <c r="AB26" s="1">
        <v>0.205454692244529</v>
      </c>
      <c r="AC26" s="1">
        <v>0.16535212099552099</v>
      </c>
      <c r="AD26" s="1">
        <v>0.109370931982994</v>
      </c>
      <c r="AE26" s="1">
        <v>0.12796543538570401</v>
      </c>
      <c r="AF26" s="1">
        <v>0.10738287866115501</v>
      </c>
      <c r="AG26" s="1">
        <v>0.18870656192302701</v>
      </c>
      <c r="AH26" s="1">
        <v>0.172403529286384</v>
      </c>
      <c r="AI26" s="1">
        <v>6.9805309176444993E-2</v>
      </c>
      <c r="AJ26" s="1">
        <v>9.6119448542594896E-2</v>
      </c>
      <c r="AK26" s="1">
        <v>0.105865761637687</v>
      </c>
      <c r="AL26" s="1">
        <v>0.133357003331184</v>
      </c>
      <c r="AM26" s="1">
        <v>0.186830028891563</v>
      </c>
      <c r="AN26" s="1">
        <v>0.12734280526638</v>
      </c>
      <c r="AO26" s="1">
        <v>0.15902261435985501</v>
      </c>
      <c r="AP26" s="1">
        <v>0.10451175272464699</v>
      </c>
      <c r="AQ26" s="1">
        <v>0.10819543898105601</v>
      </c>
      <c r="AR26" s="1">
        <v>0.10996855795383401</v>
      </c>
      <c r="AS26" s="1">
        <v>8.2749828696250902E-2</v>
      </c>
      <c r="AT26" s="1">
        <v>7.7874943614006001E-2</v>
      </c>
      <c r="AU26" s="1">
        <v>7.4327602982521002E-2</v>
      </c>
      <c r="AV26" s="1">
        <v>8.7853088974952601E-2</v>
      </c>
      <c r="AW26" s="1">
        <v>8.0252364277839605E-2</v>
      </c>
      <c r="AX26" s="1">
        <v>9.3761727213859503E-2</v>
      </c>
      <c r="AY26" s="1">
        <v>0.13903205096721599</v>
      </c>
      <c r="AZ26" s="1">
        <v>0.13228361308574599</v>
      </c>
      <c r="BA26" s="1">
        <v>7.58405476808547E-2</v>
      </c>
      <c r="BB26" s="1">
        <v>3.7231028079986503E-2</v>
      </c>
      <c r="BC26" s="1">
        <v>4.7155246138572603E-2</v>
      </c>
      <c r="BD26" s="1">
        <v>0.107742041349411</v>
      </c>
      <c r="BE26" s="1">
        <v>6.3863739371299702E-2</v>
      </c>
      <c r="BF26" s="1">
        <v>5.2431538701057399E-2</v>
      </c>
      <c r="BG26" s="1">
        <v>0.117608115077018</v>
      </c>
      <c r="BH26" s="1">
        <v>8.5394874215125996E-2</v>
      </c>
      <c r="BI26" s="1">
        <v>7.0024833083152702E-2</v>
      </c>
      <c r="BJ26" s="1">
        <v>0.11934570968151</v>
      </c>
      <c r="BK26" s="1">
        <v>9.1769412159919697E-2</v>
      </c>
      <c r="BL26" s="1">
        <v>8.1418499350547693E-2</v>
      </c>
      <c r="BM26" s="1">
        <v>4.7798052430152803E-2</v>
      </c>
      <c r="BN26" s="1">
        <v>0.124785706400871</v>
      </c>
      <c r="BO26" s="1">
        <v>0.130037441849708</v>
      </c>
      <c r="BP26" s="1">
        <v>0.106024399399757</v>
      </c>
      <c r="BQ26" s="1">
        <v>7.5918480753898607E-2</v>
      </c>
      <c r="BR26" s="1">
        <v>7.5122818350791903E-2</v>
      </c>
      <c r="BS26" s="1">
        <v>7.4011340737342807E-2</v>
      </c>
      <c r="BT26" s="1">
        <v>4.7236695885658202E-2</v>
      </c>
      <c r="BU26" s="1">
        <v>8.52341502904891E-2</v>
      </c>
      <c r="BV26" s="1">
        <v>3.6902442574501003E-2</v>
      </c>
      <c r="BW26" s="1">
        <v>2.5231093168258601E-2</v>
      </c>
      <c r="BX26" s="1">
        <v>4.6137154102325398E-2</v>
      </c>
      <c r="BY26" s="1">
        <v>3.8586959242820698E-2</v>
      </c>
      <c r="BZ26" s="1">
        <v>4.0061876177787697E-2</v>
      </c>
      <c r="CA26" s="1">
        <v>4.0887013077735901E-2</v>
      </c>
    </row>
    <row r="27" spans="1:79" x14ac:dyDescent="0.25">
      <c r="A27" s="1">
        <v>7.4991151690482996E-2</v>
      </c>
      <c r="B27" s="1">
        <v>9.0490601956844302E-2</v>
      </c>
      <c r="C27" s="1">
        <v>9.2133834958076394E-2</v>
      </c>
      <c r="D27" s="1">
        <v>7.5871258974075304E-2</v>
      </c>
      <c r="E27" s="1">
        <v>7.8404650092124897E-2</v>
      </c>
      <c r="F27" s="1">
        <v>0.12586194276809601</v>
      </c>
      <c r="G27" s="1">
        <v>9.0490601956844302E-2</v>
      </c>
      <c r="H27" s="1">
        <v>4.1971601545810602E-2</v>
      </c>
      <c r="I27" s="1">
        <v>9.0490601956844302E-2</v>
      </c>
      <c r="J27" s="1">
        <v>4.9927145242690998E-2</v>
      </c>
      <c r="K27" s="1">
        <v>5.2711308002471903E-2</v>
      </c>
      <c r="L27" s="1">
        <v>7.0581808686256395E-2</v>
      </c>
      <c r="M27" s="1">
        <v>9.0490601956844302E-2</v>
      </c>
      <c r="N27" s="1">
        <v>0.12586197257041901</v>
      </c>
      <c r="O27" s="1">
        <v>9.0490601956844302E-2</v>
      </c>
      <c r="P27" s="1">
        <v>0.12586195766925801</v>
      </c>
      <c r="Q27" s="1">
        <v>0.12586197257041901</v>
      </c>
      <c r="R27" s="1">
        <v>0.12586195766925801</v>
      </c>
      <c r="S27" s="1">
        <v>0.12586197257041901</v>
      </c>
      <c r="T27" s="1">
        <v>0.110359564423561</v>
      </c>
      <c r="U27" s="1">
        <v>0.14264021813869401</v>
      </c>
      <c r="V27" s="1">
        <v>0.102956667542457</v>
      </c>
      <c r="W27" s="1">
        <v>0.10675199329853</v>
      </c>
      <c r="X27" s="1">
        <v>0.12239365279674499</v>
      </c>
      <c r="Y27" s="1">
        <v>9.4917938113212502E-2</v>
      </c>
      <c r="Z27" s="1">
        <v>0.15503673255443501</v>
      </c>
      <c r="AA27" s="1">
        <v>0</v>
      </c>
      <c r="AB27" s="1">
        <v>0.190649583935737</v>
      </c>
      <c r="AC27" s="1">
        <v>0.18598560988903001</v>
      </c>
      <c r="AD27" s="1">
        <v>5.2766978740692097E-2</v>
      </c>
      <c r="AE27" s="1">
        <v>0.10962696373462601</v>
      </c>
      <c r="AF27" s="1">
        <v>0.11804549396038</v>
      </c>
      <c r="AG27" s="1">
        <v>0.11637409031391099</v>
      </c>
      <c r="AH27" s="1">
        <v>0.11229898035526199</v>
      </c>
      <c r="AI27" s="1">
        <v>6.8309769034385598E-2</v>
      </c>
      <c r="AJ27" s="1">
        <v>7.6564773917198098E-2</v>
      </c>
      <c r="AK27" s="1">
        <v>5.6362584233283899E-2</v>
      </c>
      <c r="AL27" s="1">
        <v>8.8327333331107996E-2</v>
      </c>
      <c r="AM27" s="1">
        <v>0.14090536534786199</v>
      </c>
      <c r="AN27" s="1">
        <v>6.25912100076675E-2</v>
      </c>
      <c r="AO27" s="1">
        <v>0.145561978220939</v>
      </c>
      <c r="AP27" s="1">
        <v>0.117161497473716</v>
      </c>
      <c r="AQ27" s="1">
        <v>6.6284075379371601E-2</v>
      </c>
      <c r="AR27" s="1">
        <v>5.6905433535575797E-2</v>
      </c>
      <c r="AS27" s="1">
        <v>9.18743461370468E-2</v>
      </c>
      <c r="AT27" s="1">
        <v>7.8602120280265794E-2</v>
      </c>
      <c r="AU27" s="1">
        <v>0.12700082361698101</v>
      </c>
      <c r="AV27" s="1">
        <v>8.6863860487937899E-2</v>
      </c>
      <c r="AW27" s="1">
        <v>6.3348665833473206E-2</v>
      </c>
      <c r="AX27" s="1">
        <v>6.4523056149482699E-2</v>
      </c>
      <c r="AY27" s="1">
        <v>0.14437891542911499</v>
      </c>
      <c r="AZ27" s="1">
        <v>0.180286154150962</v>
      </c>
      <c r="BA27" s="1">
        <v>0.11501444876194</v>
      </c>
      <c r="BB27" s="1">
        <v>2.0078897476196199E-2</v>
      </c>
      <c r="BC27" s="1">
        <v>6.6409751772880499E-2</v>
      </c>
      <c r="BD27" s="1">
        <v>0.14175449311733199</v>
      </c>
      <c r="BE27" s="1">
        <v>6.4710468053817694E-2</v>
      </c>
      <c r="BF27" s="1">
        <v>9.7420975565910298E-2</v>
      </c>
      <c r="BG27" s="1">
        <v>5.86679726839065E-2</v>
      </c>
      <c r="BH27" s="1">
        <v>6.2430158257484401E-2</v>
      </c>
      <c r="BI27" s="1">
        <v>6.6322699189185999E-2</v>
      </c>
      <c r="BJ27" s="1">
        <v>8.2415685057640006E-2</v>
      </c>
      <c r="BK27" s="1">
        <v>6.3642248511314295E-2</v>
      </c>
      <c r="BL27" s="1">
        <v>0.116428360342979</v>
      </c>
      <c r="BM27" s="1">
        <v>6.9194957613944993E-2</v>
      </c>
      <c r="BN27" s="1">
        <v>0.135522276163101</v>
      </c>
      <c r="BO27" s="1">
        <v>0.12655036151409099</v>
      </c>
      <c r="BP27" s="1">
        <v>8.4738418459892204E-2</v>
      </c>
      <c r="BQ27" s="1">
        <v>0.108141466975212</v>
      </c>
      <c r="BR27" s="1">
        <v>0.103486075997352</v>
      </c>
      <c r="BS27" s="1">
        <v>6.92496448755264E-2</v>
      </c>
      <c r="BT27" s="1">
        <v>6.7772164940834004E-2</v>
      </c>
      <c r="BU27" s="1">
        <v>9.5230355858802698E-2</v>
      </c>
      <c r="BV27" s="1">
        <v>5.9041008353233303E-2</v>
      </c>
      <c r="BW27" s="1">
        <v>4.1488528251647901E-2</v>
      </c>
      <c r="BX27" s="1">
        <v>6.6070705652236897E-2</v>
      </c>
      <c r="BY27" s="1">
        <v>6.8436473608016898E-2</v>
      </c>
      <c r="BZ27" s="1">
        <v>3.9837270975112901E-2</v>
      </c>
      <c r="CA27" s="1">
        <v>4.8797219991683898E-2</v>
      </c>
    </row>
    <row r="28" spans="1:79" x14ac:dyDescent="0.25">
      <c r="A28" s="1">
        <v>7.1156248450279194E-2</v>
      </c>
      <c r="B28" s="1">
        <v>9.0492337942123399E-2</v>
      </c>
      <c r="C28" s="1">
        <v>6.8838670849800096E-2</v>
      </c>
      <c r="D28" s="1">
        <v>8.1368371844291604E-2</v>
      </c>
      <c r="E28" s="1">
        <v>8.2448065280914307E-2</v>
      </c>
      <c r="F28" s="1">
        <v>0.12526923418045</v>
      </c>
      <c r="G28" s="1">
        <v>9.0492337942123399E-2</v>
      </c>
      <c r="H28" s="1">
        <v>6.9722190499305697E-2</v>
      </c>
      <c r="I28" s="1">
        <v>9.0492337942123399E-2</v>
      </c>
      <c r="J28" s="1">
        <v>5.56880235671997E-2</v>
      </c>
      <c r="K28" s="1">
        <v>5.9880867600440903E-2</v>
      </c>
      <c r="L28" s="1">
        <v>9.6112519502639701E-2</v>
      </c>
      <c r="M28" s="1">
        <v>9.0492337942123399E-2</v>
      </c>
      <c r="N28" s="1">
        <v>0.12526923418045</v>
      </c>
      <c r="O28" s="1">
        <v>9.0492337942123399E-2</v>
      </c>
      <c r="P28" s="1">
        <v>0.12526923418045</v>
      </c>
      <c r="Q28" s="1">
        <v>0.12526923418045</v>
      </c>
      <c r="R28" s="1">
        <v>0.12526923418045</v>
      </c>
      <c r="S28" s="1">
        <v>0.12526923418045</v>
      </c>
      <c r="T28" s="1">
        <v>8.4187343716621302E-2</v>
      </c>
      <c r="U28" s="1">
        <v>0.147207662463188</v>
      </c>
      <c r="V28" s="1">
        <v>8.6103156208992004E-2</v>
      </c>
      <c r="W28" s="1">
        <v>0.12451641261577601</v>
      </c>
      <c r="X28" s="1">
        <v>9.9663123488426195E-2</v>
      </c>
      <c r="Y28" s="1">
        <v>0.12740029394626601</v>
      </c>
      <c r="Z28" s="1">
        <v>0.205454751849174</v>
      </c>
      <c r="AA28" s="1">
        <v>0.190649643540382</v>
      </c>
      <c r="AB28" s="1">
        <v>0</v>
      </c>
      <c r="AC28" s="1">
        <v>0.20320488512516</v>
      </c>
      <c r="AD28" s="1">
        <v>6.3687577843665993E-2</v>
      </c>
      <c r="AE28" s="1">
        <v>9.4958379864692605E-2</v>
      </c>
      <c r="AF28" s="1">
        <v>0.10379566252231499</v>
      </c>
      <c r="AG28" s="1">
        <v>0.114100947976112</v>
      </c>
      <c r="AH28" s="1">
        <v>8.8856264948844896E-2</v>
      </c>
      <c r="AI28" s="1">
        <v>6.04984015226364E-2</v>
      </c>
      <c r="AJ28" s="1">
        <v>9.4092443585395799E-2</v>
      </c>
      <c r="AK28" s="1">
        <v>4.3571755290031398E-2</v>
      </c>
      <c r="AL28" s="1">
        <v>0.13138251006603199</v>
      </c>
      <c r="AM28" s="1">
        <v>0.10150022804736999</v>
      </c>
      <c r="AN28" s="1">
        <v>0.14010645449161499</v>
      </c>
      <c r="AO28" s="1">
        <v>0.122246071696281</v>
      </c>
      <c r="AP28" s="1">
        <v>9.5668956637382493E-2</v>
      </c>
      <c r="AQ28" s="1">
        <v>6.9870635867118794E-2</v>
      </c>
      <c r="AR28" s="1">
        <v>0.104682937264442</v>
      </c>
      <c r="AS28" s="1">
        <v>7.3869988322257898E-2</v>
      </c>
      <c r="AT28" s="1">
        <v>6.9133564829826299E-2</v>
      </c>
      <c r="AU28" s="1">
        <v>0.101503506302833</v>
      </c>
      <c r="AV28" s="1">
        <v>7.1272835135459803E-2</v>
      </c>
      <c r="AW28" s="1">
        <v>7.7038004994392298E-2</v>
      </c>
      <c r="AX28" s="1">
        <v>4.3920636177062898E-2</v>
      </c>
      <c r="AY28" s="1">
        <v>0.133665546774864</v>
      </c>
      <c r="AZ28" s="1">
        <v>0.14885033667087499</v>
      </c>
      <c r="BA28" s="1">
        <v>8.9273080229759202E-2</v>
      </c>
      <c r="BB28" s="1">
        <v>3.2942578196525497E-2</v>
      </c>
      <c r="BC28" s="1">
        <v>6.6991165280342102E-2</v>
      </c>
      <c r="BD28" s="1">
        <v>0.15358412265777499</v>
      </c>
      <c r="BE28" s="1">
        <v>5.4361745715141199E-2</v>
      </c>
      <c r="BF28" s="1">
        <v>4.5632615685462903E-2</v>
      </c>
      <c r="BG28" s="1">
        <v>5.7418450713157598E-2</v>
      </c>
      <c r="BH28" s="1">
        <v>6.6550716757774298E-2</v>
      </c>
      <c r="BI28" s="1">
        <v>6.4960554242133997E-2</v>
      </c>
      <c r="BJ28" s="1">
        <v>8.4862068295478807E-2</v>
      </c>
      <c r="BK28" s="1">
        <v>8.9006021618842995E-2</v>
      </c>
      <c r="BL28" s="1">
        <v>8.7370768189430195E-2</v>
      </c>
      <c r="BM28" s="1">
        <v>6.7406579852104104E-2</v>
      </c>
      <c r="BN28" s="1">
        <v>0.12835170328616999</v>
      </c>
      <c r="BO28" s="1">
        <v>0.11187005043029701</v>
      </c>
      <c r="BP28" s="1">
        <v>8.9444026350974995E-2</v>
      </c>
      <c r="BQ28" s="1">
        <v>0.13819317519664701</v>
      </c>
      <c r="BR28" s="1">
        <v>0.129925891757011</v>
      </c>
      <c r="BS28" s="1">
        <v>9.3739286065101596E-2</v>
      </c>
      <c r="BT28" s="1">
        <v>9.9800333380699102E-2</v>
      </c>
      <c r="BU28" s="1">
        <v>8.8853076100349399E-2</v>
      </c>
      <c r="BV28" s="1">
        <v>7.9693779349327004E-2</v>
      </c>
      <c r="BW28" s="1">
        <v>3.4026235342025701E-2</v>
      </c>
      <c r="BX28" s="1">
        <v>5.5453643202781601E-2</v>
      </c>
      <c r="BY28" s="1">
        <v>6.4049959182739202E-2</v>
      </c>
      <c r="BZ28" s="1">
        <v>3.6615744233131402E-2</v>
      </c>
      <c r="CA28" s="1">
        <v>3.6412969231605502E-2</v>
      </c>
    </row>
    <row r="29" spans="1:79" x14ac:dyDescent="0.25">
      <c r="A29" s="1">
        <v>4.93053570389747E-2</v>
      </c>
      <c r="B29" s="1">
        <v>9.0127527713775593E-2</v>
      </c>
      <c r="C29" s="1">
        <v>5.7860314846038798E-2</v>
      </c>
      <c r="D29" s="1">
        <v>6.0721963644027703E-2</v>
      </c>
      <c r="E29" s="1">
        <v>4.73088771104812E-2</v>
      </c>
      <c r="F29" s="1">
        <v>0.12530259788036299</v>
      </c>
      <c r="G29" s="1">
        <v>9.0127527713775593E-2</v>
      </c>
      <c r="H29" s="1">
        <v>5.8845743536949102E-2</v>
      </c>
      <c r="I29" s="1">
        <v>9.0127527713775593E-2</v>
      </c>
      <c r="J29" s="1">
        <v>3.5695508122444097E-2</v>
      </c>
      <c r="K29" s="1">
        <v>3.7633821368217399E-2</v>
      </c>
      <c r="L29" s="1">
        <v>6.1320245265960603E-2</v>
      </c>
      <c r="M29" s="1">
        <v>9.0127527713775593E-2</v>
      </c>
      <c r="N29" s="1">
        <v>0.12530258297920199</v>
      </c>
      <c r="O29" s="1">
        <v>9.0127527713775593E-2</v>
      </c>
      <c r="P29" s="1">
        <v>0.12530258297920199</v>
      </c>
      <c r="Q29" s="1">
        <v>0.12530258297920199</v>
      </c>
      <c r="R29" s="1">
        <v>0.12530258297920199</v>
      </c>
      <c r="S29" s="1">
        <v>0.12530258297920199</v>
      </c>
      <c r="T29" s="1">
        <v>6.3913360238075201E-2</v>
      </c>
      <c r="U29" s="1">
        <v>0.126151338219642</v>
      </c>
      <c r="V29" s="1">
        <v>8.5465177893638597E-2</v>
      </c>
      <c r="W29" s="1">
        <v>0.112880334258079</v>
      </c>
      <c r="X29" s="1">
        <v>7.7492222189903204E-2</v>
      </c>
      <c r="Y29" s="1">
        <v>0.13530217111110601</v>
      </c>
      <c r="Z29" s="1">
        <v>0.16535212099552099</v>
      </c>
      <c r="AA29" s="1">
        <v>0.18598560988903001</v>
      </c>
      <c r="AB29" s="1">
        <v>0.203204825520515</v>
      </c>
      <c r="AC29" s="1">
        <v>0</v>
      </c>
      <c r="AD29" s="1">
        <v>7.5246706604957497E-2</v>
      </c>
      <c r="AE29" s="1">
        <v>8.6142346262931796E-2</v>
      </c>
      <c r="AF29" s="1">
        <v>0.135750457644462</v>
      </c>
      <c r="AG29" s="1">
        <v>9.6217766404151903E-2</v>
      </c>
      <c r="AH29" s="1">
        <v>8.2467868924140902E-2</v>
      </c>
      <c r="AI29" s="1">
        <v>5.1406398415565401E-2</v>
      </c>
      <c r="AJ29" s="1">
        <v>0.10883654654026</v>
      </c>
      <c r="AK29" s="1">
        <v>8.4842786192893899E-2</v>
      </c>
      <c r="AL29" s="1">
        <v>0.114906981587409</v>
      </c>
      <c r="AM29" s="1">
        <v>0.159003421664237</v>
      </c>
      <c r="AN29" s="1">
        <v>0.10798211395740499</v>
      </c>
      <c r="AO29" s="1">
        <v>0.108311131596565</v>
      </c>
      <c r="AP29" s="1">
        <v>9.5787271857261602E-2</v>
      </c>
      <c r="AQ29" s="1">
        <v>0.13485051691532099</v>
      </c>
      <c r="AR29" s="1">
        <v>8.8907852768897996E-2</v>
      </c>
      <c r="AS29" s="1">
        <v>7.4977084994316101E-2</v>
      </c>
      <c r="AT29" s="1">
        <v>5.4442390799522303E-2</v>
      </c>
      <c r="AU29" s="1">
        <v>8.4388181567191994E-2</v>
      </c>
      <c r="AV29" s="1">
        <v>8.9740440249442999E-2</v>
      </c>
      <c r="AW29" s="1">
        <v>8.7976947426795904E-2</v>
      </c>
      <c r="AX29" s="1">
        <v>5.8825030922889703E-2</v>
      </c>
      <c r="AY29" s="1">
        <v>0.10427702963352201</v>
      </c>
      <c r="AZ29" s="1">
        <v>0.13267295062541901</v>
      </c>
      <c r="BA29" s="1">
        <v>0.10527266561985001</v>
      </c>
      <c r="BB29" s="1">
        <v>4.6027630567550597E-2</v>
      </c>
      <c r="BC29" s="1">
        <v>8.4014251828193595E-2</v>
      </c>
      <c r="BD29" s="1">
        <v>0.13042409718036599</v>
      </c>
      <c r="BE29" s="1">
        <v>6.3583806157112094E-2</v>
      </c>
      <c r="BF29" s="1">
        <v>6.1207517981529201E-2</v>
      </c>
      <c r="BG29" s="1">
        <v>6.1999723315238897E-2</v>
      </c>
      <c r="BH29" s="1">
        <v>7.1665689349174402E-2</v>
      </c>
      <c r="BI29" s="1">
        <v>4.0363267064094502E-2</v>
      </c>
      <c r="BJ29" s="1">
        <v>7.4600145220756503E-2</v>
      </c>
      <c r="BK29" s="1">
        <v>0.108816757798194</v>
      </c>
      <c r="BL29" s="1">
        <v>8.7940171360969502E-2</v>
      </c>
      <c r="BM29" s="1">
        <v>8.7120905518531702E-2</v>
      </c>
      <c r="BN29" s="1">
        <v>0.119352802634239</v>
      </c>
      <c r="BO29" s="1">
        <v>0.12643058598041501</v>
      </c>
      <c r="BP29" s="1">
        <v>6.80061429738998E-2</v>
      </c>
      <c r="BQ29" s="1">
        <v>0.115346774458885</v>
      </c>
      <c r="BR29" s="1">
        <v>0.124268993735313</v>
      </c>
      <c r="BS29" s="1">
        <v>8.8175758719444206E-2</v>
      </c>
      <c r="BT29" s="1">
        <v>8.1792011857032706E-2</v>
      </c>
      <c r="BU29" s="1">
        <v>0.11394689977168999</v>
      </c>
      <c r="BV29" s="1">
        <v>9.0356990694999598E-2</v>
      </c>
      <c r="BW29" s="1">
        <v>6.7122176289558397E-2</v>
      </c>
      <c r="BX29" s="1">
        <v>0.100974455475807</v>
      </c>
      <c r="BY29" s="1">
        <v>8.7133690714836107E-2</v>
      </c>
      <c r="BZ29" s="1">
        <v>9.4548866152763297E-2</v>
      </c>
      <c r="CA29" s="1">
        <v>8.1975072622299097E-2</v>
      </c>
    </row>
    <row r="30" spans="1:79" x14ac:dyDescent="0.25">
      <c r="A30" s="1">
        <v>0.100417494773864</v>
      </c>
      <c r="B30" s="1">
        <v>9.28652733564376E-2</v>
      </c>
      <c r="C30" s="1">
        <v>7.9859629273414598E-2</v>
      </c>
      <c r="D30" s="1">
        <v>5.9940546751022297E-2</v>
      </c>
      <c r="E30" s="1">
        <v>5.0377368927001898E-2</v>
      </c>
      <c r="F30" s="1">
        <v>0.12833213806152299</v>
      </c>
      <c r="G30" s="1">
        <v>9.28652733564376E-2</v>
      </c>
      <c r="H30" s="1">
        <v>0.109177246689796</v>
      </c>
      <c r="I30" s="1">
        <v>9.28652733564376E-2</v>
      </c>
      <c r="J30" s="1">
        <v>3.49094122648239E-2</v>
      </c>
      <c r="K30" s="1">
        <v>4.6580389142036403E-2</v>
      </c>
      <c r="L30" s="1">
        <v>3.3959999680519097E-2</v>
      </c>
      <c r="M30" s="1">
        <v>9.28652733564376E-2</v>
      </c>
      <c r="N30" s="1">
        <v>0.12833213806152299</v>
      </c>
      <c r="O30" s="1">
        <v>9.28652733564376E-2</v>
      </c>
      <c r="P30" s="1">
        <v>0.12833213806152299</v>
      </c>
      <c r="Q30" s="1">
        <v>0.12833215296268399</v>
      </c>
      <c r="R30" s="1">
        <v>0.12833213806152299</v>
      </c>
      <c r="S30" s="1">
        <v>0.12833215296268399</v>
      </c>
      <c r="T30" s="1">
        <v>0.13091166317462899</v>
      </c>
      <c r="U30" s="1">
        <v>8.3211168646812397E-2</v>
      </c>
      <c r="V30" s="1">
        <v>0.12800024449825201</v>
      </c>
      <c r="W30" s="1">
        <v>0.12661518156528401</v>
      </c>
      <c r="X30" s="1">
        <v>0.14614750444888999</v>
      </c>
      <c r="Y30" s="1">
        <v>6.7977711558341897E-2</v>
      </c>
      <c r="Z30" s="1">
        <v>0.109370931982994</v>
      </c>
      <c r="AA30" s="1">
        <v>5.2766993641853298E-2</v>
      </c>
      <c r="AB30" s="1">
        <v>6.3687592744827201E-2</v>
      </c>
      <c r="AC30" s="1">
        <v>7.5246706604957497E-2</v>
      </c>
      <c r="AD30" s="1">
        <v>0</v>
      </c>
      <c r="AE30" s="1">
        <v>0.116788461804389</v>
      </c>
      <c r="AF30" s="1">
        <v>0.14348657429218201</v>
      </c>
      <c r="AG30" s="1">
        <v>8.7882205843925407E-2</v>
      </c>
      <c r="AH30" s="1">
        <v>5.1243349909782403E-2</v>
      </c>
      <c r="AI30" s="1">
        <v>0.12736470997333499</v>
      </c>
      <c r="AJ30" s="1">
        <v>6.8707153201103197E-2</v>
      </c>
      <c r="AK30" s="1">
        <v>0.12075714766979199</v>
      </c>
      <c r="AL30" s="1">
        <v>8.5406139492988503E-2</v>
      </c>
      <c r="AM30" s="1">
        <v>5.0689861178398098E-2</v>
      </c>
      <c r="AN30" s="1">
        <v>0.10355322062969199</v>
      </c>
      <c r="AO30" s="1">
        <v>8.2292273640632602E-2</v>
      </c>
      <c r="AP30" s="1">
        <v>6.3774123787879902E-2</v>
      </c>
      <c r="AQ30" s="1">
        <v>6.0846731066703699E-2</v>
      </c>
      <c r="AR30" s="1">
        <v>0.115545555949211</v>
      </c>
      <c r="AS30" s="1">
        <v>8.0673977732658303E-2</v>
      </c>
      <c r="AT30" s="1">
        <v>0.106027856469154</v>
      </c>
      <c r="AU30" s="1">
        <v>7.4848756194114602E-2</v>
      </c>
      <c r="AV30" s="1">
        <v>8.6756452918052604E-2</v>
      </c>
      <c r="AW30" s="1">
        <v>8.1667557358741705E-2</v>
      </c>
      <c r="AX30" s="1">
        <v>0.106099173426628</v>
      </c>
      <c r="AY30" s="1">
        <v>5.3297325968742301E-2</v>
      </c>
      <c r="AZ30" s="1">
        <v>3.6398202180862399E-2</v>
      </c>
      <c r="BA30" s="1">
        <v>8.5387095808982794E-2</v>
      </c>
      <c r="BB30" s="1">
        <v>0.136928334832191</v>
      </c>
      <c r="BC30" s="1">
        <v>0.117848888039588</v>
      </c>
      <c r="BD30" s="1">
        <v>7.8644707798957797E-2</v>
      </c>
      <c r="BE30" s="1">
        <v>0.120300963521003</v>
      </c>
      <c r="BF30" s="1">
        <v>0.119208648800849</v>
      </c>
      <c r="BG30" s="1">
        <v>7.6001659035682595E-2</v>
      </c>
      <c r="BH30" s="1">
        <v>8.9331343770027105E-2</v>
      </c>
      <c r="BI30" s="1">
        <v>0.121534839272499</v>
      </c>
      <c r="BJ30" s="1">
        <v>8.8600650429725605E-2</v>
      </c>
      <c r="BK30" s="1">
        <v>8.8667854666709803E-2</v>
      </c>
      <c r="BL30" s="1">
        <v>0.115799024701118</v>
      </c>
      <c r="BM30" s="1">
        <v>8.4834411740302998E-2</v>
      </c>
      <c r="BN30" s="1">
        <v>8.3303436636924702E-2</v>
      </c>
      <c r="BO30" s="1">
        <v>5.6948304176330497E-2</v>
      </c>
      <c r="BP30" s="1">
        <v>8.2810148596763597E-2</v>
      </c>
      <c r="BQ30" s="1">
        <v>7.4912086129188496E-2</v>
      </c>
      <c r="BR30" s="1">
        <v>8.33190828561782E-2</v>
      </c>
      <c r="BS30" s="1">
        <v>8.2207903265952995E-2</v>
      </c>
      <c r="BT30" s="1">
        <v>0.10993112623691501</v>
      </c>
      <c r="BU30" s="1">
        <v>7.0857033133506706E-2</v>
      </c>
      <c r="BV30" s="1">
        <v>0.101890876889228</v>
      </c>
      <c r="BW30" s="1">
        <v>0.11552207171916901</v>
      </c>
      <c r="BX30" s="1">
        <v>0.15049685537815</v>
      </c>
      <c r="BY30" s="1">
        <v>0.166247889399528</v>
      </c>
      <c r="BZ30" s="1">
        <v>0.13976724445819799</v>
      </c>
      <c r="CA30" s="1">
        <v>9.3322679400444003E-2</v>
      </c>
    </row>
    <row r="31" spans="1:79" x14ac:dyDescent="0.25">
      <c r="A31" s="1">
        <v>7.7906653285026495E-2</v>
      </c>
      <c r="B31" s="1">
        <v>9.2204257845878601E-2</v>
      </c>
      <c r="C31" s="1">
        <v>7.6716363430023096E-2</v>
      </c>
      <c r="D31" s="1">
        <v>5.0602287054061799E-2</v>
      </c>
      <c r="E31" s="1">
        <v>4.46129143238067E-2</v>
      </c>
      <c r="F31" s="1">
        <v>7.5894229114055606E-2</v>
      </c>
      <c r="G31" s="1">
        <v>9.2204257845878601E-2</v>
      </c>
      <c r="H31" s="1">
        <v>0.103427529335021</v>
      </c>
      <c r="I31" s="1">
        <v>9.2204257845878601E-2</v>
      </c>
      <c r="J31" s="1">
        <v>6.4811825752258301E-2</v>
      </c>
      <c r="K31" s="1">
        <v>6.45421892404556E-2</v>
      </c>
      <c r="L31" s="1">
        <v>8.0761820077896104E-2</v>
      </c>
      <c r="M31" s="1">
        <v>9.2204257845878601E-2</v>
      </c>
      <c r="N31" s="1">
        <v>7.5894229114055606E-2</v>
      </c>
      <c r="O31" s="1">
        <v>9.2204257845878601E-2</v>
      </c>
      <c r="P31" s="1">
        <v>7.5894229114055606E-2</v>
      </c>
      <c r="Q31" s="1">
        <v>7.5894221663474995E-2</v>
      </c>
      <c r="R31" s="1">
        <v>7.5894229114055606E-2</v>
      </c>
      <c r="S31" s="1">
        <v>7.5894229114055606E-2</v>
      </c>
      <c r="T31" s="1">
        <v>0.12072841823101001</v>
      </c>
      <c r="U31" s="1">
        <v>6.3783124089241E-2</v>
      </c>
      <c r="V31" s="1">
        <v>9.6544042229652405E-2</v>
      </c>
      <c r="W31" s="1">
        <v>9.1847971081733704E-2</v>
      </c>
      <c r="X31" s="1">
        <v>0.13106106221675801</v>
      </c>
      <c r="Y31" s="1">
        <v>6.5127149224281297E-2</v>
      </c>
      <c r="Z31" s="1">
        <v>0.12796543538570401</v>
      </c>
      <c r="AA31" s="1">
        <v>0.10962693393230399</v>
      </c>
      <c r="AB31" s="1">
        <v>9.4958379864692605E-2</v>
      </c>
      <c r="AC31" s="1">
        <v>8.6142256855964605E-2</v>
      </c>
      <c r="AD31" s="1">
        <v>0.11678849160671199</v>
      </c>
      <c r="AE31" s="1">
        <v>0</v>
      </c>
      <c r="AF31" s="1">
        <v>0.13458202779292999</v>
      </c>
      <c r="AG31" s="1">
        <v>0.11298526823520599</v>
      </c>
      <c r="AH31" s="1">
        <v>6.5649494528770405E-2</v>
      </c>
      <c r="AI31" s="1">
        <v>9.3484178185462896E-2</v>
      </c>
      <c r="AJ31" s="1">
        <v>8.8658228516578605E-2</v>
      </c>
      <c r="AK31" s="1">
        <v>7.9892978072166401E-2</v>
      </c>
      <c r="AL31" s="1">
        <v>9.8768338561058003E-2</v>
      </c>
      <c r="AM31" s="1">
        <v>0.101736888289451</v>
      </c>
      <c r="AN31" s="1">
        <v>0.151314601302146</v>
      </c>
      <c r="AO31" s="1">
        <v>9.4639614224433802E-2</v>
      </c>
      <c r="AP31" s="1">
        <v>0.110521838068962</v>
      </c>
      <c r="AQ31" s="1">
        <v>6.38748854398727E-2</v>
      </c>
      <c r="AR31" s="1">
        <v>9.2314407229423495E-2</v>
      </c>
      <c r="AS31" s="1">
        <v>0.119180962443351</v>
      </c>
      <c r="AT31" s="1">
        <v>9.2074319720268194E-2</v>
      </c>
      <c r="AU31" s="1">
        <v>6.2023982405662502E-2</v>
      </c>
      <c r="AV31" s="1">
        <v>9.6626803278923007E-2</v>
      </c>
      <c r="AW31" s="1">
        <v>7.6906189322471605E-2</v>
      </c>
      <c r="AX31" s="1">
        <v>9.8695769906044006E-2</v>
      </c>
      <c r="AY31" s="1">
        <v>4.5007035136222798E-2</v>
      </c>
      <c r="AZ31" s="1">
        <v>8.5886403918266199E-2</v>
      </c>
      <c r="BA31" s="1">
        <v>0.10988776385784101</v>
      </c>
      <c r="BB31" s="1">
        <v>0.161094054579734</v>
      </c>
      <c r="BC31" s="1">
        <v>0.14228938519954601</v>
      </c>
      <c r="BD31" s="1">
        <v>8.4883481264114297E-2</v>
      </c>
      <c r="BE31" s="1">
        <v>0.122612580657005</v>
      </c>
      <c r="BF31" s="1">
        <v>0.13207913935184401</v>
      </c>
      <c r="BG31" s="1">
        <v>0.119288250803947</v>
      </c>
      <c r="BH31" s="1">
        <v>0.15226303040981201</v>
      </c>
      <c r="BI31" s="1">
        <v>0.14463065564632399</v>
      </c>
      <c r="BJ31" s="1">
        <v>0.15049861371517101</v>
      </c>
      <c r="BK31" s="1">
        <v>9.2005476355552604E-2</v>
      </c>
      <c r="BL31" s="1">
        <v>8.1512555480003301E-2</v>
      </c>
      <c r="BM31" s="1">
        <v>7.4165627360343905E-2</v>
      </c>
      <c r="BN31" s="1">
        <v>0.121394887566566</v>
      </c>
      <c r="BO31" s="1">
        <v>6.1034858226776102E-2</v>
      </c>
      <c r="BP31" s="1">
        <v>0.12416930496692601</v>
      </c>
      <c r="BQ31" s="1">
        <v>8.9018031954765306E-2</v>
      </c>
      <c r="BR31" s="1">
        <v>9.7233936190605094E-2</v>
      </c>
      <c r="BS31" s="1">
        <v>4.3637201189994798E-2</v>
      </c>
      <c r="BT31" s="1">
        <v>7.0315524935722296E-2</v>
      </c>
      <c r="BU31" s="1">
        <v>4.4050708413124001E-2</v>
      </c>
      <c r="BV31" s="1">
        <v>0.10436712205409999</v>
      </c>
      <c r="BW31" s="1">
        <v>0.13036935031413999</v>
      </c>
      <c r="BX31" s="1">
        <v>0.12140713632106701</v>
      </c>
      <c r="BY31" s="1">
        <v>7.8488484025001498E-2</v>
      </c>
      <c r="BZ31" s="1">
        <v>0.113051995635032</v>
      </c>
      <c r="CA31" s="1">
        <v>0.11120621860027299</v>
      </c>
    </row>
    <row r="32" spans="1:79" x14ac:dyDescent="0.25">
      <c r="A32" s="1">
        <v>5.0667434930801301E-2</v>
      </c>
      <c r="B32" s="1">
        <v>9.2259995639324105E-2</v>
      </c>
      <c r="C32" s="1">
        <v>3.2262772321701001E-2</v>
      </c>
      <c r="D32" s="1">
        <v>6.6108345985412501E-2</v>
      </c>
      <c r="E32" s="1">
        <v>4.40264493227005E-2</v>
      </c>
      <c r="F32" s="1">
        <v>0.11809697747230501</v>
      </c>
      <c r="G32" s="1">
        <v>9.2259995639324105E-2</v>
      </c>
      <c r="H32" s="1">
        <v>6.6897884011268602E-2</v>
      </c>
      <c r="I32" s="1">
        <v>9.2259995639324105E-2</v>
      </c>
      <c r="J32" s="1">
        <v>4.2734831571578903E-2</v>
      </c>
      <c r="K32" s="1">
        <v>4.4212505221366799E-2</v>
      </c>
      <c r="L32" s="1">
        <v>6.5746486186981201E-2</v>
      </c>
      <c r="M32" s="1">
        <v>9.2259995639324105E-2</v>
      </c>
      <c r="N32" s="1">
        <v>0.11809699982404701</v>
      </c>
      <c r="O32" s="1">
        <v>9.2259995639324105E-2</v>
      </c>
      <c r="P32" s="1">
        <v>0.11809699237346601</v>
      </c>
      <c r="Q32" s="1">
        <v>0.118097014725208</v>
      </c>
      <c r="R32" s="1">
        <v>0.11809699237346601</v>
      </c>
      <c r="S32" s="1">
        <v>0.11809700727462701</v>
      </c>
      <c r="T32" s="1">
        <v>0.104352727532386</v>
      </c>
      <c r="U32" s="1">
        <v>9.8288401961326502E-2</v>
      </c>
      <c r="V32" s="1">
        <v>8.8256970047950703E-2</v>
      </c>
      <c r="W32" s="1">
        <v>9.49396342039108E-2</v>
      </c>
      <c r="X32" s="1">
        <v>0.107472971081733</v>
      </c>
      <c r="Y32" s="1">
        <v>0.14970763027667899</v>
      </c>
      <c r="Z32" s="1">
        <v>0.107382789254188</v>
      </c>
      <c r="AA32" s="1">
        <v>0.118045583367347</v>
      </c>
      <c r="AB32" s="1">
        <v>0.103795543313026</v>
      </c>
      <c r="AC32" s="1">
        <v>0.13575030863285001</v>
      </c>
      <c r="AD32" s="1">
        <v>0.143486723303794</v>
      </c>
      <c r="AE32" s="1">
        <v>0.134581878781318</v>
      </c>
      <c r="AF32" s="1">
        <v>0</v>
      </c>
      <c r="AG32" s="1">
        <v>0.123896524310111</v>
      </c>
      <c r="AH32" s="1">
        <v>0.13054774701595301</v>
      </c>
      <c r="AI32" s="1">
        <v>6.8159535527229295E-2</v>
      </c>
      <c r="AJ32" s="1">
        <v>0.11422874033451</v>
      </c>
      <c r="AK32" s="1">
        <v>3.52535992860794E-2</v>
      </c>
      <c r="AL32" s="1">
        <v>9.9166825413703905E-2</v>
      </c>
      <c r="AM32" s="1">
        <v>6.7199841141700703E-2</v>
      </c>
      <c r="AN32" s="1">
        <v>8.2743898034095695E-2</v>
      </c>
      <c r="AO32" s="1">
        <v>5.6940987706184297E-2</v>
      </c>
      <c r="AP32" s="1">
        <v>7.4455216526985099E-2</v>
      </c>
      <c r="AQ32" s="1">
        <v>0.12003718316555</v>
      </c>
      <c r="AR32" s="1">
        <v>7.4288919568061801E-2</v>
      </c>
      <c r="AS32" s="1">
        <v>0.10751287639140999</v>
      </c>
      <c r="AT32" s="1">
        <v>9.3427434563636697E-2</v>
      </c>
      <c r="AU32" s="1">
        <v>0.13955707848071999</v>
      </c>
      <c r="AV32" s="1">
        <v>0.128424987196922</v>
      </c>
      <c r="AW32" s="1">
        <v>0.10434766113758</v>
      </c>
      <c r="AX32" s="1">
        <v>0.10806755721569</v>
      </c>
      <c r="AY32" s="1">
        <v>0.107883885502815</v>
      </c>
      <c r="AZ32" s="1">
        <v>9.7251698374748202E-2</v>
      </c>
      <c r="BA32" s="1">
        <v>0.14148746430873799</v>
      </c>
      <c r="BB32" s="1">
        <v>8.3862259984016405E-2</v>
      </c>
      <c r="BC32" s="1">
        <v>0.106044515967369</v>
      </c>
      <c r="BD32" s="1">
        <v>0.111488804221153</v>
      </c>
      <c r="BE32" s="1">
        <v>0.114617720246315</v>
      </c>
      <c r="BF32" s="1">
        <v>8.7230756878852803E-2</v>
      </c>
      <c r="BG32" s="1">
        <v>8.5075423121452304E-2</v>
      </c>
      <c r="BH32" s="1">
        <v>9.2486605048179599E-2</v>
      </c>
      <c r="BI32" s="1">
        <v>6.8799719214439295E-2</v>
      </c>
      <c r="BJ32" s="1">
        <v>7.6917842030525194E-2</v>
      </c>
      <c r="BK32" s="1">
        <v>0.10097171366214699</v>
      </c>
      <c r="BL32" s="1">
        <v>0.112383410334587</v>
      </c>
      <c r="BM32" s="1">
        <v>0.10154949128627699</v>
      </c>
      <c r="BN32" s="1">
        <v>9.3234226107597296E-2</v>
      </c>
      <c r="BO32" s="1">
        <v>9.5233961939811707E-2</v>
      </c>
      <c r="BP32" s="1">
        <v>0.11587540805339799</v>
      </c>
      <c r="BQ32" s="1">
        <v>7.8628197312355E-2</v>
      </c>
      <c r="BR32" s="1">
        <v>8.8841989636421204E-2</v>
      </c>
      <c r="BS32" s="1">
        <v>6.2959298491477897E-2</v>
      </c>
      <c r="BT32" s="1">
        <v>0.100226953625679</v>
      </c>
      <c r="BU32" s="1">
        <v>0.11589761078357599</v>
      </c>
      <c r="BV32" s="1">
        <v>0.13762770593166301</v>
      </c>
      <c r="BW32" s="1">
        <v>9.5216259360313402E-2</v>
      </c>
      <c r="BX32" s="1">
        <v>0.12081603705883</v>
      </c>
      <c r="BY32" s="1">
        <v>7.9525902867317103E-2</v>
      </c>
      <c r="BZ32" s="1">
        <v>9.7695782780647195E-2</v>
      </c>
      <c r="CA32" s="1">
        <v>6.8732306361198398E-2</v>
      </c>
    </row>
    <row r="33" spans="1:79" x14ac:dyDescent="0.25">
      <c r="A33" s="1">
        <v>6.7818030714988695E-2</v>
      </c>
      <c r="B33" s="1">
        <v>9.1715641319751698E-2</v>
      </c>
      <c r="C33" s="1">
        <v>5.2257649600505801E-2</v>
      </c>
      <c r="D33" s="1">
        <v>9.4000145792961107E-2</v>
      </c>
      <c r="E33" s="1">
        <v>5.9787079691886902E-2</v>
      </c>
      <c r="F33" s="1">
        <v>0.116056211292743</v>
      </c>
      <c r="G33" s="1">
        <v>9.1715641319751698E-2</v>
      </c>
      <c r="H33" s="1">
        <v>7.8627571463584803E-2</v>
      </c>
      <c r="I33" s="1">
        <v>9.1715641319751698E-2</v>
      </c>
      <c r="J33" s="1">
        <v>4.5767128467559801E-2</v>
      </c>
      <c r="K33" s="1">
        <v>5.3832307457923799E-2</v>
      </c>
      <c r="L33" s="1">
        <v>6.0448616743087699E-2</v>
      </c>
      <c r="M33" s="1">
        <v>9.1715641319751698E-2</v>
      </c>
      <c r="N33" s="1">
        <v>0.116056203842163</v>
      </c>
      <c r="O33" s="1">
        <v>9.1715641319751698E-2</v>
      </c>
      <c r="P33" s="1">
        <v>0.116056203842163</v>
      </c>
      <c r="Q33" s="1">
        <v>0.116056203842163</v>
      </c>
      <c r="R33" s="1">
        <v>0.116056211292743</v>
      </c>
      <c r="S33" s="1">
        <v>0.116056211292743</v>
      </c>
      <c r="T33" s="1">
        <v>0.117616578936576</v>
      </c>
      <c r="U33" s="1">
        <v>0.107269719243049</v>
      </c>
      <c r="V33" s="1">
        <v>0.119960531592369</v>
      </c>
      <c r="W33" s="1">
        <v>6.6061332821845994E-2</v>
      </c>
      <c r="X33" s="1">
        <v>7.7194377779960605E-2</v>
      </c>
      <c r="Y33" s="1">
        <v>5.1704987883567803E-2</v>
      </c>
      <c r="Z33" s="1">
        <v>0.18870671093463801</v>
      </c>
      <c r="AA33" s="1">
        <v>0.11637406051158899</v>
      </c>
      <c r="AB33" s="1">
        <v>0.11410091817378901</v>
      </c>
      <c r="AC33" s="1">
        <v>9.6217676997184698E-2</v>
      </c>
      <c r="AD33" s="1">
        <v>8.7882146239280701E-2</v>
      </c>
      <c r="AE33" s="1">
        <v>0.11298523843288399</v>
      </c>
      <c r="AF33" s="1">
        <v>0.123896613717079</v>
      </c>
      <c r="AG33" s="1">
        <v>0</v>
      </c>
      <c r="AH33" s="1">
        <v>0.17942221462726499</v>
      </c>
      <c r="AI33" s="1">
        <v>0.13900090754032099</v>
      </c>
      <c r="AJ33" s="1">
        <v>9.5487579703330897E-2</v>
      </c>
      <c r="AK33" s="1">
        <v>0.106511577963829</v>
      </c>
      <c r="AL33" s="1">
        <v>0.14183272421359999</v>
      </c>
      <c r="AM33" s="1">
        <v>0.13666091859340601</v>
      </c>
      <c r="AN33" s="1">
        <v>0.13843096792697901</v>
      </c>
      <c r="AO33" s="1">
        <v>0.16946251690387701</v>
      </c>
      <c r="AP33" s="1">
        <v>6.3941583037376404E-2</v>
      </c>
      <c r="AQ33" s="1">
        <v>9.8958745598793002E-2</v>
      </c>
      <c r="AR33" s="1">
        <v>8.3205208182334803E-2</v>
      </c>
      <c r="AS33" s="1">
        <v>9.9519982933998094E-2</v>
      </c>
      <c r="AT33" s="1">
        <v>8.5039600729942294E-2</v>
      </c>
      <c r="AU33" s="1">
        <v>7.0961788296699496E-2</v>
      </c>
      <c r="AV33" s="1">
        <v>7.5194790959358201E-2</v>
      </c>
      <c r="AW33" s="1">
        <v>6.6152378916740404E-2</v>
      </c>
      <c r="AX33" s="1">
        <v>9.3489572405815097E-2</v>
      </c>
      <c r="AY33" s="1">
        <v>0.16161529719829501</v>
      </c>
      <c r="AZ33" s="1">
        <v>0.11312361061572999</v>
      </c>
      <c r="BA33" s="1">
        <v>3.8480743765830903E-2</v>
      </c>
      <c r="BB33" s="1">
        <v>5.5096969008445698E-2</v>
      </c>
      <c r="BC33" s="1">
        <v>7.8114911913871696E-2</v>
      </c>
      <c r="BD33" s="1">
        <v>0.108225688338279</v>
      </c>
      <c r="BE33" s="1">
        <v>6.3592001795768696E-2</v>
      </c>
      <c r="BF33" s="1">
        <v>8.8690325617790194E-2</v>
      </c>
      <c r="BG33" s="1">
        <v>7.4694111943244906E-2</v>
      </c>
      <c r="BH33" s="1">
        <v>0.14738379418849901</v>
      </c>
      <c r="BI33" s="1">
        <v>9.2984601855278001E-2</v>
      </c>
      <c r="BJ33" s="1">
        <v>0.138257876038551</v>
      </c>
      <c r="BK33" s="1">
        <v>9.3105897307395893E-2</v>
      </c>
      <c r="BL33" s="1">
        <v>0.143225297331809</v>
      </c>
      <c r="BM33" s="1">
        <v>5.9392049908638E-2</v>
      </c>
      <c r="BN33" s="1">
        <v>0.102428182959556</v>
      </c>
      <c r="BO33" s="1">
        <v>0.115093693137168</v>
      </c>
      <c r="BP33" s="1">
        <v>7.4900522828102098E-2</v>
      </c>
      <c r="BQ33" s="1">
        <v>7.0788368582725497E-2</v>
      </c>
      <c r="BR33" s="1">
        <v>9.3224361538886996E-2</v>
      </c>
      <c r="BS33" s="1">
        <v>9.4589844346046406E-2</v>
      </c>
      <c r="BT33" s="1">
        <v>6.52941614389419E-2</v>
      </c>
      <c r="BU33" s="1">
        <v>0.101049318909645</v>
      </c>
      <c r="BV33" s="1">
        <v>3.8985505700111299E-2</v>
      </c>
      <c r="BW33" s="1">
        <v>5.8295801281929002E-2</v>
      </c>
      <c r="BX33" s="1">
        <v>4.0221318602561902E-2</v>
      </c>
      <c r="BY33" s="1">
        <v>7.0167675614356897E-2</v>
      </c>
      <c r="BZ33" s="1">
        <v>6.3921794295310905E-2</v>
      </c>
      <c r="CA33" s="1">
        <v>7.18741565942764E-2</v>
      </c>
    </row>
    <row r="34" spans="1:79" x14ac:dyDescent="0.25">
      <c r="A34" s="1">
        <v>2.8975784778594901E-2</v>
      </c>
      <c r="B34" s="1">
        <v>9.1701522469520499E-2</v>
      </c>
      <c r="C34" s="1">
        <v>3.49097773432731E-2</v>
      </c>
      <c r="D34" s="1">
        <v>2.8135716915130601E-2</v>
      </c>
      <c r="E34" s="1">
        <v>1.04225575923919E-2</v>
      </c>
      <c r="F34" s="1">
        <v>0.120225749909877</v>
      </c>
      <c r="G34" s="1">
        <v>9.1701522469520499E-2</v>
      </c>
      <c r="H34" s="1">
        <v>6.6470310091972296E-2</v>
      </c>
      <c r="I34" s="1">
        <v>9.1701522469520499E-2</v>
      </c>
      <c r="J34" s="1">
        <v>5.73513060808181E-2</v>
      </c>
      <c r="K34" s="1">
        <v>5.08353859186172E-2</v>
      </c>
      <c r="L34" s="1">
        <v>4.40363138914108E-2</v>
      </c>
      <c r="M34" s="1">
        <v>9.1701522469520499E-2</v>
      </c>
      <c r="N34" s="1">
        <v>0.120225772261619</v>
      </c>
      <c r="O34" s="1">
        <v>9.1701522469520499E-2</v>
      </c>
      <c r="P34" s="1">
        <v>0.120225764811038</v>
      </c>
      <c r="Q34" s="1">
        <v>0.12022578716278</v>
      </c>
      <c r="R34" s="1">
        <v>0.120225764811038</v>
      </c>
      <c r="S34" s="1">
        <v>0.1202257797122</v>
      </c>
      <c r="T34" s="1">
        <v>0.119310483336448</v>
      </c>
      <c r="U34" s="1">
        <v>0.115627899765968</v>
      </c>
      <c r="V34" s="1">
        <v>0.125562474131584</v>
      </c>
      <c r="W34" s="1">
        <v>0.12759010493755299</v>
      </c>
      <c r="X34" s="1">
        <v>8.5841730237007099E-2</v>
      </c>
      <c r="Y34" s="1">
        <v>6.9966331124305697E-2</v>
      </c>
      <c r="Z34" s="1">
        <v>0.172403529286384</v>
      </c>
      <c r="AA34" s="1">
        <v>0.11229901015758501</v>
      </c>
      <c r="AB34" s="1">
        <v>8.8856264948844896E-2</v>
      </c>
      <c r="AC34" s="1">
        <v>8.2467868924140902E-2</v>
      </c>
      <c r="AD34" s="1">
        <v>5.1243349909782403E-2</v>
      </c>
      <c r="AE34" s="1">
        <v>6.56496137380599E-2</v>
      </c>
      <c r="AF34" s="1">
        <v>0.13054783642292001</v>
      </c>
      <c r="AG34" s="1">
        <v>0.17942221462726499</v>
      </c>
      <c r="AH34" s="1">
        <v>0</v>
      </c>
      <c r="AI34" s="1">
        <v>0.15768419206142401</v>
      </c>
      <c r="AJ34" s="1">
        <v>9.5582708716392503E-2</v>
      </c>
      <c r="AK34" s="1">
        <v>0.15930075943470001</v>
      </c>
      <c r="AL34" s="1">
        <v>0.18838606774806901</v>
      </c>
      <c r="AM34" s="1">
        <v>0.15586523711681299</v>
      </c>
      <c r="AN34" s="1">
        <v>8.1776067614555303E-2</v>
      </c>
      <c r="AO34" s="1">
        <v>0.119876220822334</v>
      </c>
      <c r="AP34" s="1">
        <v>0.129588082432746</v>
      </c>
      <c r="AQ34" s="1">
        <v>9.8547324538230799E-2</v>
      </c>
      <c r="AR34" s="1">
        <v>0.101936802268028</v>
      </c>
      <c r="AS34" s="1">
        <v>6.9608047604560797E-2</v>
      </c>
      <c r="AT34" s="1">
        <v>9.7834959626197801E-2</v>
      </c>
      <c r="AU34" s="1">
        <v>0.106480792164802</v>
      </c>
      <c r="AV34" s="1">
        <v>5.04421144723892E-2</v>
      </c>
      <c r="AW34" s="1">
        <v>0.1212650090456</v>
      </c>
      <c r="AX34" s="1">
        <v>0.14474813640117601</v>
      </c>
      <c r="AY34" s="1">
        <v>8.2475706934928797E-2</v>
      </c>
      <c r="AZ34" s="1">
        <v>0.121748849749565</v>
      </c>
      <c r="BA34" s="1">
        <v>9.4134733080863897E-2</v>
      </c>
      <c r="BB34" s="1">
        <v>8.17442387342453E-2</v>
      </c>
      <c r="BC34" s="1">
        <v>9.4994530081748907E-2</v>
      </c>
      <c r="BD34" s="1">
        <v>8.0694541335105799E-2</v>
      </c>
      <c r="BE34" s="1">
        <v>9.6996262669563196E-2</v>
      </c>
      <c r="BF34" s="1">
        <v>6.0145124793052597E-2</v>
      </c>
      <c r="BG34" s="1">
        <v>8.3792671561241094E-2</v>
      </c>
      <c r="BH34" s="1">
        <v>9.0880170464515603E-2</v>
      </c>
      <c r="BI34" s="1">
        <v>8.4111079573631203E-2</v>
      </c>
      <c r="BJ34" s="1">
        <v>0.14828459918498901</v>
      </c>
      <c r="BK34" s="1">
        <v>8.0950424075126606E-2</v>
      </c>
      <c r="BL34" s="1">
        <v>0.103143140673637</v>
      </c>
      <c r="BM34" s="1">
        <v>8.9803531765937805E-2</v>
      </c>
      <c r="BN34" s="1">
        <v>9.7236171364784199E-2</v>
      </c>
      <c r="BO34" s="1">
        <v>7.63144642114639E-2</v>
      </c>
      <c r="BP34" s="1">
        <v>0.102546021342277</v>
      </c>
      <c r="BQ34" s="1">
        <v>0.105822756886482</v>
      </c>
      <c r="BR34" s="1">
        <v>6.7089334130287101E-2</v>
      </c>
      <c r="BS34" s="1">
        <v>0.110186800360679</v>
      </c>
      <c r="BT34" s="1">
        <v>6.4524427056312506E-2</v>
      </c>
      <c r="BU34" s="1">
        <v>0.147593423724174</v>
      </c>
      <c r="BV34" s="1">
        <v>9.6434190869331304E-2</v>
      </c>
      <c r="BW34" s="1">
        <v>9.4084694981574998E-2</v>
      </c>
      <c r="BX34" s="1">
        <v>4.9185588955879198E-2</v>
      </c>
      <c r="BY34" s="1">
        <v>6.4692124724388095E-2</v>
      </c>
      <c r="BZ34" s="1">
        <v>6.0993149876594502E-2</v>
      </c>
      <c r="CA34" s="1">
        <v>6.0963109135627698E-2</v>
      </c>
    </row>
    <row r="35" spans="1:79" x14ac:dyDescent="0.25">
      <c r="A35" s="1">
        <v>4.1375756263732903E-2</v>
      </c>
      <c r="B35" s="1">
        <v>9.0811461210250799E-2</v>
      </c>
      <c r="C35" s="1">
        <v>3.80912721157073E-2</v>
      </c>
      <c r="D35" s="1">
        <v>3.5379350185394197E-2</v>
      </c>
      <c r="E35" s="1">
        <v>-1.49011611938476E-8</v>
      </c>
      <c r="F35" s="1">
        <v>0.115125738084316</v>
      </c>
      <c r="G35" s="1">
        <v>9.0811461210250799E-2</v>
      </c>
      <c r="H35" s="1">
        <v>8.7313830852508503E-2</v>
      </c>
      <c r="I35" s="1">
        <v>9.0811461210250799E-2</v>
      </c>
      <c r="J35" s="1">
        <v>6.1947971582412699E-2</v>
      </c>
      <c r="K35" s="1">
        <v>5.6956216692924402E-2</v>
      </c>
      <c r="L35" s="1">
        <v>7.3006719350814805E-2</v>
      </c>
      <c r="M35" s="1">
        <v>9.0811453759670202E-2</v>
      </c>
      <c r="N35" s="1">
        <v>0.115125745534896</v>
      </c>
      <c r="O35" s="1">
        <v>9.0811461210250799E-2</v>
      </c>
      <c r="P35" s="1">
        <v>0.115125745534896</v>
      </c>
      <c r="Q35" s="1">
        <v>0.115125752985477</v>
      </c>
      <c r="R35" s="1">
        <v>0.115125745534896</v>
      </c>
      <c r="S35" s="1">
        <v>0.115125752985477</v>
      </c>
      <c r="T35" s="1">
        <v>0.134148344397544</v>
      </c>
      <c r="U35" s="1">
        <v>8.5731580853462205E-2</v>
      </c>
      <c r="V35" s="1">
        <v>0.16774041950702601</v>
      </c>
      <c r="W35" s="1">
        <v>4.3087020516395499E-2</v>
      </c>
      <c r="X35" s="1">
        <v>9.0583667159080505E-2</v>
      </c>
      <c r="Y35" s="1">
        <v>5.4489836096763597E-2</v>
      </c>
      <c r="Z35" s="1">
        <v>6.9805368781089699E-2</v>
      </c>
      <c r="AA35" s="1">
        <v>6.8309798836707999E-2</v>
      </c>
      <c r="AB35" s="1">
        <v>6.04984015226364E-2</v>
      </c>
      <c r="AC35" s="1">
        <v>5.1406338810920701E-2</v>
      </c>
      <c r="AD35" s="1">
        <v>0.12736468017101199</v>
      </c>
      <c r="AE35" s="1">
        <v>9.3484237790107699E-2</v>
      </c>
      <c r="AF35" s="1">
        <v>6.8159595131874001E-2</v>
      </c>
      <c r="AG35" s="1">
        <v>0.13900081813335399</v>
      </c>
      <c r="AH35" s="1">
        <v>0.157684311270713</v>
      </c>
      <c r="AI35" s="1">
        <v>0</v>
      </c>
      <c r="AJ35" s="1">
        <v>0.21424065530300099</v>
      </c>
      <c r="AK35" s="1">
        <v>0.17026413977146099</v>
      </c>
      <c r="AL35" s="1">
        <v>0.10438837110996201</v>
      </c>
      <c r="AM35" s="1">
        <v>9.1331556439399705E-2</v>
      </c>
      <c r="AN35" s="1">
        <v>0.14161647856235501</v>
      </c>
      <c r="AO35" s="1">
        <v>8.3796158432960496E-2</v>
      </c>
      <c r="AP35" s="1">
        <v>8.1531539559364305E-2</v>
      </c>
      <c r="AQ35" s="1">
        <v>0.12221993505954699</v>
      </c>
      <c r="AR35" s="1">
        <v>0.121699139475822</v>
      </c>
      <c r="AS35" s="1">
        <v>8.9876905083656297E-2</v>
      </c>
      <c r="AT35" s="1">
        <v>0.109995856881141</v>
      </c>
      <c r="AU35" s="1">
        <v>6.8241730332374503E-2</v>
      </c>
      <c r="AV35" s="1">
        <v>8.7567731738090501E-2</v>
      </c>
      <c r="AW35" s="1">
        <v>9.7829714417457497E-2</v>
      </c>
      <c r="AX35" s="1">
        <v>0.163904979825019</v>
      </c>
      <c r="AY35" s="1">
        <v>6.6704437136650002E-2</v>
      </c>
      <c r="AZ35" s="1">
        <v>5.8847054839134202E-2</v>
      </c>
      <c r="BA35" s="1">
        <v>6.46659880876541E-2</v>
      </c>
      <c r="BB35" s="1">
        <v>0.12783576548099501</v>
      </c>
      <c r="BC35" s="1">
        <v>0.110687270760536</v>
      </c>
      <c r="BD35" s="1">
        <v>5.8532565832137999E-2</v>
      </c>
      <c r="BE35" s="1">
        <v>0.11502419412136</v>
      </c>
      <c r="BF35" s="1">
        <v>0.101611003279685</v>
      </c>
      <c r="BG35" s="1">
        <v>0.11344788968562999</v>
      </c>
      <c r="BH35" s="1">
        <v>0.11898149549961</v>
      </c>
      <c r="BI35" s="1">
        <v>0.181027546525001</v>
      </c>
      <c r="BJ35" s="1">
        <v>0.12206794321537</v>
      </c>
      <c r="BK35" s="1">
        <v>0.110776171088218</v>
      </c>
      <c r="BL35" s="1">
        <v>7.5544074177742004E-2</v>
      </c>
      <c r="BM35" s="1">
        <v>9.11741703748703E-2</v>
      </c>
      <c r="BN35" s="1">
        <v>0.12318958342075299</v>
      </c>
      <c r="BO35" s="1">
        <v>7.4755504727363503E-2</v>
      </c>
      <c r="BP35" s="1">
        <v>7.7410295605659402E-2</v>
      </c>
      <c r="BQ35" s="1">
        <v>9.5826551318168599E-2</v>
      </c>
      <c r="BR35" s="1">
        <v>9.8086908459663294E-2</v>
      </c>
      <c r="BS35" s="1">
        <v>6.7043974995613001E-2</v>
      </c>
      <c r="BT35" s="1">
        <v>7.8043505549430806E-2</v>
      </c>
      <c r="BU35" s="1">
        <v>4.7681555151939302E-2</v>
      </c>
      <c r="BV35" s="1">
        <v>7.7814713120460496E-2</v>
      </c>
      <c r="BW35" s="1">
        <v>0.10318528115749299</v>
      </c>
      <c r="BX35" s="1">
        <v>8.3349987864494296E-2</v>
      </c>
      <c r="BY35" s="1">
        <v>9.5993921160697895E-2</v>
      </c>
      <c r="BZ35" s="1">
        <v>0.146329000592231</v>
      </c>
      <c r="CA35" s="1">
        <v>0.11287747323513</v>
      </c>
    </row>
    <row r="36" spans="1:79" x14ac:dyDescent="0.25">
      <c r="A36" s="1">
        <v>4.3968707323074299E-2</v>
      </c>
      <c r="B36" s="1">
        <v>9.0808801352977697E-2</v>
      </c>
      <c r="C36" s="1">
        <v>7.2682023048400796E-2</v>
      </c>
      <c r="D36" s="1">
        <v>2.3207947611808701E-2</v>
      </c>
      <c r="E36" s="1">
        <v>1.8326923251152E-2</v>
      </c>
      <c r="F36" s="1">
        <v>0.112432390451431</v>
      </c>
      <c r="G36" s="1">
        <v>9.0808801352977697E-2</v>
      </c>
      <c r="H36" s="1">
        <v>9.9150806665420504E-2</v>
      </c>
      <c r="I36" s="1">
        <v>9.0808801352977697E-2</v>
      </c>
      <c r="J36" s="1">
        <v>8.5789099335670402E-2</v>
      </c>
      <c r="K36" s="1">
        <v>7.3097243905067402E-2</v>
      </c>
      <c r="L36" s="1">
        <v>8.1146582961082403E-2</v>
      </c>
      <c r="M36" s="1">
        <v>9.08087939023971E-2</v>
      </c>
      <c r="N36" s="1">
        <v>0.112432390451431</v>
      </c>
      <c r="O36" s="1">
        <v>9.0808801352977697E-2</v>
      </c>
      <c r="P36" s="1">
        <v>0.112432390451431</v>
      </c>
      <c r="Q36" s="1">
        <v>0.112432390451431</v>
      </c>
      <c r="R36" s="1">
        <v>0.112432390451431</v>
      </c>
      <c r="S36" s="1">
        <v>0.112432390451431</v>
      </c>
      <c r="T36" s="1">
        <v>0.104469552636146</v>
      </c>
      <c r="U36" s="1">
        <v>0.13002051413059201</v>
      </c>
      <c r="V36" s="1">
        <v>0.11807508766651099</v>
      </c>
      <c r="W36" s="1">
        <v>7.0028141140937805E-2</v>
      </c>
      <c r="X36" s="1">
        <v>8.8243529200553797E-2</v>
      </c>
      <c r="Y36" s="1">
        <v>0.11468695104122099</v>
      </c>
      <c r="Z36" s="1">
        <v>9.6119388937950107E-2</v>
      </c>
      <c r="AA36" s="1">
        <v>7.6564773917198098E-2</v>
      </c>
      <c r="AB36" s="1">
        <v>9.4092503190040505E-2</v>
      </c>
      <c r="AC36" s="1">
        <v>0.108836486935615</v>
      </c>
      <c r="AD36" s="1">
        <v>6.8707212805747903E-2</v>
      </c>
      <c r="AE36" s="1">
        <v>8.8658198714256203E-2</v>
      </c>
      <c r="AF36" s="1">
        <v>0.114228710532188</v>
      </c>
      <c r="AG36" s="1">
        <v>9.5487728714942904E-2</v>
      </c>
      <c r="AH36" s="1">
        <v>9.5582619309425298E-2</v>
      </c>
      <c r="AI36" s="1">
        <v>0.21424059569835599</v>
      </c>
      <c r="AJ36" s="1">
        <v>0</v>
      </c>
      <c r="AK36" s="1">
        <v>0.12136273086071001</v>
      </c>
      <c r="AL36" s="1">
        <v>0.124290600419044</v>
      </c>
      <c r="AM36" s="1">
        <v>8.65803807973861E-2</v>
      </c>
      <c r="AN36" s="1">
        <v>0.16403736174106501</v>
      </c>
      <c r="AO36" s="1">
        <v>0.105652526021003</v>
      </c>
      <c r="AP36" s="1">
        <v>0.132016941905021</v>
      </c>
      <c r="AQ36" s="1">
        <v>0.10784168541431401</v>
      </c>
      <c r="AR36" s="1">
        <v>0.11250673234462701</v>
      </c>
      <c r="AS36" s="1">
        <v>0.118761166930198</v>
      </c>
      <c r="AT36" s="1">
        <v>8.8713392615318201E-2</v>
      </c>
      <c r="AU36" s="1">
        <v>8.7244793772697393E-2</v>
      </c>
      <c r="AV36" s="1">
        <v>6.9692030549049294E-2</v>
      </c>
      <c r="AW36" s="1">
        <v>0.11401839554309801</v>
      </c>
      <c r="AX36" s="1">
        <v>7.8409358859062098E-2</v>
      </c>
      <c r="AY36" s="1">
        <v>9.6518293023109394E-2</v>
      </c>
      <c r="AZ36" s="1">
        <v>0.11721022427081999</v>
      </c>
      <c r="BA36" s="1">
        <v>0.12084393203258501</v>
      </c>
      <c r="BB36" s="1">
        <v>0.102715507149696</v>
      </c>
      <c r="BC36" s="1">
        <v>0.118626341223716</v>
      </c>
      <c r="BD36" s="1">
        <v>4.0589481592178303E-2</v>
      </c>
      <c r="BE36" s="1">
        <v>6.9928899407386697E-2</v>
      </c>
      <c r="BF36" s="1">
        <v>0.12608872354030601</v>
      </c>
      <c r="BG36" s="1">
        <v>0.15942411124706199</v>
      </c>
      <c r="BH36" s="1">
        <v>0.10262386500835401</v>
      </c>
      <c r="BI36" s="1">
        <v>9.7456112504005404E-2</v>
      </c>
      <c r="BJ36" s="1">
        <v>8.5823878645896898E-2</v>
      </c>
      <c r="BK36" s="1">
        <v>0.123171493411064</v>
      </c>
      <c r="BL36" s="1">
        <v>6.8993493914604104E-2</v>
      </c>
      <c r="BM36" s="1">
        <v>8.17102640867233E-2</v>
      </c>
      <c r="BN36" s="1">
        <v>9.3013599514961201E-2</v>
      </c>
      <c r="BO36" s="1">
        <v>8.7298378348350497E-2</v>
      </c>
      <c r="BP36" s="1">
        <v>8.3260670304298401E-2</v>
      </c>
      <c r="BQ36" s="1">
        <v>7.1126148104667594E-2</v>
      </c>
      <c r="BR36" s="1">
        <v>6.5874740481376606E-2</v>
      </c>
      <c r="BS36" s="1">
        <v>7.2787150740623405E-2</v>
      </c>
      <c r="BT36" s="1">
        <v>8.2002058625221197E-2</v>
      </c>
      <c r="BU36" s="1">
        <v>9.0394154191017095E-2</v>
      </c>
      <c r="BV36" s="1">
        <v>0.113949939608573</v>
      </c>
      <c r="BW36" s="1">
        <v>0.100021973252296</v>
      </c>
      <c r="BX36" s="1">
        <v>8.2056388258933993E-2</v>
      </c>
      <c r="BY36" s="1">
        <v>7.5628951191902105E-2</v>
      </c>
      <c r="BZ36" s="1">
        <v>0.103270128369331</v>
      </c>
      <c r="CA36" s="1">
        <v>0.10760341584682399</v>
      </c>
    </row>
    <row r="37" spans="1:79" x14ac:dyDescent="0.25">
      <c r="A37" s="1">
        <v>6.6343098878860404E-2</v>
      </c>
      <c r="B37" s="1">
        <v>9.1070994734764002E-2</v>
      </c>
      <c r="C37" s="1">
        <v>7.0525199174880898E-2</v>
      </c>
      <c r="D37" s="1">
        <v>0.11404874920845</v>
      </c>
      <c r="E37" s="1">
        <v>8.0873906612396199E-2</v>
      </c>
      <c r="F37" s="1">
        <v>0.121155023574829</v>
      </c>
      <c r="G37" s="1">
        <v>9.1070994734764002E-2</v>
      </c>
      <c r="H37" s="1">
        <v>8.6341440677642795E-2</v>
      </c>
      <c r="I37" s="1">
        <v>9.1070994734764002E-2</v>
      </c>
      <c r="J37" s="1">
        <v>8.40153843164443E-2</v>
      </c>
      <c r="K37" s="1">
        <v>0.11099402606487201</v>
      </c>
      <c r="L37" s="1">
        <v>6.28254860639572E-2</v>
      </c>
      <c r="M37" s="1">
        <v>9.1070994734764002E-2</v>
      </c>
      <c r="N37" s="1">
        <v>0.121155031025409</v>
      </c>
      <c r="O37" s="1">
        <v>9.1070994734764002E-2</v>
      </c>
      <c r="P37" s="1">
        <v>0.121155031025409</v>
      </c>
      <c r="Q37" s="1">
        <v>0.12115503847599</v>
      </c>
      <c r="R37" s="1">
        <v>0.121155023574829</v>
      </c>
      <c r="S37" s="1">
        <v>0.12115503847599</v>
      </c>
      <c r="T37" s="1">
        <v>0.13893289864063199</v>
      </c>
      <c r="U37" s="1">
        <v>7.6011195778846699E-2</v>
      </c>
      <c r="V37" s="1">
        <v>0.136323437094688</v>
      </c>
      <c r="W37" s="1">
        <v>0.10930795967578801</v>
      </c>
      <c r="X37" s="1">
        <v>7.41027742624282E-2</v>
      </c>
      <c r="Y37" s="1">
        <v>8.6064502596855094E-2</v>
      </c>
      <c r="Z37" s="1">
        <v>0.105865821242332</v>
      </c>
      <c r="AA37" s="1">
        <v>5.6362465023994397E-2</v>
      </c>
      <c r="AB37" s="1">
        <v>4.3571695685386602E-2</v>
      </c>
      <c r="AC37" s="1">
        <v>8.4842786192893899E-2</v>
      </c>
      <c r="AD37" s="1">
        <v>0.120757117867469</v>
      </c>
      <c r="AE37" s="1">
        <v>7.9893037676811204E-2</v>
      </c>
      <c r="AF37" s="1">
        <v>3.5253629088401697E-2</v>
      </c>
      <c r="AG37" s="1">
        <v>0.106511607766151</v>
      </c>
      <c r="AH37" s="1">
        <v>0.15930075943470001</v>
      </c>
      <c r="AI37" s="1">
        <v>0.17026413977146099</v>
      </c>
      <c r="AJ37" s="1">
        <v>0.12136270105838699</v>
      </c>
      <c r="AK37" s="1">
        <v>0</v>
      </c>
      <c r="AL37" s="1">
        <v>0.1700349599123</v>
      </c>
      <c r="AM37" s="1">
        <v>0.15897248685359899</v>
      </c>
      <c r="AN37" s="1">
        <v>0.10759861767292001</v>
      </c>
      <c r="AO37" s="1">
        <v>0.11163766682147901</v>
      </c>
      <c r="AP37" s="1">
        <v>0.11410816013812999</v>
      </c>
      <c r="AQ37" s="1">
        <v>0.11139877140522</v>
      </c>
      <c r="AR37" s="1">
        <v>9.3869492411613395E-2</v>
      </c>
      <c r="AS37" s="1">
        <v>0.10092352330684599</v>
      </c>
      <c r="AT37" s="1">
        <v>9.3013957142829798E-2</v>
      </c>
      <c r="AU37" s="1">
        <v>4.9730375409126198E-2</v>
      </c>
      <c r="AV37" s="1">
        <v>4.9689903855323701E-2</v>
      </c>
      <c r="AW37" s="1">
        <v>8.1917479634284904E-2</v>
      </c>
      <c r="AX37" s="1">
        <v>0.13534595072269401</v>
      </c>
      <c r="AY37" s="1">
        <v>9.6890017390251104E-2</v>
      </c>
      <c r="AZ37" s="1">
        <v>0.13004539906978599</v>
      </c>
      <c r="BA37" s="1">
        <v>3.9282664656639002E-2</v>
      </c>
      <c r="BB37" s="1">
        <v>6.9108918309211703E-2</v>
      </c>
      <c r="BC37" s="1">
        <v>5.61964660882949E-2</v>
      </c>
      <c r="BD37" s="1">
        <v>9.1148391366004902E-2</v>
      </c>
      <c r="BE37" s="1">
        <v>7.3594436049461295E-2</v>
      </c>
      <c r="BF37" s="1">
        <v>4.9271091818809502E-2</v>
      </c>
      <c r="BG37" s="1">
        <v>0.10533992946147901</v>
      </c>
      <c r="BH37" s="1">
        <v>0.12034796178340899</v>
      </c>
      <c r="BI37" s="1">
        <v>0.11275254189968099</v>
      </c>
      <c r="BJ37" s="1">
        <v>0.111561492085456</v>
      </c>
      <c r="BK37" s="1">
        <v>0.106714382767677</v>
      </c>
      <c r="BL37" s="1">
        <v>5.4570779204368501E-2</v>
      </c>
      <c r="BM37" s="1">
        <v>7.4149474501609802E-2</v>
      </c>
      <c r="BN37" s="1">
        <v>0.10034720599651301</v>
      </c>
      <c r="BO37" s="1">
        <v>9.5703586935996995E-2</v>
      </c>
      <c r="BP37" s="1">
        <v>5.8970734477043103E-2</v>
      </c>
      <c r="BQ37" s="1">
        <v>0.15065158903598699</v>
      </c>
      <c r="BR37" s="1">
        <v>6.2959387898445102E-2</v>
      </c>
      <c r="BS37" s="1">
        <v>7.1449652314185999E-2</v>
      </c>
      <c r="BT37" s="1">
        <v>3.8502708077430697E-2</v>
      </c>
      <c r="BU37" s="1">
        <v>8.8856920599937397E-2</v>
      </c>
      <c r="BV37" s="1">
        <v>8.0264523625373799E-2</v>
      </c>
      <c r="BW37" s="1">
        <v>8.4560140967368996E-2</v>
      </c>
      <c r="BX37" s="1">
        <v>8.5192844271659796E-2</v>
      </c>
      <c r="BY37" s="1">
        <v>8.4645017981529194E-2</v>
      </c>
      <c r="BZ37" s="1">
        <v>8.6465701460838304E-2</v>
      </c>
      <c r="CA37" s="1">
        <v>0.12479664385318701</v>
      </c>
    </row>
    <row r="38" spans="1:79" x14ac:dyDescent="0.25">
      <c r="A38" s="1">
        <v>7.8514650464057895E-2</v>
      </c>
      <c r="B38" s="1">
        <v>9.0435236692428506E-2</v>
      </c>
      <c r="C38" s="1">
        <v>0.10718658566474901</v>
      </c>
      <c r="D38" s="1">
        <v>4.3837711215019198E-2</v>
      </c>
      <c r="E38" s="1">
        <v>7.5508058071136405E-2</v>
      </c>
      <c r="F38" s="1">
        <v>0.116740211844444</v>
      </c>
      <c r="G38" s="1">
        <v>9.0435236692428506E-2</v>
      </c>
      <c r="H38" s="1">
        <v>0.12013617157936</v>
      </c>
      <c r="I38" s="1">
        <v>9.0435236692428506E-2</v>
      </c>
      <c r="J38" s="1">
        <v>0.100085571408271</v>
      </c>
      <c r="K38" s="1">
        <v>0.13831374049186701</v>
      </c>
      <c r="L38" s="1">
        <v>6.5808102488517706E-2</v>
      </c>
      <c r="M38" s="1">
        <v>9.0435236692428506E-2</v>
      </c>
      <c r="N38" s="1">
        <v>0.116740196943283</v>
      </c>
      <c r="O38" s="1">
        <v>9.0435236692428506E-2</v>
      </c>
      <c r="P38" s="1">
        <v>0.116740196943283</v>
      </c>
      <c r="Q38" s="1">
        <v>0.116740182042121</v>
      </c>
      <c r="R38" s="1">
        <v>0.116740204393863</v>
      </c>
      <c r="S38" s="1">
        <v>0.116740189492702</v>
      </c>
      <c r="T38" s="1">
        <v>8.1876114010810797E-2</v>
      </c>
      <c r="U38" s="1">
        <v>0.13736192882060999</v>
      </c>
      <c r="V38" s="1">
        <v>9.8332062363624503E-2</v>
      </c>
      <c r="W38" s="1">
        <v>8.9857235550880404E-2</v>
      </c>
      <c r="X38" s="1">
        <v>5.3335949778556803E-2</v>
      </c>
      <c r="Y38" s="1">
        <v>6.4179673790931702E-2</v>
      </c>
      <c r="Z38" s="1">
        <v>0.133356913924217</v>
      </c>
      <c r="AA38" s="1">
        <v>8.8327422738075201E-2</v>
      </c>
      <c r="AB38" s="1">
        <v>0.13138236105442</v>
      </c>
      <c r="AC38" s="1">
        <v>0.114907011389732</v>
      </c>
      <c r="AD38" s="1">
        <v>8.5406020283698994E-2</v>
      </c>
      <c r="AE38" s="1">
        <v>9.8768368363380404E-2</v>
      </c>
      <c r="AF38" s="1">
        <v>9.9166855216026306E-2</v>
      </c>
      <c r="AG38" s="1">
        <v>0.141832634806632</v>
      </c>
      <c r="AH38" s="1">
        <v>0.18838600814342399</v>
      </c>
      <c r="AI38" s="1">
        <v>0.104388490319252</v>
      </c>
      <c r="AJ38" s="1">
        <v>0.124290540814399</v>
      </c>
      <c r="AK38" s="1">
        <v>0.170034989714622</v>
      </c>
      <c r="AL38" s="1">
        <v>0</v>
      </c>
      <c r="AM38" s="1">
        <v>0.15100540220737399</v>
      </c>
      <c r="AN38" s="1">
        <v>0.140356674790382</v>
      </c>
      <c r="AO38" s="1">
        <v>0.15246061980724299</v>
      </c>
      <c r="AP38" s="1">
        <v>0.15031041204929299</v>
      </c>
      <c r="AQ38" s="1">
        <v>0.14899064600467599</v>
      </c>
      <c r="AR38" s="1">
        <v>0.107136830687522</v>
      </c>
      <c r="AS38" s="1">
        <v>9.6982672810554504E-2</v>
      </c>
      <c r="AT38" s="1">
        <v>0.112512841820716</v>
      </c>
      <c r="AU38" s="1">
        <v>7.0581093430519104E-2</v>
      </c>
      <c r="AV38" s="1">
        <v>0.103025868535041</v>
      </c>
      <c r="AW38" s="1">
        <v>0.14229910075664501</v>
      </c>
      <c r="AX38" s="1">
        <v>5.8189228177070597E-2</v>
      </c>
      <c r="AY38" s="1">
        <v>9.7217127680778503E-2</v>
      </c>
      <c r="AZ38" s="1">
        <v>9.9838599562644903E-2</v>
      </c>
      <c r="BA38" s="1">
        <v>0.10393787920475001</v>
      </c>
      <c r="BB38" s="1">
        <v>5.7549193501472397E-2</v>
      </c>
      <c r="BC38" s="1">
        <v>4.74174171686172E-2</v>
      </c>
      <c r="BD38" s="1">
        <v>0.106043621897697</v>
      </c>
      <c r="BE38" s="1">
        <v>8.1269398331642095E-2</v>
      </c>
      <c r="BF38" s="1">
        <v>4.1599705815315198E-2</v>
      </c>
      <c r="BG38" s="1">
        <v>8.9900001883506706E-2</v>
      </c>
      <c r="BH38" s="1">
        <v>0.10513876378536199</v>
      </c>
      <c r="BI38" s="1">
        <v>0.11913253366947101</v>
      </c>
      <c r="BJ38" s="1">
        <v>0.117648497223854</v>
      </c>
      <c r="BK38" s="1">
        <v>7.78527706861495E-2</v>
      </c>
      <c r="BL38" s="1">
        <v>0.102133944630622</v>
      </c>
      <c r="BM38" s="1">
        <v>5.1744088530540397E-2</v>
      </c>
      <c r="BN38" s="1">
        <v>8.1351116299629198E-2</v>
      </c>
      <c r="BO38" s="1">
        <v>8.0552622675895594E-2</v>
      </c>
      <c r="BP38" s="1">
        <v>5.7728454470634398E-2</v>
      </c>
      <c r="BQ38" s="1">
        <v>7.9314693808555603E-2</v>
      </c>
      <c r="BR38" s="1">
        <v>7.1945711970329201E-2</v>
      </c>
      <c r="BS38" s="1">
        <v>8.9782133698463398E-2</v>
      </c>
      <c r="BT38" s="1">
        <v>5.5425420403480502E-2</v>
      </c>
      <c r="BU38" s="1">
        <v>6.7360743880271898E-2</v>
      </c>
      <c r="BV38" s="1">
        <v>4.60301786661148E-2</v>
      </c>
      <c r="BW38" s="1">
        <v>5.9332832694053601E-2</v>
      </c>
      <c r="BX38" s="1">
        <v>6.9629892706871005E-2</v>
      </c>
      <c r="BY38" s="1">
        <v>3.7132605910301202E-2</v>
      </c>
      <c r="BZ38" s="1">
        <v>4.1562214493751498E-2</v>
      </c>
      <c r="CA38" s="1">
        <v>6.0824796557426397E-2</v>
      </c>
    </row>
    <row r="39" spans="1:79" x14ac:dyDescent="0.25">
      <c r="A39" s="1">
        <v>6.17736726999282E-2</v>
      </c>
      <c r="B39" s="1">
        <v>9.0569816529750796E-2</v>
      </c>
      <c r="C39" s="1">
        <v>4.2244449257850598E-2</v>
      </c>
      <c r="D39" s="1">
        <v>7.7227190136909402E-2</v>
      </c>
      <c r="E39" s="1">
        <v>5.8039441704749999E-2</v>
      </c>
      <c r="F39" s="1">
        <v>0.11916434019803999</v>
      </c>
      <c r="G39" s="1">
        <v>9.0569816529750796E-2</v>
      </c>
      <c r="H39" s="1">
        <v>0.10454156994819599</v>
      </c>
      <c r="I39" s="1">
        <v>9.0569816529750796E-2</v>
      </c>
      <c r="J39" s="1">
        <v>5.8736234903335502E-2</v>
      </c>
      <c r="K39" s="1">
        <v>6.7511871457099901E-2</v>
      </c>
      <c r="L39" s="1">
        <v>4.7490209341049097E-2</v>
      </c>
      <c r="M39" s="1">
        <v>9.0569816529750796E-2</v>
      </c>
      <c r="N39" s="1">
        <v>0.119164325296878</v>
      </c>
      <c r="O39" s="1">
        <v>9.0569823980331393E-2</v>
      </c>
      <c r="P39" s="1">
        <v>0.119164332747459</v>
      </c>
      <c r="Q39" s="1">
        <v>0.119164317846298</v>
      </c>
      <c r="R39" s="1">
        <v>0.119164332747459</v>
      </c>
      <c r="S39" s="1">
        <v>0.119164325296878</v>
      </c>
      <c r="T39" s="1">
        <v>9.1212227940559304E-2</v>
      </c>
      <c r="U39" s="1">
        <v>0.108059540390968</v>
      </c>
      <c r="V39" s="1">
        <v>0.11496756970882401</v>
      </c>
      <c r="W39" s="1">
        <v>0.11346422135829901</v>
      </c>
      <c r="X39" s="1">
        <v>5.4950103163719101E-2</v>
      </c>
      <c r="Y39" s="1">
        <v>0.112058535218238</v>
      </c>
      <c r="Z39" s="1">
        <v>0.186830058693885</v>
      </c>
      <c r="AA39" s="1">
        <v>0.14090542495250699</v>
      </c>
      <c r="AB39" s="1">
        <v>0.101500168442726</v>
      </c>
      <c r="AC39" s="1">
        <v>0.15900327265262601</v>
      </c>
      <c r="AD39" s="1">
        <v>5.0689920783042901E-2</v>
      </c>
      <c r="AE39" s="1">
        <v>0.101736918091773</v>
      </c>
      <c r="AF39" s="1">
        <v>6.7199930548667894E-2</v>
      </c>
      <c r="AG39" s="1">
        <v>0.13666097819805101</v>
      </c>
      <c r="AH39" s="1">
        <v>0.15586526691913599</v>
      </c>
      <c r="AI39" s="1">
        <v>9.1331407427787697E-2</v>
      </c>
      <c r="AJ39" s="1">
        <v>8.6580410599708502E-2</v>
      </c>
      <c r="AK39" s="1">
        <v>0.15897248685359899</v>
      </c>
      <c r="AL39" s="1">
        <v>0.15100528299808499</v>
      </c>
      <c r="AM39" s="1">
        <v>0</v>
      </c>
      <c r="AN39" s="1">
        <v>0.144319102168083</v>
      </c>
      <c r="AO39" s="1">
        <v>0.19224949181079801</v>
      </c>
      <c r="AP39" s="1">
        <v>0.120183184742927</v>
      </c>
      <c r="AQ39" s="1">
        <v>0.10402111709117801</v>
      </c>
      <c r="AR39" s="1">
        <v>0.123954460024833</v>
      </c>
      <c r="AS39" s="1">
        <v>9.7259625792503301E-2</v>
      </c>
      <c r="AT39" s="1">
        <v>8.9784815907478305E-2</v>
      </c>
      <c r="AU39" s="1">
        <v>0.106880620121955</v>
      </c>
      <c r="AV39" s="1">
        <v>6.5637931227683993E-2</v>
      </c>
      <c r="AW39" s="1">
        <v>0.109184697270393</v>
      </c>
      <c r="AX39" s="1">
        <v>0.12122668325901</v>
      </c>
      <c r="AY39" s="1">
        <v>0.172907844185829</v>
      </c>
      <c r="AZ39" s="1">
        <v>9.0552762150764396E-2</v>
      </c>
      <c r="BA39" s="1">
        <v>8.9703664183616597E-2</v>
      </c>
      <c r="BB39" s="1">
        <v>3.4594044089317301E-2</v>
      </c>
      <c r="BC39" s="1">
        <v>8.5917070508003193E-2</v>
      </c>
      <c r="BD39" s="1">
        <v>9.0253993868827806E-2</v>
      </c>
      <c r="BE39" s="1">
        <v>6.5261647105216897E-2</v>
      </c>
      <c r="BF39" s="1">
        <v>3.91751080751419E-2</v>
      </c>
      <c r="BG39" s="1">
        <v>0.11016167700290599</v>
      </c>
      <c r="BH39" s="1">
        <v>0.109779432415962</v>
      </c>
      <c r="BI39" s="1">
        <v>0.115447774529457</v>
      </c>
      <c r="BJ39" s="1">
        <v>0.117935106158256</v>
      </c>
      <c r="BK39" s="1">
        <v>6.66977614164352E-2</v>
      </c>
      <c r="BL39" s="1">
        <v>9.0663537383079501E-2</v>
      </c>
      <c r="BM39" s="1">
        <v>7.3679015040397602E-2</v>
      </c>
      <c r="BN39" s="1">
        <v>8.3155080676078699E-2</v>
      </c>
      <c r="BO39" s="1">
        <v>7.2970494627952506E-2</v>
      </c>
      <c r="BP39" s="1">
        <v>3.9689168334007201E-2</v>
      </c>
      <c r="BQ39" s="1">
        <v>7.5132295489311204E-2</v>
      </c>
      <c r="BR39" s="1">
        <v>8.8120564818382194E-2</v>
      </c>
      <c r="BS39" s="1">
        <v>9.3611672520637498E-2</v>
      </c>
      <c r="BT39" s="1">
        <v>7.2055473923683097E-2</v>
      </c>
      <c r="BU39" s="1">
        <v>0.119057849049568</v>
      </c>
      <c r="BV39" s="1">
        <v>6.5656766295433003E-2</v>
      </c>
      <c r="BW39" s="1">
        <v>4.1728362441062899E-2</v>
      </c>
      <c r="BX39" s="1">
        <v>6.2515035271644495E-2</v>
      </c>
      <c r="BY39" s="1">
        <v>7.4950441718101501E-2</v>
      </c>
      <c r="BZ39" s="1">
        <v>3.3738687634468002E-2</v>
      </c>
      <c r="CA39" s="1">
        <v>5.8000639081001198E-2</v>
      </c>
    </row>
    <row r="40" spans="1:79" x14ac:dyDescent="0.25">
      <c r="A40" s="1">
        <v>6.4094737172126701E-2</v>
      </c>
      <c r="B40" s="1">
        <v>9.0505771338939597E-2</v>
      </c>
      <c r="C40" s="1">
        <v>6.62116259336471E-2</v>
      </c>
      <c r="D40" s="1">
        <v>8.1315621733665397E-2</v>
      </c>
      <c r="E40" s="1">
        <v>8.9899793267250006E-2</v>
      </c>
      <c r="F40" s="1">
        <v>0.114175960421562</v>
      </c>
      <c r="G40" s="1">
        <v>9.0505771338939597E-2</v>
      </c>
      <c r="H40" s="1">
        <v>5.89230954647064E-2</v>
      </c>
      <c r="I40" s="1">
        <v>9.0505771338939597E-2</v>
      </c>
      <c r="J40" s="1">
        <v>5.1648870110511703E-2</v>
      </c>
      <c r="K40" s="1">
        <v>5.9885680675506502E-2</v>
      </c>
      <c r="L40" s="1">
        <v>4.9756944179534898E-2</v>
      </c>
      <c r="M40" s="1">
        <v>9.0505771338939597E-2</v>
      </c>
      <c r="N40" s="1">
        <v>0.114175960421562</v>
      </c>
      <c r="O40" s="1">
        <v>9.0505771338939597E-2</v>
      </c>
      <c r="P40" s="1">
        <v>0.114175960421562</v>
      </c>
      <c r="Q40" s="1">
        <v>0.114175960421562</v>
      </c>
      <c r="R40" s="1">
        <v>0.114175960421562</v>
      </c>
      <c r="S40" s="1">
        <v>0.114175960421562</v>
      </c>
      <c r="T40" s="1">
        <v>5.9375092387199402E-2</v>
      </c>
      <c r="U40" s="1">
        <v>0.13216586410999201</v>
      </c>
      <c r="V40" s="1">
        <v>9.81940478086471E-2</v>
      </c>
      <c r="W40" s="1">
        <v>0.13112120330333699</v>
      </c>
      <c r="X40" s="1">
        <v>9.7017481923103305E-2</v>
      </c>
      <c r="Y40" s="1">
        <v>0.13202087581157601</v>
      </c>
      <c r="Z40" s="1">
        <v>0.127342924475669</v>
      </c>
      <c r="AA40" s="1">
        <v>6.2591180205345098E-2</v>
      </c>
      <c r="AB40" s="1">
        <v>0.14010648429393699</v>
      </c>
      <c r="AC40" s="1">
        <v>0.10798208415508199</v>
      </c>
      <c r="AD40" s="1">
        <v>0.103553190827369</v>
      </c>
      <c r="AE40" s="1">
        <v>0.15131469070911399</v>
      </c>
      <c r="AF40" s="1">
        <v>8.2743957638740498E-2</v>
      </c>
      <c r="AG40" s="1">
        <v>0.13843093812465601</v>
      </c>
      <c r="AH40" s="1">
        <v>8.1775948405265794E-2</v>
      </c>
      <c r="AI40" s="1">
        <v>0.14161647856235501</v>
      </c>
      <c r="AJ40" s="1">
        <v>0.164037480950355</v>
      </c>
      <c r="AK40" s="1">
        <v>0.10759858787059701</v>
      </c>
      <c r="AL40" s="1">
        <v>0.14035673439502699</v>
      </c>
      <c r="AM40" s="1">
        <v>0.14431919157504999</v>
      </c>
      <c r="AN40" s="1">
        <v>0</v>
      </c>
      <c r="AO40" s="1">
        <v>0.146616920828819</v>
      </c>
      <c r="AP40" s="1">
        <v>0.12770192325115201</v>
      </c>
      <c r="AQ40" s="1">
        <v>0.161314621567726</v>
      </c>
      <c r="AR40" s="1">
        <v>0.12384502589702601</v>
      </c>
      <c r="AS40" s="1">
        <v>0.15972740948200201</v>
      </c>
      <c r="AT40" s="1">
        <v>9.4212219119071905E-2</v>
      </c>
      <c r="AU40" s="1">
        <v>0.120454683899879</v>
      </c>
      <c r="AV40" s="1">
        <v>0.10952882468700401</v>
      </c>
      <c r="AW40" s="1">
        <v>8.7308689951896598E-2</v>
      </c>
      <c r="AX40" s="1">
        <v>7.4942961335182107E-2</v>
      </c>
      <c r="AY40" s="1">
        <v>0.101551279425621</v>
      </c>
      <c r="AZ40" s="1">
        <v>0.17200164496898601</v>
      </c>
      <c r="BA40" s="1">
        <v>6.3797995448112405E-2</v>
      </c>
      <c r="BB40" s="1">
        <v>0.11106269061565301</v>
      </c>
      <c r="BC40" s="1">
        <v>6.7487403750419603E-2</v>
      </c>
      <c r="BD40" s="1">
        <v>8.5948303341865498E-2</v>
      </c>
      <c r="BE40" s="1">
        <v>4.5774742960929801E-2</v>
      </c>
      <c r="BF40" s="1">
        <v>3.4959509968757602E-2</v>
      </c>
      <c r="BG40" s="1">
        <v>5.2654251456260598E-2</v>
      </c>
      <c r="BH40" s="1">
        <v>8.7246552109718295E-2</v>
      </c>
      <c r="BI40" s="1">
        <v>7.1425154805183397E-2</v>
      </c>
      <c r="BJ40" s="1">
        <v>0.1158057898283</v>
      </c>
      <c r="BK40" s="1">
        <v>6.2828406691551195E-2</v>
      </c>
      <c r="BL40" s="1">
        <v>9.6808388829231207E-2</v>
      </c>
      <c r="BM40" s="1">
        <v>9.0868070721626198E-2</v>
      </c>
      <c r="BN40" s="1">
        <v>6.1432287096977199E-2</v>
      </c>
      <c r="BO40" s="1">
        <v>6.0922697186469997E-2</v>
      </c>
      <c r="BP40" s="1">
        <v>5.4310545325279201E-2</v>
      </c>
      <c r="BQ40" s="1">
        <v>4.8840329051017699E-2</v>
      </c>
      <c r="BR40" s="1">
        <v>4.4699177145957898E-2</v>
      </c>
      <c r="BS40" s="1">
        <v>8.6870774626731803E-2</v>
      </c>
      <c r="BT40" s="1">
        <v>9.9308475852012607E-2</v>
      </c>
      <c r="BU40" s="1">
        <v>0.11719085276126801</v>
      </c>
      <c r="BV40" s="1">
        <v>5.52712827920913E-2</v>
      </c>
      <c r="BW40" s="1">
        <v>4.4278815388679497E-2</v>
      </c>
      <c r="BX40" s="1">
        <v>7.0643052458763095E-2</v>
      </c>
      <c r="BY40" s="1">
        <v>0.128454729914665</v>
      </c>
      <c r="BZ40" s="1">
        <v>8.3642885088920496E-2</v>
      </c>
      <c r="CA40" s="1">
        <v>7.9331383109092699E-2</v>
      </c>
    </row>
    <row r="41" spans="1:79" x14ac:dyDescent="0.25">
      <c r="A41" s="1">
        <v>7.0971027016639696E-2</v>
      </c>
      <c r="B41" s="1">
        <v>9.0307377278804696E-2</v>
      </c>
      <c r="C41" s="1">
        <v>8.1666335463523795E-2</v>
      </c>
      <c r="D41" s="1">
        <v>6.3432782888412406E-2</v>
      </c>
      <c r="E41" s="1">
        <v>5.09239137172698E-2</v>
      </c>
      <c r="F41" s="1">
        <v>6.7174650728702504E-2</v>
      </c>
      <c r="G41" s="1">
        <v>9.0307377278804696E-2</v>
      </c>
      <c r="H41" s="1">
        <v>9.7102880477905204E-2</v>
      </c>
      <c r="I41" s="1">
        <v>9.0307377278804696E-2</v>
      </c>
      <c r="J41" s="1">
        <v>4.8601984977722099E-2</v>
      </c>
      <c r="K41" s="1">
        <v>5.9391617774963303E-2</v>
      </c>
      <c r="L41" s="1">
        <v>8.2450419664382907E-2</v>
      </c>
      <c r="M41" s="1">
        <v>9.0307377278804696E-2</v>
      </c>
      <c r="N41" s="1">
        <v>6.7174650728702504E-2</v>
      </c>
      <c r="O41" s="1">
        <v>9.0307377278804696E-2</v>
      </c>
      <c r="P41" s="1">
        <v>6.7174650728702504E-2</v>
      </c>
      <c r="Q41" s="1">
        <v>6.7174650728702504E-2</v>
      </c>
      <c r="R41" s="1">
        <v>6.7174650728702504E-2</v>
      </c>
      <c r="S41" s="1">
        <v>6.71746581792831E-2</v>
      </c>
      <c r="T41" s="1">
        <v>4.7377392649650497E-2</v>
      </c>
      <c r="U41" s="1">
        <v>0.10836012661456999</v>
      </c>
      <c r="V41" s="1">
        <v>0.117599830031394</v>
      </c>
      <c r="W41" s="1">
        <v>5.6411460041999803E-2</v>
      </c>
      <c r="X41" s="1">
        <v>7.6780065894126795E-2</v>
      </c>
      <c r="Y41" s="1">
        <v>8.2988128066062899E-2</v>
      </c>
      <c r="Z41" s="1">
        <v>0.15902270376682201</v>
      </c>
      <c r="AA41" s="1">
        <v>0.14556206762790599</v>
      </c>
      <c r="AB41" s="1">
        <v>0.122245892882347</v>
      </c>
      <c r="AC41" s="1">
        <v>0.108311012387275</v>
      </c>
      <c r="AD41" s="1">
        <v>8.22922438383102E-2</v>
      </c>
      <c r="AE41" s="1">
        <v>9.4639703631401007E-2</v>
      </c>
      <c r="AF41" s="1">
        <v>5.6940987706184297E-2</v>
      </c>
      <c r="AG41" s="1">
        <v>0.16946251690387701</v>
      </c>
      <c r="AH41" s="1">
        <v>0.119876131415367</v>
      </c>
      <c r="AI41" s="1">
        <v>8.3796247839927604E-2</v>
      </c>
      <c r="AJ41" s="1">
        <v>0.105652645230293</v>
      </c>
      <c r="AK41" s="1">
        <v>0.11163766682147901</v>
      </c>
      <c r="AL41" s="1">
        <v>0.15246047079563099</v>
      </c>
      <c r="AM41" s="1">
        <v>0.192249551415443</v>
      </c>
      <c r="AN41" s="1">
        <v>0.14661704003810799</v>
      </c>
      <c r="AO41" s="1">
        <v>0</v>
      </c>
      <c r="AP41" s="1">
        <v>0.15765018761157901</v>
      </c>
      <c r="AQ41" s="1">
        <v>0.16055770218372301</v>
      </c>
      <c r="AR41" s="1">
        <v>0.14748607575893399</v>
      </c>
      <c r="AS41" s="1">
        <v>0.12743611633777599</v>
      </c>
      <c r="AT41" s="1">
        <v>8.2856521010398795E-2</v>
      </c>
      <c r="AU41" s="1">
        <v>0.117001578211784</v>
      </c>
      <c r="AV41" s="1">
        <v>0.113410875201225</v>
      </c>
      <c r="AW41" s="1">
        <v>0.13746179640293099</v>
      </c>
      <c r="AX41" s="1">
        <v>9.52811390161514E-2</v>
      </c>
      <c r="AY41" s="1">
        <v>0.18747197091579401</v>
      </c>
      <c r="AZ41" s="1">
        <v>0.12907738983631101</v>
      </c>
      <c r="BA41" s="1">
        <v>8.2508161664008997E-2</v>
      </c>
      <c r="BB41" s="1">
        <v>2.71056145429611E-2</v>
      </c>
      <c r="BC41" s="1">
        <v>9.29407328367233E-2</v>
      </c>
      <c r="BD41" s="1">
        <v>0.10871984064579</v>
      </c>
      <c r="BE41" s="1">
        <v>7.0167794823646504E-2</v>
      </c>
      <c r="BF41" s="1">
        <v>6.9382742047309806E-2</v>
      </c>
      <c r="BG41" s="1">
        <v>0.11845277249812999</v>
      </c>
      <c r="BH41" s="1">
        <v>0.114006504416465</v>
      </c>
      <c r="BI41" s="1">
        <v>0.100127473473548</v>
      </c>
      <c r="BJ41" s="1">
        <v>0.123515352606773</v>
      </c>
      <c r="BK41" s="1">
        <v>8.7806805968284607E-2</v>
      </c>
      <c r="BL41" s="1">
        <v>7.7432289719581604E-2</v>
      </c>
      <c r="BM41" s="1">
        <v>0.107270434498786</v>
      </c>
      <c r="BN41" s="1">
        <v>8.1029966473579407E-2</v>
      </c>
      <c r="BO41" s="1">
        <v>8.8581189513206399E-2</v>
      </c>
      <c r="BP41" s="1">
        <v>4.8365935683250399E-2</v>
      </c>
      <c r="BQ41" s="1">
        <v>7.9729482531547505E-2</v>
      </c>
      <c r="BR41" s="1">
        <v>9.1073915362357996E-2</v>
      </c>
      <c r="BS41" s="1">
        <v>0.10426144301891301</v>
      </c>
      <c r="BT41" s="1">
        <v>5.4055497050285298E-2</v>
      </c>
      <c r="BU41" s="1">
        <v>0.10241301357746101</v>
      </c>
      <c r="BV41" s="1">
        <v>8.60783606767654E-2</v>
      </c>
      <c r="BW41" s="1">
        <v>6.4296945929527199E-2</v>
      </c>
      <c r="BX41" s="1">
        <v>7.5064733624458299E-2</v>
      </c>
      <c r="BY41" s="1">
        <v>7.8422769904136602E-2</v>
      </c>
      <c r="BZ41" s="1">
        <v>4.8500075936317402E-2</v>
      </c>
      <c r="CA41" s="1">
        <v>0.107812449336051</v>
      </c>
    </row>
    <row r="42" spans="1:79" x14ac:dyDescent="0.25">
      <c r="A42" s="1">
        <v>3.9707526564598E-2</v>
      </c>
      <c r="B42" s="1">
        <v>9.0104430913925102E-2</v>
      </c>
      <c r="C42" s="1">
        <v>5.3674295544624301E-2</v>
      </c>
      <c r="D42" s="1">
        <v>6.8789899349212605E-2</v>
      </c>
      <c r="E42" s="1">
        <v>6.5281003713607705E-2</v>
      </c>
      <c r="F42" s="1">
        <v>6.5548114478588104E-2</v>
      </c>
      <c r="G42" s="1">
        <v>9.0104430913925102E-2</v>
      </c>
      <c r="H42" s="1">
        <v>0.100240603089332</v>
      </c>
      <c r="I42" s="1">
        <v>9.0104430913925102E-2</v>
      </c>
      <c r="J42" s="1">
        <v>0.115055873990058</v>
      </c>
      <c r="K42" s="1">
        <v>9.6298366785049397E-2</v>
      </c>
      <c r="L42" s="1">
        <v>9.7208097577095004E-2</v>
      </c>
      <c r="M42" s="1">
        <v>9.0104430913925102E-2</v>
      </c>
      <c r="N42" s="1">
        <v>6.5548121929168701E-2</v>
      </c>
      <c r="O42" s="1">
        <v>9.0104430913925102E-2</v>
      </c>
      <c r="P42" s="1">
        <v>6.5548121929168701E-2</v>
      </c>
      <c r="Q42" s="1">
        <v>6.5548121929168701E-2</v>
      </c>
      <c r="R42" s="1">
        <v>6.5548121929168701E-2</v>
      </c>
      <c r="S42" s="1">
        <v>6.5548121929168701E-2</v>
      </c>
      <c r="T42" s="1">
        <v>6.6882953047752297E-2</v>
      </c>
      <c r="U42" s="1">
        <v>0.110291168093681</v>
      </c>
      <c r="V42" s="1">
        <v>0.104958638548851</v>
      </c>
      <c r="W42" s="1">
        <v>6.17990642786026E-2</v>
      </c>
      <c r="X42" s="1">
        <v>6.7468836903571999E-2</v>
      </c>
      <c r="Y42" s="1">
        <v>6.2081292271613998E-2</v>
      </c>
      <c r="Z42" s="1">
        <v>0.10451175272464699</v>
      </c>
      <c r="AA42" s="1">
        <v>0.117161408066749</v>
      </c>
      <c r="AB42" s="1">
        <v>9.5668956637382493E-2</v>
      </c>
      <c r="AC42" s="1">
        <v>9.5787152647972107E-2</v>
      </c>
      <c r="AD42" s="1">
        <v>6.3774034380912697E-2</v>
      </c>
      <c r="AE42" s="1">
        <v>0.110521897673606</v>
      </c>
      <c r="AF42" s="1">
        <v>7.4455305933952304E-2</v>
      </c>
      <c r="AG42" s="1">
        <v>6.3941642642021096E-2</v>
      </c>
      <c r="AH42" s="1">
        <v>0.12958817183971399</v>
      </c>
      <c r="AI42" s="1">
        <v>8.1531509757041903E-2</v>
      </c>
      <c r="AJ42" s="1">
        <v>0.132017001509666</v>
      </c>
      <c r="AK42" s="1">
        <v>0.11410821974277401</v>
      </c>
      <c r="AL42" s="1">
        <v>0.15031041204929299</v>
      </c>
      <c r="AM42" s="1">
        <v>0.120183184742927</v>
      </c>
      <c r="AN42" s="1">
        <v>0.12770198285579601</v>
      </c>
      <c r="AO42" s="1">
        <v>0.15765018761157901</v>
      </c>
      <c r="AP42" s="1">
        <v>0</v>
      </c>
      <c r="AQ42" s="1">
        <v>0.17863239347934701</v>
      </c>
      <c r="AR42" s="1">
        <v>0.150349095463752</v>
      </c>
      <c r="AS42" s="1">
        <v>0.10404400527477201</v>
      </c>
      <c r="AT42" s="1">
        <v>6.71531707048416E-2</v>
      </c>
      <c r="AU42" s="1">
        <v>0.103330507874488</v>
      </c>
      <c r="AV42" s="1">
        <v>8.2977488636970506E-2</v>
      </c>
      <c r="AW42" s="1">
        <v>0.15977726876735601</v>
      </c>
      <c r="AX42" s="1">
        <v>0.11293528974056199</v>
      </c>
      <c r="AY42" s="1">
        <v>0.12666158378124201</v>
      </c>
      <c r="AZ42" s="1">
        <v>0.13408820331096599</v>
      </c>
      <c r="BA42" s="1">
        <v>0.139127627015113</v>
      </c>
      <c r="BB42" s="1">
        <v>0.12414027750492</v>
      </c>
      <c r="BC42" s="1">
        <v>6.5929993987083393E-2</v>
      </c>
      <c r="BD42" s="1">
        <v>0.105480596423149</v>
      </c>
      <c r="BE42" s="1">
        <v>0.101940110325813</v>
      </c>
      <c r="BF42" s="1">
        <v>8.4801867604255607E-2</v>
      </c>
      <c r="BG42" s="1">
        <v>9.8827376961707999E-2</v>
      </c>
      <c r="BH42" s="1">
        <v>8.88861864805221E-2</v>
      </c>
      <c r="BI42" s="1">
        <v>0.12798710167407901</v>
      </c>
      <c r="BJ42" s="1">
        <v>9.3429610133170998E-2</v>
      </c>
      <c r="BK42" s="1">
        <v>8.4233120083808802E-2</v>
      </c>
      <c r="BL42" s="1">
        <v>8.9414879679679801E-2</v>
      </c>
      <c r="BM42" s="1">
        <v>9.9928632378578103E-2</v>
      </c>
      <c r="BN42" s="1">
        <v>8.2432493567466694E-2</v>
      </c>
      <c r="BO42" s="1">
        <v>7.4889764189720098E-2</v>
      </c>
      <c r="BP42" s="1">
        <v>7.8727051615714999E-2</v>
      </c>
      <c r="BQ42" s="1">
        <v>7.7703401446342399E-2</v>
      </c>
      <c r="BR42" s="1">
        <v>8.8888570666313102E-2</v>
      </c>
      <c r="BS42" s="1">
        <v>0.10836885869503</v>
      </c>
      <c r="BT42" s="1">
        <v>0.12922777235507901</v>
      </c>
      <c r="BU42" s="1">
        <v>0.10536216199398001</v>
      </c>
      <c r="BV42" s="1">
        <v>0.12677745521068501</v>
      </c>
      <c r="BW42" s="1">
        <v>0.10017098486423399</v>
      </c>
      <c r="BX42" s="1">
        <v>0.123550161719322</v>
      </c>
      <c r="BY42" s="1">
        <v>6.7703440785408006E-2</v>
      </c>
      <c r="BZ42" s="1">
        <v>0.126584723591804</v>
      </c>
      <c r="CA42" s="1">
        <v>3.56590300798416E-2</v>
      </c>
    </row>
    <row r="43" spans="1:79" x14ac:dyDescent="0.25">
      <c r="A43" s="1">
        <v>7.9770639538764898E-2</v>
      </c>
      <c r="B43" s="1">
        <v>9.0344183146953499E-2</v>
      </c>
      <c r="C43" s="1">
        <v>8.3618059754371601E-2</v>
      </c>
      <c r="D43" s="1">
        <v>6.7353680729866E-2</v>
      </c>
      <c r="E43" s="1">
        <v>5.8979839086532503E-2</v>
      </c>
      <c r="F43" s="1">
        <v>6.6264376044273293E-2</v>
      </c>
      <c r="G43" s="1">
        <v>9.0344183146953499E-2</v>
      </c>
      <c r="H43" s="1">
        <v>9.4568669795989893E-2</v>
      </c>
      <c r="I43" s="1">
        <v>9.0344183146953499E-2</v>
      </c>
      <c r="J43" s="1">
        <v>7.6295062899589497E-2</v>
      </c>
      <c r="K43" s="1">
        <v>6.1719492077827398E-2</v>
      </c>
      <c r="L43" s="1">
        <v>6.3778653740882804E-2</v>
      </c>
      <c r="M43" s="1">
        <v>9.0344183146953499E-2</v>
      </c>
      <c r="N43" s="1">
        <v>6.6264383494853904E-2</v>
      </c>
      <c r="O43" s="1">
        <v>9.0344183146953499E-2</v>
      </c>
      <c r="P43" s="1">
        <v>6.6264383494853904E-2</v>
      </c>
      <c r="Q43" s="1">
        <v>6.6264376044273293E-2</v>
      </c>
      <c r="R43" s="1">
        <v>6.6264383494853904E-2</v>
      </c>
      <c r="S43" s="1">
        <v>6.6264383494853904E-2</v>
      </c>
      <c r="T43" s="1">
        <v>4.9324169754981897E-2</v>
      </c>
      <c r="U43" s="1">
        <v>0.12826429307460699</v>
      </c>
      <c r="V43" s="1">
        <v>7.7843889594077995E-2</v>
      </c>
      <c r="W43" s="1">
        <v>7.8223899006843498E-2</v>
      </c>
      <c r="X43" s="1">
        <v>0.115986809134483</v>
      </c>
      <c r="Y43" s="1">
        <v>5.6019976735115003E-2</v>
      </c>
      <c r="Z43" s="1">
        <v>0.10819543898105601</v>
      </c>
      <c r="AA43" s="1">
        <v>6.6284194588661097E-2</v>
      </c>
      <c r="AB43" s="1">
        <v>6.9870606064796406E-2</v>
      </c>
      <c r="AC43" s="1">
        <v>0.13485045731067599</v>
      </c>
      <c r="AD43" s="1">
        <v>6.0846701264381402E-2</v>
      </c>
      <c r="AE43" s="1">
        <v>6.3874974846839905E-2</v>
      </c>
      <c r="AF43" s="1">
        <v>0.12003718316555</v>
      </c>
      <c r="AG43" s="1">
        <v>9.89587157964706E-2</v>
      </c>
      <c r="AH43" s="1">
        <v>9.8547413945198004E-2</v>
      </c>
      <c r="AI43" s="1">
        <v>0.122219875454902</v>
      </c>
      <c r="AJ43" s="1">
        <v>0.107841566205024</v>
      </c>
      <c r="AK43" s="1">
        <v>0.11139877140522</v>
      </c>
      <c r="AL43" s="1">
        <v>0.14899079501628801</v>
      </c>
      <c r="AM43" s="1">
        <v>0.104021146893501</v>
      </c>
      <c r="AN43" s="1">
        <v>0.161314561963081</v>
      </c>
      <c r="AO43" s="1">
        <v>0.160557761788368</v>
      </c>
      <c r="AP43" s="1">
        <v>0.17863239347934701</v>
      </c>
      <c r="AQ43" s="1">
        <v>0</v>
      </c>
      <c r="AR43" s="1">
        <v>0.13160853087902</v>
      </c>
      <c r="AS43" s="1">
        <v>0.15639279782772</v>
      </c>
      <c r="AT43" s="1">
        <v>0.122495934367179</v>
      </c>
      <c r="AU43" s="1">
        <v>0.11159978806972499</v>
      </c>
      <c r="AV43" s="1">
        <v>9.5097586512565599E-2</v>
      </c>
      <c r="AW43" s="1">
        <v>0.108311340212821</v>
      </c>
      <c r="AX43" s="1">
        <v>6.7174270749092102E-2</v>
      </c>
      <c r="AY43" s="1">
        <v>0.114157542586326</v>
      </c>
      <c r="AZ43" s="1">
        <v>0.11266382038593201</v>
      </c>
      <c r="BA43" s="1">
        <v>0.13200969994068101</v>
      </c>
      <c r="BB43" s="1">
        <v>9.7536370158195398E-2</v>
      </c>
      <c r="BC43" s="1">
        <v>0.10572068393230399</v>
      </c>
      <c r="BD43" s="1">
        <v>0.114268526434898</v>
      </c>
      <c r="BE43" s="1">
        <v>0.12798099219799</v>
      </c>
      <c r="BF43" s="1">
        <v>9.4183817505836404E-2</v>
      </c>
      <c r="BG43" s="1">
        <v>0.140813782811164</v>
      </c>
      <c r="BH43" s="1">
        <v>9.2850252985954201E-2</v>
      </c>
      <c r="BI43" s="1">
        <v>0.12647090852260501</v>
      </c>
      <c r="BJ43" s="1">
        <v>0.121049478650093</v>
      </c>
      <c r="BK43" s="1">
        <v>8.5041448473930303E-2</v>
      </c>
      <c r="BL43" s="1">
        <v>5.8467760682105997E-2</v>
      </c>
      <c r="BM43" s="1">
        <v>8.1311568617820698E-2</v>
      </c>
      <c r="BN43" s="1">
        <v>5.3621515631675699E-2</v>
      </c>
      <c r="BO43" s="1">
        <v>6.3199833035469E-2</v>
      </c>
      <c r="BP43" s="1">
        <v>8.9547678828239399E-2</v>
      </c>
      <c r="BQ43" s="1">
        <v>0.101613745093345</v>
      </c>
      <c r="BR43" s="1">
        <v>9.9702462553977897E-2</v>
      </c>
      <c r="BS43" s="1">
        <v>9.5484271645545904E-2</v>
      </c>
      <c r="BT43" s="1">
        <v>0.114860221743583</v>
      </c>
      <c r="BU43" s="1">
        <v>7.4043974280357305E-2</v>
      </c>
      <c r="BV43" s="1">
        <v>0.1008190959692</v>
      </c>
      <c r="BW43" s="1">
        <v>0.114414796233177</v>
      </c>
      <c r="BX43" s="1">
        <v>7.1926936507224995E-2</v>
      </c>
      <c r="BY43" s="1">
        <v>8.6357846856117207E-2</v>
      </c>
      <c r="BZ43" s="1">
        <v>0.10814906656742</v>
      </c>
      <c r="CA43" s="1">
        <v>0.104358360171318</v>
      </c>
    </row>
    <row r="44" spans="1:79" x14ac:dyDescent="0.25">
      <c r="A44" s="1">
        <v>6.7390665411949102E-2</v>
      </c>
      <c r="B44" s="1">
        <v>9.0330190956592504E-2</v>
      </c>
      <c r="C44" s="1">
        <v>3.9723657071590403E-2</v>
      </c>
      <c r="D44" s="1">
        <v>9.19032096862792E-2</v>
      </c>
      <c r="E44" s="1">
        <v>6.8014830350875799E-2</v>
      </c>
      <c r="F44" s="1">
        <v>6.6687561571597997E-2</v>
      </c>
      <c r="G44" s="1">
        <v>9.0330190956592504E-2</v>
      </c>
      <c r="H44" s="1">
        <v>7.7723443508148096E-2</v>
      </c>
      <c r="I44" s="1">
        <v>9.0330190956592504E-2</v>
      </c>
      <c r="J44" s="1">
        <v>5.3656622767448398E-2</v>
      </c>
      <c r="K44" s="1">
        <v>5.1240175962448099E-2</v>
      </c>
      <c r="L44" s="1">
        <v>6.0570940375328002E-2</v>
      </c>
      <c r="M44" s="1">
        <v>9.0330190956592504E-2</v>
      </c>
      <c r="N44" s="1">
        <v>6.6687569022178594E-2</v>
      </c>
      <c r="O44" s="1">
        <v>9.0330190956592504E-2</v>
      </c>
      <c r="P44" s="1">
        <v>6.6687569022178594E-2</v>
      </c>
      <c r="Q44" s="1">
        <v>6.6687569022178594E-2</v>
      </c>
      <c r="R44" s="1">
        <v>6.6687561571597997E-2</v>
      </c>
      <c r="S44" s="1">
        <v>6.6687569022178594E-2</v>
      </c>
      <c r="T44" s="1">
        <v>6.8564787507057107E-2</v>
      </c>
      <c r="U44" s="1">
        <v>0.116264775395393</v>
      </c>
      <c r="V44" s="1">
        <v>0.121327742934226</v>
      </c>
      <c r="W44" s="1">
        <v>7.9071268439292894E-2</v>
      </c>
      <c r="X44" s="1">
        <v>0.109742984175682</v>
      </c>
      <c r="Y44" s="1">
        <v>8.8283643126487704E-2</v>
      </c>
      <c r="Z44" s="1">
        <v>0.109968647360801</v>
      </c>
      <c r="AA44" s="1">
        <v>5.69054931402206E-2</v>
      </c>
      <c r="AB44" s="1">
        <v>0.104683056473731</v>
      </c>
      <c r="AC44" s="1">
        <v>8.8907942175865104E-2</v>
      </c>
      <c r="AD44" s="1">
        <v>0.11554558575153299</v>
      </c>
      <c r="AE44" s="1">
        <v>9.2314377427101094E-2</v>
      </c>
      <c r="AF44" s="1">
        <v>7.4289038777351296E-2</v>
      </c>
      <c r="AG44" s="1">
        <v>8.3205297589301994E-2</v>
      </c>
      <c r="AH44" s="1">
        <v>0.10193695127964</v>
      </c>
      <c r="AI44" s="1">
        <v>0.12169910967350001</v>
      </c>
      <c r="AJ44" s="1">
        <v>0.11250664293766</v>
      </c>
      <c r="AK44" s="1">
        <v>9.3869492411613395E-2</v>
      </c>
      <c r="AL44" s="1">
        <v>0.107136771082878</v>
      </c>
      <c r="AM44" s="1">
        <v>0.123954489827156</v>
      </c>
      <c r="AN44" s="1">
        <v>0.12384502589702601</v>
      </c>
      <c r="AO44" s="1">
        <v>0.14748604595661099</v>
      </c>
      <c r="AP44" s="1">
        <v>0.15034915506839699</v>
      </c>
      <c r="AQ44" s="1">
        <v>0.131608471274375</v>
      </c>
      <c r="AR44" s="1">
        <v>0</v>
      </c>
      <c r="AS44" s="1">
        <v>0.12020437419414499</v>
      </c>
      <c r="AT44" s="1">
        <v>0.13895250856876301</v>
      </c>
      <c r="AU44" s="1">
        <v>0.15236763656139299</v>
      </c>
      <c r="AV44" s="1">
        <v>0.13400034606456701</v>
      </c>
      <c r="AW44" s="1">
        <v>0.108396276831626</v>
      </c>
      <c r="AX44" s="1">
        <v>0.107862696051597</v>
      </c>
      <c r="AY44" s="1">
        <v>0.11032541096210401</v>
      </c>
      <c r="AZ44" s="1">
        <v>0.12221719324588699</v>
      </c>
      <c r="BA44" s="1">
        <v>8.2889840006828294E-2</v>
      </c>
      <c r="BB44" s="1">
        <v>0.112649396061897</v>
      </c>
      <c r="BC44" s="1">
        <v>8.9535728096961906E-2</v>
      </c>
      <c r="BD44" s="1">
        <v>0.105805233120918</v>
      </c>
      <c r="BE44" s="1">
        <v>0.103647395968437</v>
      </c>
      <c r="BF44" s="1">
        <v>0.11906100809574099</v>
      </c>
      <c r="BG44" s="1">
        <v>0.13770805299281999</v>
      </c>
      <c r="BH44" s="1">
        <v>0.15302883088588701</v>
      </c>
      <c r="BI44" s="1">
        <v>0.102078959345817</v>
      </c>
      <c r="BJ44" s="1">
        <v>0.108504548668861</v>
      </c>
      <c r="BK44" s="1">
        <v>7.0359632372856099E-2</v>
      </c>
      <c r="BL44" s="1">
        <v>8.7281569838523795E-2</v>
      </c>
      <c r="BM44" s="1">
        <v>6.7573055624961798E-2</v>
      </c>
      <c r="BN44" s="1">
        <v>8.1715896725654602E-2</v>
      </c>
      <c r="BO44" s="1">
        <v>6.7013338208198506E-2</v>
      </c>
      <c r="BP44" s="1">
        <v>7.8874185681342995E-2</v>
      </c>
      <c r="BQ44" s="1">
        <v>9.9476084113121005E-2</v>
      </c>
      <c r="BR44" s="1">
        <v>0.108347758650779</v>
      </c>
      <c r="BS44" s="1">
        <v>0.11295448243618</v>
      </c>
      <c r="BT44" s="1">
        <v>0.13552831113338401</v>
      </c>
      <c r="BU44" s="1">
        <v>8.2205042243003804E-2</v>
      </c>
      <c r="BV44" s="1">
        <v>7.8047737479209803E-2</v>
      </c>
      <c r="BW44" s="1">
        <v>0.10017310082912401</v>
      </c>
      <c r="BX44" s="1">
        <v>7.1921423077583299E-2</v>
      </c>
      <c r="BY44" s="1">
        <v>0.130148485302925</v>
      </c>
      <c r="BZ44" s="1">
        <v>7.8671589493751498E-2</v>
      </c>
      <c r="CA44" s="1">
        <v>6.9437161087989793E-2</v>
      </c>
    </row>
    <row r="45" spans="1:79" x14ac:dyDescent="0.25">
      <c r="A45" s="1">
        <v>7.9775363206863403E-2</v>
      </c>
      <c r="B45" s="1">
        <v>9.0097799897193895E-2</v>
      </c>
      <c r="C45" s="1">
        <v>8.0479651689529405E-2</v>
      </c>
      <c r="D45" s="1">
        <v>5.1768779754638602E-2</v>
      </c>
      <c r="E45" s="1">
        <v>3.4796491265296901E-2</v>
      </c>
      <c r="F45" s="1">
        <v>6.5020717680454199E-2</v>
      </c>
      <c r="G45" s="1">
        <v>9.0097799897193895E-2</v>
      </c>
      <c r="H45" s="1">
        <v>5.9022024273872299E-2</v>
      </c>
      <c r="I45" s="1">
        <v>9.0097799897193895E-2</v>
      </c>
      <c r="J45" s="1">
        <v>8.4695175290107699E-2</v>
      </c>
      <c r="K45" s="1">
        <v>8.3097577095031697E-2</v>
      </c>
      <c r="L45" s="1">
        <v>9.8250880837440394E-2</v>
      </c>
      <c r="M45" s="1">
        <v>9.0097799897193895E-2</v>
      </c>
      <c r="N45" s="1">
        <v>6.5020717680454199E-2</v>
      </c>
      <c r="O45" s="1">
        <v>9.0097799897193895E-2</v>
      </c>
      <c r="P45" s="1">
        <v>6.5020717680454199E-2</v>
      </c>
      <c r="Q45" s="1">
        <v>6.5020725131034796E-2</v>
      </c>
      <c r="R45" s="1">
        <v>6.5020717680454199E-2</v>
      </c>
      <c r="S45" s="1">
        <v>6.5020725131034796E-2</v>
      </c>
      <c r="T45" s="1">
        <v>0.101763054728507</v>
      </c>
      <c r="U45" s="1">
        <v>9.0404286980628898E-2</v>
      </c>
      <c r="V45" s="1">
        <v>0.111038103699684</v>
      </c>
      <c r="W45" s="1">
        <v>0.110362693667411</v>
      </c>
      <c r="X45" s="1">
        <v>8.6960658431053106E-2</v>
      </c>
      <c r="Y45" s="1">
        <v>8.2432880997657706E-2</v>
      </c>
      <c r="Z45" s="1">
        <v>8.27497988939285E-2</v>
      </c>
      <c r="AA45" s="1">
        <v>9.18743461370468E-2</v>
      </c>
      <c r="AB45" s="1">
        <v>7.3870047926902702E-2</v>
      </c>
      <c r="AC45" s="1">
        <v>7.4976995587348896E-2</v>
      </c>
      <c r="AD45" s="1">
        <v>8.0673918128013597E-2</v>
      </c>
      <c r="AE45" s="1">
        <v>0.119180932641029</v>
      </c>
      <c r="AF45" s="1">
        <v>0.10751290619373299</v>
      </c>
      <c r="AG45" s="1">
        <v>9.9519923329353305E-2</v>
      </c>
      <c r="AH45" s="1">
        <v>6.9608017802238395E-2</v>
      </c>
      <c r="AI45" s="1">
        <v>8.9876934885978602E-2</v>
      </c>
      <c r="AJ45" s="1">
        <v>0.118761256337165</v>
      </c>
      <c r="AK45" s="1">
        <v>0.10092358291149101</v>
      </c>
      <c r="AL45" s="1">
        <v>9.69825834035873E-2</v>
      </c>
      <c r="AM45" s="1">
        <v>9.7259715199470506E-2</v>
      </c>
      <c r="AN45" s="1">
        <v>0.15972723066806699</v>
      </c>
      <c r="AO45" s="1">
        <v>0.12743617594241999</v>
      </c>
      <c r="AP45" s="1">
        <v>0.104043886065483</v>
      </c>
      <c r="AQ45" s="1">
        <v>0.15639267861843101</v>
      </c>
      <c r="AR45" s="1">
        <v>0.120204344391822</v>
      </c>
      <c r="AS45" s="1">
        <v>0</v>
      </c>
      <c r="AT45" s="1">
        <v>0.109605744481086</v>
      </c>
      <c r="AU45" s="1">
        <v>0.135195598006248</v>
      </c>
      <c r="AV45" s="1">
        <v>0.16592116653919201</v>
      </c>
      <c r="AW45" s="1">
        <v>0.11073739826679201</v>
      </c>
      <c r="AX45" s="1">
        <v>0.13390992581844299</v>
      </c>
      <c r="AY45" s="1">
        <v>0.123802289366722</v>
      </c>
      <c r="AZ45" s="1">
        <v>0.141368582844734</v>
      </c>
      <c r="BA45" s="1">
        <v>0.113090768456459</v>
      </c>
      <c r="BB45" s="1">
        <v>0.10177038609981499</v>
      </c>
      <c r="BC45" s="1">
        <v>8.7055072188377297E-2</v>
      </c>
      <c r="BD45" s="1">
        <v>8.3162054419517503E-2</v>
      </c>
      <c r="BE45" s="1">
        <v>9.8625406622886602E-2</v>
      </c>
      <c r="BF45" s="1">
        <v>0.13539086282253199</v>
      </c>
      <c r="BG45" s="1">
        <v>0.124435856938362</v>
      </c>
      <c r="BH45" s="1">
        <v>0.130784437060356</v>
      </c>
      <c r="BI45" s="1">
        <v>8.9726164937019307E-2</v>
      </c>
      <c r="BJ45" s="1">
        <v>0.140653565526008</v>
      </c>
      <c r="BK45" s="1">
        <v>5.3560331463813698E-2</v>
      </c>
      <c r="BL45" s="1">
        <v>6.8353280425071702E-2</v>
      </c>
      <c r="BM45" s="1">
        <v>0.102393642067909</v>
      </c>
      <c r="BN45" s="1">
        <v>7.1228012442588806E-2</v>
      </c>
      <c r="BO45" s="1">
        <v>8.7754055857658303E-2</v>
      </c>
      <c r="BP45" s="1">
        <v>4.9230679869651697E-2</v>
      </c>
      <c r="BQ45" s="1">
        <v>0.12008087337017</v>
      </c>
      <c r="BR45" s="1">
        <v>7.2344765067100497E-2</v>
      </c>
      <c r="BS45" s="1">
        <v>9.8946049809455802E-2</v>
      </c>
      <c r="BT45" s="1">
        <v>0.107790544629096</v>
      </c>
      <c r="BU45" s="1">
        <v>0.103047206997871</v>
      </c>
      <c r="BV45" s="1">
        <v>0.10404051840305301</v>
      </c>
      <c r="BW45" s="1">
        <v>0.10401152074337</v>
      </c>
      <c r="BX45" s="1">
        <v>0.12107102572917899</v>
      </c>
      <c r="BY45" s="1">
        <v>9.2263057827949496E-2</v>
      </c>
      <c r="BZ45" s="1">
        <v>8.8061586022377E-2</v>
      </c>
      <c r="CA45" s="1">
        <v>0.111094370484352</v>
      </c>
    </row>
    <row r="46" spans="1:79" x14ac:dyDescent="0.25">
      <c r="A46" s="1">
        <v>3.8446955382823902E-2</v>
      </c>
      <c r="B46" s="1">
        <v>8.9882411062717396E-2</v>
      </c>
      <c r="C46" s="1">
        <v>8.4230631589889499E-2</v>
      </c>
      <c r="D46" s="1">
        <v>8.1171199679374598E-2</v>
      </c>
      <c r="E46" s="1">
        <v>4.9795210361480699E-2</v>
      </c>
      <c r="F46" s="1">
        <v>6.6718727350234902E-2</v>
      </c>
      <c r="G46" s="1">
        <v>8.9882411062717396E-2</v>
      </c>
      <c r="H46" s="1">
        <v>6.8871244788169805E-2</v>
      </c>
      <c r="I46" s="1">
        <v>8.9882411062717396E-2</v>
      </c>
      <c r="J46" s="1">
        <v>7.0656955242156899E-2</v>
      </c>
      <c r="K46" s="1">
        <v>6.3958466053009005E-2</v>
      </c>
      <c r="L46" s="1">
        <v>8.3869323134422302E-2</v>
      </c>
      <c r="M46" s="1">
        <v>8.9882411062717396E-2</v>
      </c>
      <c r="N46" s="1">
        <v>6.6718734800815499E-2</v>
      </c>
      <c r="O46" s="1">
        <v>8.9882411062717396E-2</v>
      </c>
      <c r="P46" s="1">
        <v>6.6718734800815499E-2</v>
      </c>
      <c r="Q46" s="1">
        <v>6.6718734800815499E-2</v>
      </c>
      <c r="R46" s="1">
        <v>6.6718734800815499E-2</v>
      </c>
      <c r="S46" s="1">
        <v>6.6718734800815499E-2</v>
      </c>
      <c r="T46" s="1">
        <v>7.26905912160873E-2</v>
      </c>
      <c r="U46" s="1">
        <v>7.5084343552589403E-2</v>
      </c>
      <c r="V46" s="1">
        <v>9.6437588334083502E-2</v>
      </c>
      <c r="W46" s="1">
        <v>0.103804513812065</v>
      </c>
      <c r="X46" s="1">
        <v>9.6077904105186407E-2</v>
      </c>
      <c r="Y46" s="1">
        <v>0.10540460050106</v>
      </c>
      <c r="Z46" s="1">
        <v>7.7874913811683599E-2</v>
      </c>
      <c r="AA46" s="1">
        <v>7.8602090477943407E-2</v>
      </c>
      <c r="AB46" s="1">
        <v>6.9133564829826299E-2</v>
      </c>
      <c r="AC46" s="1">
        <v>5.4442360997199998E-2</v>
      </c>
      <c r="AD46" s="1">
        <v>0.106027826666831</v>
      </c>
      <c r="AE46" s="1">
        <v>9.2074349522590596E-2</v>
      </c>
      <c r="AF46" s="1">
        <v>9.3427434563636697E-2</v>
      </c>
      <c r="AG46" s="1">
        <v>8.5039570927619906E-2</v>
      </c>
      <c r="AH46" s="1">
        <v>9.7834989428520203E-2</v>
      </c>
      <c r="AI46" s="1">
        <v>0.109995767474174</v>
      </c>
      <c r="AJ46" s="1">
        <v>8.8713303208351094E-2</v>
      </c>
      <c r="AK46" s="1">
        <v>9.3014016747474601E-2</v>
      </c>
      <c r="AL46" s="1">
        <v>0.112512782216072</v>
      </c>
      <c r="AM46" s="1">
        <v>8.9784815907478305E-2</v>
      </c>
      <c r="AN46" s="1">
        <v>9.4212278723716694E-2</v>
      </c>
      <c r="AO46" s="1">
        <v>8.2856521010398795E-2</v>
      </c>
      <c r="AP46" s="1">
        <v>6.7153200507164001E-2</v>
      </c>
      <c r="AQ46" s="1">
        <v>0.12249581515789</v>
      </c>
      <c r="AR46" s="1">
        <v>0.13895253837108601</v>
      </c>
      <c r="AS46" s="1">
        <v>0.109605982899665</v>
      </c>
      <c r="AT46" s="1">
        <v>0</v>
      </c>
      <c r="AU46" s="1">
        <v>0.170694604516029</v>
      </c>
      <c r="AV46" s="1">
        <v>0.13699181377887701</v>
      </c>
      <c r="AW46" s="1">
        <v>9.8792567849159199E-2</v>
      </c>
      <c r="AX46" s="1">
        <v>0.108180746436119</v>
      </c>
      <c r="AY46" s="1">
        <v>7.9527273774147006E-2</v>
      </c>
      <c r="AZ46" s="1">
        <v>0.116739496588706</v>
      </c>
      <c r="BA46" s="1">
        <v>0.14594392478466001</v>
      </c>
      <c r="BB46" s="1">
        <v>0.141193702816963</v>
      </c>
      <c r="BC46" s="1">
        <v>0.100831553339958</v>
      </c>
      <c r="BD46" s="1">
        <v>8.6989834904670701E-2</v>
      </c>
      <c r="BE46" s="1">
        <v>0.118450924754142</v>
      </c>
      <c r="BF46" s="1">
        <v>0.112284675240516</v>
      </c>
      <c r="BG46" s="1">
        <v>0.109126582741737</v>
      </c>
      <c r="BH46" s="1">
        <v>7.5836077332496601E-2</v>
      </c>
      <c r="BI46" s="1">
        <v>7.77113586664199E-2</v>
      </c>
      <c r="BJ46" s="1">
        <v>0.105122610926628</v>
      </c>
      <c r="BK46" s="1">
        <v>0.131652936339378</v>
      </c>
      <c r="BL46" s="1">
        <v>0.12792868912220001</v>
      </c>
      <c r="BM46" s="1">
        <v>0.11834941804408999</v>
      </c>
      <c r="BN46" s="1">
        <v>7.99116641283035E-2</v>
      </c>
      <c r="BO46" s="1">
        <v>0.12057445943355501</v>
      </c>
      <c r="BP46" s="1">
        <v>9.3054667115211404E-2</v>
      </c>
      <c r="BQ46" s="1">
        <v>0.12789182364940599</v>
      </c>
      <c r="BR46" s="1">
        <v>9.3872204422950703E-2</v>
      </c>
      <c r="BS46" s="1">
        <v>0.125305071473121</v>
      </c>
      <c r="BT46" s="1">
        <v>0.13565869629383001</v>
      </c>
      <c r="BU46" s="1">
        <v>9.0294912457466098E-2</v>
      </c>
      <c r="BV46" s="1">
        <v>0.123094365000724</v>
      </c>
      <c r="BW46" s="1">
        <v>8.6327269673347404E-2</v>
      </c>
      <c r="BX46" s="1">
        <v>0.10486687719821899</v>
      </c>
      <c r="BY46" s="1">
        <v>8.7758585810661302E-2</v>
      </c>
      <c r="BZ46" s="1">
        <v>0.100898638367652</v>
      </c>
      <c r="CA46" s="1">
        <v>0.11825303733348801</v>
      </c>
    </row>
    <row r="47" spans="1:79" x14ac:dyDescent="0.25">
      <c r="A47" s="1">
        <v>7.4545159935951205E-2</v>
      </c>
      <c r="B47" s="1">
        <v>9.0107567608356406E-2</v>
      </c>
      <c r="C47" s="1">
        <v>5.0184674561023698E-2</v>
      </c>
      <c r="D47" s="1">
        <v>8.9510709047317505E-2</v>
      </c>
      <c r="E47" s="1">
        <v>7.5734034180641105E-2</v>
      </c>
      <c r="F47" s="1">
        <v>6.8310961127281106E-2</v>
      </c>
      <c r="G47" s="1">
        <v>9.0107567608356406E-2</v>
      </c>
      <c r="H47" s="1">
        <v>5.2511051297187798E-2</v>
      </c>
      <c r="I47" s="1">
        <v>9.0107567608356406E-2</v>
      </c>
      <c r="J47" s="1">
        <v>5.6296214461326502E-2</v>
      </c>
      <c r="K47" s="1">
        <v>5.1750540733337402E-2</v>
      </c>
      <c r="L47" s="1">
        <v>4.7255977988243103E-2</v>
      </c>
      <c r="M47" s="1">
        <v>9.0107567608356406E-2</v>
      </c>
      <c r="N47" s="1">
        <v>6.8310961127281106E-2</v>
      </c>
      <c r="O47" s="1">
        <v>9.0107567608356406E-2</v>
      </c>
      <c r="P47" s="1">
        <v>6.8310961127281106E-2</v>
      </c>
      <c r="Q47" s="1">
        <v>6.8310961127281106E-2</v>
      </c>
      <c r="R47" s="1">
        <v>6.8310961127281106E-2</v>
      </c>
      <c r="S47" s="1">
        <v>6.8310968577861703E-2</v>
      </c>
      <c r="T47" s="1">
        <v>5.7485058903694097E-2</v>
      </c>
      <c r="U47" s="1">
        <v>6.8378493189811707E-2</v>
      </c>
      <c r="V47" s="1">
        <v>9.4091877341270405E-2</v>
      </c>
      <c r="W47" s="1">
        <v>9.65020507574081E-2</v>
      </c>
      <c r="X47" s="1">
        <v>8.8818654417991597E-2</v>
      </c>
      <c r="Y47" s="1">
        <v>9.9723145365714999E-2</v>
      </c>
      <c r="Z47" s="1">
        <v>7.4327662587165805E-2</v>
      </c>
      <c r="AA47" s="1">
        <v>0.127000883221626</v>
      </c>
      <c r="AB47" s="1">
        <v>0.101503506302833</v>
      </c>
      <c r="AC47" s="1">
        <v>8.4388270974159199E-2</v>
      </c>
      <c r="AD47" s="1">
        <v>7.4848696589469896E-2</v>
      </c>
      <c r="AE47" s="1">
        <v>6.2024071812629603E-2</v>
      </c>
      <c r="AF47" s="1">
        <v>0.139557018876075</v>
      </c>
      <c r="AG47" s="1">
        <v>7.0961847901344202E-2</v>
      </c>
      <c r="AH47" s="1">
        <v>0.106480821967124</v>
      </c>
      <c r="AI47" s="1">
        <v>6.8241760134696905E-2</v>
      </c>
      <c r="AJ47" s="1">
        <v>8.7244734168052604E-2</v>
      </c>
      <c r="AK47" s="1">
        <v>4.9730315804481499E-2</v>
      </c>
      <c r="AL47" s="1">
        <v>7.0581123232841395E-2</v>
      </c>
      <c r="AM47" s="1">
        <v>0.106880620121955</v>
      </c>
      <c r="AN47" s="1">
        <v>0.120454713702201</v>
      </c>
      <c r="AO47" s="1">
        <v>0.11700145900249399</v>
      </c>
      <c r="AP47" s="1">
        <v>0.10333062708377801</v>
      </c>
      <c r="AQ47" s="1">
        <v>0.111599907279014</v>
      </c>
      <c r="AR47" s="1">
        <v>0.15236760675907099</v>
      </c>
      <c r="AS47" s="1">
        <v>0.135195687413215</v>
      </c>
      <c r="AT47" s="1">
        <v>0.170694634318351</v>
      </c>
      <c r="AU47" s="1">
        <v>0</v>
      </c>
      <c r="AV47" s="1">
        <v>0.118177637457847</v>
      </c>
      <c r="AW47" s="1">
        <v>0.17481486499309501</v>
      </c>
      <c r="AX47" s="1">
        <v>0.115075662732124</v>
      </c>
      <c r="AY47" s="1">
        <v>0.154391929507255</v>
      </c>
      <c r="AZ47" s="1">
        <v>0.13736395537853199</v>
      </c>
      <c r="BA47" s="1">
        <v>0.109070405364036</v>
      </c>
      <c r="BB47" s="1">
        <v>9.7983673214912401E-2</v>
      </c>
      <c r="BC47" s="1">
        <v>0.103103384375572</v>
      </c>
      <c r="BD47" s="1">
        <v>0.13114285469055101</v>
      </c>
      <c r="BE47" s="1">
        <v>9.1442421078681904E-2</v>
      </c>
      <c r="BF47" s="1">
        <v>0.13252063095569599</v>
      </c>
      <c r="BG47" s="1">
        <v>8.8698312640190097E-2</v>
      </c>
      <c r="BH47" s="1">
        <v>7.2920665144920294E-2</v>
      </c>
      <c r="BI47" s="1">
        <v>8.1616029143333393E-2</v>
      </c>
      <c r="BJ47" s="1">
        <v>7.3100462555885301E-2</v>
      </c>
      <c r="BK47" s="1">
        <v>7.4402078986167894E-2</v>
      </c>
      <c r="BL47" s="1">
        <v>9.5127359032630907E-2</v>
      </c>
      <c r="BM47" s="1">
        <v>7.5707778334617601E-2</v>
      </c>
      <c r="BN47" s="1">
        <v>7.6560840010643005E-2</v>
      </c>
      <c r="BO47" s="1">
        <v>8.2507386803627E-2</v>
      </c>
      <c r="BP47" s="1">
        <v>0.111139044165611</v>
      </c>
      <c r="BQ47" s="1">
        <v>8.4931150078773401E-2</v>
      </c>
      <c r="BR47" s="1">
        <v>0.12515296041965401</v>
      </c>
      <c r="BS47" s="1">
        <v>0.15296645462512901</v>
      </c>
      <c r="BT47" s="1">
        <v>0.15883047878742201</v>
      </c>
      <c r="BU47" s="1">
        <v>0.14619497954845401</v>
      </c>
      <c r="BV47" s="1">
        <v>0.111191198229789</v>
      </c>
      <c r="BW47" s="1">
        <v>5.8606788516044603E-2</v>
      </c>
      <c r="BX47" s="1">
        <v>8.29483717679977E-2</v>
      </c>
      <c r="BY47" s="1">
        <v>0.11124713718891099</v>
      </c>
      <c r="BZ47" s="1">
        <v>8.8489755988121005E-2</v>
      </c>
      <c r="CA47" s="1">
        <v>9.5489218831062303E-2</v>
      </c>
    </row>
    <row r="48" spans="1:79" x14ac:dyDescent="0.25">
      <c r="A48" s="1">
        <v>4.9866847693920101E-2</v>
      </c>
      <c r="B48" s="1">
        <v>8.9965552091598497E-2</v>
      </c>
      <c r="C48" s="1">
        <v>7.5755566358566201E-2</v>
      </c>
      <c r="D48" s="1">
        <v>1.6828194260597201E-2</v>
      </c>
      <c r="E48" s="1">
        <v>3.0051648616790699E-2</v>
      </c>
      <c r="F48" s="1">
        <v>6.7910052835941301E-2</v>
      </c>
      <c r="G48" s="1">
        <v>8.9965552091598497E-2</v>
      </c>
      <c r="H48" s="1">
        <v>6.7154571413993794E-2</v>
      </c>
      <c r="I48" s="1">
        <v>8.9965552091598497E-2</v>
      </c>
      <c r="J48" s="1">
        <v>3.9935559034347499E-2</v>
      </c>
      <c r="K48" s="1">
        <v>5.20804673433303E-2</v>
      </c>
      <c r="L48" s="1">
        <v>6.5267682075500405E-2</v>
      </c>
      <c r="M48" s="1">
        <v>8.9965552091598497E-2</v>
      </c>
      <c r="N48" s="1">
        <v>6.7910060286521898E-2</v>
      </c>
      <c r="O48" s="1">
        <v>8.9965552091598497E-2</v>
      </c>
      <c r="P48" s="1">
        <v>6.7910060286521898E-2</v>
      </c>
      <c r="Q48" s="1">
        <v>6.7910060286521898E-2</v>
      </c>
      <c r="R48" s="1">
        <v>6.7910060286521898E-2</v>
      </c>
      <c r="S48" s="1">
        <v>6.7910060286521898E-2</v>
      </c>
      <c r="T48" s="1">
        <v>0.114321395754814</v>
      </c>
      <c r="U48" s="1">
        <v>0.104910060763359</v>
      </c>
      <c r="V48" s="1">
        <v>8.4491565823554896E-2</v>
      </c>
      <c r="W48" s="1">
        <v>0.104765906929969</v>
      </c>
      <c r="X48" s="1">
        <v>8.7540075182914706E-2</v>
      </c>
      <c r="Y48" s="1">
        <v>9.1869547963142298E-2</v>
      </c>
      <c r="Z48" s="1">
        <v>8.7853029370307895E-2</v>
      </c>
      <c r="AA48" s="1">
        <v>8.6863830685615498E-2</v>
      </c>
      <c r="AB48" s="1">
        <v>7.1272835135459803E-2</v>
      </c>
      <c r="AC48" s="1">
        <v>8.9740410447120597E-2</v>
      </c>
      <c r="AD48" s="1">
        <v>8.6756512522697393E-2</v>
      </c>
      <c r="AE48" s="1">
        <v>9.6626684069633401E-2</v>
      </c>
      <c r="AF48" s="1">
        <v>0.128424808382987</v>
      </c>
      <c r="AG48" s="1">
        <v>7.5194820761680603E-2</v>
      </c>
      <c r="AH48" s="1">
        <v>5.0442144274711602E-2</v>
      </c>
      <c r="AI48" s="1">
        <v>8.7567791342735193E-2</v>
      </c>
      <c r="AJ48" s="1">
        <v>6.9692090153694097E-2</v>
      </c>
      <c r="AK48" s="1">
        <v>4.9689933657646103E-2</v>
      </c>
      <c r="AL48" s="1">
        <v>0.103025957942008</v>
      </c>
      <c r="AM48" s="1">
        <v>6.5637931227683993E-2</v>
      </c>
      <c r="AN48" s="1">
        <v>0.10952882468700401</v>
      </c>
      <c r="AO48" s="1">
        <v>0.113410845398902</v>
      </c>
      <c r="AP48" s="1">
        <v>8.2977429032325703E-2</v>
      </c>
      <c r="AQ48" s="1">
        <v>9.5097407698631203E-2</v>
      </c>
      <c r="AR48" s="1">
        <v>0.13400031626224501</v>
      </c>
      <c r="AS48" s="1">
        <v>0.165921285748481</v>
      </c>
      <c r="AT48" s="1">
        <v>0.13699187338352201</v>
      </c>
      <c r="AU48" s="1">
        <v>0.11817754805088</v>
      </c>
      <c r="AV48" s="1">
        <v>0</v>
      </c>
      <c r="AW48" s="1">
        <v>0.11145658791065199</v>
      </c>
      <c r="AX48" s="1">
        <v>0.154792919754981</v>
      </c>
      <c r="AY48" s="1">
        <v>0.114407703280448</v>
      </c>
      <c r="AZ48" s="1">
        <v>9.31734889745712E-2</v>
      </c>
      <c r="BA48" s="1">
        <v>0.146568223834037</v>
      </c>
      <c r="BB48" s="1">
        <v>0.16719172894954601</v>
      </c>
      <c r="BC48" s="1">
        <v>0.13148720562457999</v>
      </c>
      <c r="BD48" s="1">
        <v>8.7149143218994099E-2</v>
      </c>
      <c r="BE48" s="1">
        <v>9.3605056405067402E-2</v>
      </c>
      <c r="BF48" s="1">
        <v>0.13533113896846699</v>
      </c>
      <c r="BG48" s="1">
        <v>8.4423318505287101E-2</v>
      </c>
      <c r="BH48" s="1">
        <v>8.0139324069023105E-2</v>
      </c>
      <c r="BI48" s="1">
        <v>9.4588831067085197E-2</v>
      </c>
      <c r="BJ48" s="1">
        <v>7.7832147479057298E-2</v>
      </c>
      <c r="BK48" s="1">
        <v>8.5114791989326394E-2</v>
      </c>
      <c r="BL48" s="1">
        <v>8.7256178259849507E-2</v>
      </c>
      <c r="BM48" s="1">
        <v>9.1150924563407801E-2</v>
      </c>
      <c r="BN48" s="1">
        <v>0.11126066744327499</v>
      </c>
      <c r="BO48" s="1">
        <v>0.12050022184848699</v>
      </c>
      <c r="BP48" s="1">
        <v>0.12683980166912001</v>
      </c>
      <c r="BQ48" s="1">
        <v>9.3302831053733798E-2</v>
      </c>
      <c r="BR48" s="1">
        <v>8.5930451750755296E-2</v>
      </c>
      <c r="BS48" s="1">
        <v>0.11572946608066501</v>
      </c>
      <c r="BT48" s="1">
        <v>0.124845311045646</v>
      </c>
      <c r="BU48" s="1">
        <v>7.8454986214637701E-2</v>
      </c>
      <c r="BV48" s="1">
        <v>0.10374639928340899</v>
      </c>
      <c r="BW48" s="1">
        <v>0.146154895424842</v>
      </c>
      <c r="BX48" s="1">
        <v>0.14769349992275199</v>
      </c>
      <c r="BY48" s="1">
        <v>0.135651245713233</v>
      </c>
      <c r="BZ48" s="1">
        <v>0.105645254254341</v>
      </c>
      <c r="CA48" s="1">
        <v>0.1395034044981</v>
      </c>
    </row>
    <row r="49" spans="1:79" x14ac:dyDescent="0.25">
      <c r="A49" s="1">
        <v>6.2616765499114893E-2</v>
      </c>
      <c r="B49" s="1">
        <v>9.0304888784885406E-2</v>
      </c>
      <c r="C49" s="1">
        <v>9.3139693140983498E-2</v>
      </c>
      <c r="D49" s="1">
        <v>4.6205580234527498E-2</v>
      </c>
      <c r="E49" s="1">
        <v>6.1377242207527098E-2</v>
      </c>
      <c r="F49" s="1">
        <v>6.8302974104881203E-2</v>
      </c>
      <c r="G49" s="1">
        <v>9.0304888784885406E-2</v>
      </c>
      <c r="H49" s="1">
        <v>7.3316037654876695E-2</v>
      </c>
      <c r="I49" s="1">
        <v>9.0304888784885406E-2</v>
      </c>
      <c r="J49" s="1">
        <v>7.1887612342834403E-2</v>
      </c>
      <c r="K49" s="1">
        <v>4.7308370471000602E-2</v>
      </c>
      <c r="L49" s="1">
        <v>6.8265274167060797E-2</v>
      </c>
      <c r="M49" s="1">
        <v>9.0304888784885406E-2</v>
      </c>
      <c r="N49" s="1">
        <v>6.8302974104881203E-2</v>
      </c>
      <c r="O49" s="1">
        <v>9.0304888784885406E-2</v>
      </c>
      <c r="P49" s="1">
        <v>6.8302974104881203E-2</v>
      </c>
      <c r="Q49" s="1">
        <v>6.8302974104881203E-2</v>
      </c>
      <c r="R49" s="1">
        <v>6.8302974104881203E-2</v>
      </c>
      <c r="S49" s="1">
        <v>6.83029815554618E-2</v>
      </c>
      <c r="T49" s="1">
        <v>0.12917549908161099</v>
      </c>
      <c r="U49" s="1">
        <v>8.5807189345359802E-2</v>
      </c>
      <c r="V49" s="1">
        <v>6.7486390471458393E-2</v>
      </c>
      <c r="W49" s="1">
        <v>5.6337192654609597E-2</v>
      </c>
      <c r="X49" s="1">
        <v>6.78875297307968E-2</v>
      </c>
      <c r="Y49" s="1">
        <v>0.16057570278644501</v>
      </c>
      <c r="Z49" s="1">
        <v>8.0252423882484394E-2</v>
      </c>
      <c r="AA49" s="1">
        <v>6.3348665833473206E-2</v>
      </c>
      <c r="AB49" s="1">
        <v>7.7037945389747606E-2</v>
      </c>
      <c r="AC49" s="1">
        <v>8.7976917624473502E-2</v>
      </c>
      <c r="AD49" s="1">
        <v>8.1667527556419303E-2</v>
      </c>
      <c r="AE49" s="1">
        <v>7.6906159520149203E-2</v>
      </c>
      <c r="AF49" s="1">
        <v>0.104347601532936</v>
      </c>
      <c r="AG49" s="1">
        <v>6.6152349114418002E-2</v>
      </c>
      <c r="AH49" s="1">
        <v>0.121265098452568</v>
      </c>
      <c r="AI49" s="1">
        <v>9.7829744219779899E-2</v>
      </c>
      <c r="AJ49" s="1">
        <v>0.114018246531486</v>
      </c>
      <c r="AK49" s="1">
        <v>8.1917449831962502E-2</v>
      </c>
      <c r="AL49" s="1">
        <v>0.14229913055896701</v>
      </c>
      <c r="AM49" s="1">
        <v>0.10918466746807</v>
      </c>
      <c r="AN49" s="1">
        <v>8.7308809161186204E-2</v>
      </c>
      <c r="AO49" s="1">
        <v>0.13746173679828599</v>
      </c>
      <c r="AP49" s="1">
        <v>0.15977717936038899</v>
      </c>
      <c r="AQ49" s="1">
        <v>0.10831125080585401</v>
      </c>
      <c r="AR49" s="1">
        <v>0.108396396040916</v>
      </c>
      <c r="AS49" s="1">
        <v>0.11073739826679201</v>
      </c>
      <c r="AT49" s="1">
        <v>9.8792508244514396E-2</v>
      </c>
      <c r="AU49" s="1">
        <v>0.17481480538845001</v>
      </c>
      <c r="AV49" s="1">
        <v>0.11145658791065199</v>
      </c>
      <c r="AW49" s="1">
        <v>0</v>
      </c>
      <c r="AX49" s="1">
        <v>0.17149715125560699</v>
      </c>
      <c r="AY49" s="1">
        <v>0.12856732308864499</v>
      </c>
      <c r="AZ49" s="1">
        <v>0.105216994881629</v>
      </c>
      <c r="BA49" s="1">
        <v>8.3908185362815801E-2</v>
      </c>
      <c r="BB49" s="1">
        <v>0.13034512102603901</v>
      </c>
      <c r="BC49" s="1">
        <v>8.5371777415275504E-2</v>
      </c>
      <c r="BD49" s="1">
        <v>7.5707450509071295E-2</v>
      </c>
      <c r="BE49" s="1">
        <v>7.2856351733207703E-2</v>
      </c>
      <c r="BF49" s="1">
        <v>7.2517916560173007E-2</v>
      </c>
      <c r="BG49" s="1">
        <v>8.7023928761482197E-2</v>
      </c>
      <c r="BH49" s="1">
        <v>6.2268897891044603E-2</v>
      </c>
      <c r="BI49" s="1">
        <v>9.8416104912757804E-2</v>
      </c>
      <c r="BJ49" s="1">
        <v>0.102891191840171</v>
      </c>
      <c r="BK49" s="1">
        <v>0.102032288908958</v>
      </c>
      <c r="BL49" s="1">
        <v>9.0969815850257804E-2</v>
      </c>
      <c r="BM49" s="1">
        <v>0.11782266199588699</v>
      </c>
      <c r="BN49" s="1">
        <v>0.109001860022544</v>
      </c>
      <c r="BO49" s="1">
        <v>0.10771618783473901</v>
      </c>
      <c r="BP49" s="1">
        <v>0.13930536806583399</v>
      </c>
      <c r="BQ49" s="1">
        <v>5.1205977797508198E-2</v>
      </c>
      <c r="BR49" s="1">
        <v>0.12591846287250499</v>
      </c>
      <c r="BS49" s="1">
        <v>7.8283295035362202E-2</v>
      </c>
      <c r="BT49" s="1">
        <v>0.14244093000888799</v>
      </c>
      <c r="BU49" s="1">
        <v>7.1256771683692904E-2</v>
      </c>
      <c r="BV49" s="1">
        <v>9.3481853604316698E-2</v>
      </c>
      <c r="BW49" s="1">
        <v>0.116032764315605</v>
      </c>
      <c r="BX49" s="1">
        <v>0.127779975533485</v>
      </c>
      <c r="BY49" s="1">
        <v>7.8339025378227206E-2</v>
      </c>
      <c r="BZ49" s="1">
        <v>0.142336174845695</v>
      </c>
      <c r="CA49" s="1">
        <v>9.7667321562767001E-2</v>
      </c>
    </row>
    <row r="50" spans="1:79" x14ac:dyDescent="0.25">
      <c r="A50" s="1">
        <v>4.7505646944046E-2</v>
      </c>
      <c r="B50" s="1">
        <v>9.0170405805110904E-2</v>
      </c>
      <c r="C50" s="1">
        <v>3.6133997142314897E-2</v>
      </c>
      <c r="D50" s="1">
        <v>4.0726557374000501E-2</v>
      </c>
      <c r="E50" s="1">
        <v>3.2319813966751001E-2</v>
      </c>
      <c r="F50" s="1">
        <v>6.9129034876823398E-2</v>
      </c>
      <c r="G50" s="1">
        <v>9.0170405805110904E-2</v>
      </c>
      <c r="H50" s="1">
        <v>7.2417303919792106E-2</v>
      </c>
      <c r="I50" s="1">
        <v>9.0170405805110904E-2</v>
      </c>
      <c r="J50" s="1">
        <v>3.1589418649673399E-2</v>
      </c>
      <c r="K50" s="1">
        <v>3.4919366240501397E-2</v>
      </c>
      <c r="L50" s="1">
        <v>6.1044305562973002E-2</v>
      </c>
      <c r="M50" s="1">
        <v>9.0170405805110904E-2</v>
      </c>
      <c r="N50" s="1">
        <v>6.9129034876823398E-2</v>
      </c>
      <c r="O50" s="1">
        <v>9.0170405805110904E-2</v>
      </c>
      <c r="P50" s="1">
        <v>6.9129034876823398E-2</v>
      </c>
      <c r="Q50" s="1">
        <v>6.9129034876823398E-2</v>
      </c>
      <c r="R50" s="1">
        <v>6.9129034876823398E-2</v>
      </c>
      <c r="S50" s="1">
        <v>6.9129034876823398E-2</v>
      </c>
      <c r="T50" s="1">
        <v>0.130709692835807</v>
      </c>
      <c r="U50" s="1">
        <v>6.2238857150077799E-2</v>
      </c>
      <c r="V50" s="1">
        <v>0.16417385637760101</v>
      </c>
      <c r="W50" s="1">
        <v>0.106646493077278</v>
      </c>
      <c r="X50" s="1">
        <v>9.4850257039070102E-2</v>
      </c>
      <c r="Y50" s="1">
        <v>7.7319040894508306E-2</v>
      </c>
      <c r="Z50" s="1">
        <v>9.3761786818504306E-2</v>
      </c>
      <c r="AA50" s="1">
        <v>6.4522981643676702E-2</v>
      </c>
      <c r="AB50" s="1">
        <v>4.39206659793853E-2</v>
      </c>
      <c r="AC50" s="1">
        <v>5.8825090527534402E-2</v>
      </c>
      <c r="AD50" s="1">
        <v>0.10609908401966001</v>
      </c>
      <c r="AE50" s="1">
        <v>9.8695740103721605E-2</v>
      </c>
      <c r="AF50" s="1">
        <v>0.10806767642498</v>
      </c>
      <c r="AG50" s="1">
        <v>9.3489572405815097E-2</v>
      </c>
      <c r="AH50" s="1">
        <v>0.14474807679653101</v>
      </c>
      <c r="AI50" s="1">
        <v>0.163905099034309</v>
      </c>
      <c r="AJ50" s="1">
        <v>7.8409388661384499E-2</v>
      </c>
      <c r="AK50" s="1">
        <v>0.13534598052501601</v>
      </c>
      <c r="AL50" s="1">
        <v>5.8189228177070597E-2</v>
      </c>
      <c r="AM50" s="1">
        <v>0.12122668325901</v>
      </c>
      <c r="AN50" s="1">
        <v>7.4942961335182107E-2</v>
      </c>
      <c r="AO50" s="1">
        <v>9.52811390161514E-2</v>
      </c>
      <c r="AP50" s="1">
        <v>0.11293528974056199</v>
      </c>
      <c r="AQ50" s="1">
        <v>6.7174270749092102E-2</v>
      </c>
      <c r="AR50" s="1">
        <v>0.107862696051597</v>
      </c>
      <c r="AS50" s="1">
        <v>0.133909836411476</v>
      </c>
      <c r="AT50" s="1">
        <v>0.108180746436119</v>
      </c>
      <c r="AU50" s="1">
        <v>0.115075603127479</v>
      </c>
      <c r="AV50" s="1">
        <v>0.154792860150337</v>
      </c>
      <c r="AW50" s="1">
        <v>0.17149706184864</v>
      </c>
      <c r="AX50" s="1">
        <v>0</v>
      </c>
      <c r="AY50" s="1">
        <v>0.13168798387050601</v>
      </c>
      <c r="AZ50" s="1">
        <v>8.5287824273109394E-2</v>
      </c>
      <c r="BA50" s="1">
        <v>0.10338918864726999</v>
      </c>
      <c r="BB50" s="1">
        <v>0.139146223664283</v>
      </c>
      <c r="BC50" s="1">
        <v>0.105278387665748</v>
      </c>
      <c r="BD50" s="1">
        <v>9.4786301255226094E-2</v>
      </c>
      <c r="BE50" s="1">
        <v>0.101631090044975</v>
      </c>
      <c r="BF50" s="1">
        <v>9.2126563191413796E-2</v>
      </c>
      <c r="BG50" s="1">
        <v>8.5935130715370095E-2</v>
      </c>
      <c r="BH50" s="1">
        <v>0.113641157746315</v>
      </c>
      <c r="BI50" s="1">
        <v>9.6662417054176303E-2</v>
      </c>
      <c r="BJ50" s="1">
        <v>9.8834052681922899E-2</v>
      </c>
      <c r="BK50" s="1">
        <v>9.1195866465568501E-2</v>
      </c>
      <c r="BL50" s="1">
        <v>0.105529531836509</v>
      </c>
      <c r="BM50" s="1">
        <v>9.5179751515388406E-2</v>
      </c>
      <c r="BN50" s="1">
        <v>0.12951292097568501</v>
      </c>
      <c r="BO50" s="1">
        <v>9.6031859517097404E-2</v>
      </c>
      <c r="BP50" s="1">
        <v>0.134930118918418</v>
      </c>
      <c r="BQ50" s="1">
        <v>0.119737014174461</v>
      </c>
      <c r="BR50" s="1">
        <v>8.3747580647468498E-2</v>
      </c>
      <c r="BS50" s="1">
        <v>0.100122645497322</v>
      </c>
      <c r="BT50" s="1">
        <v>7.3530837893485995E-2</v>
      </c>
      <c r="BU50" s="1">
        <v>0.13368521630763999</v>
      </c>
      <c r="BV50" s="1">
        <v>0.121655210852622</v>
      </c>
      <c r="BW50" s="1">
        <v>0.120996281504631</v>
      </c>
      <c r="BX50" s="1">
        <v>8.3968386054039001E-2</v>
      </c>
      <c r="BY50" s="1">
        <v>8.6769565939903204E-2</v>
      </c>
      <c r="BZ50" s="1">
        <v>9.1002598404884297E-2</v>
      </c>
      <c r="CA50" s="1">
        <v>0.11082892119884399</v>
      </c>
    </row>
    <row r="51" spans="1:79" x14ac:dyDescent="0.25">
      <c r="A51" s="1">
        <v>7.6275095343589699E-2</v>
      </c>
      <c r="B51" s="1">
        <v>9.0249873697757693E-2</v>
      </c>
      <c r="C51" s="1">
        <v>6.2094695866107899E-2</v>
      </c>
      <c r="D51" s="1">
        <v>3.76195460557937E-2</v>
      </c>
      <c r="E51" s="1">
        <v>3.3974438905715901E-2</v>
      </c>
      <c r="F51" s="1">
        <v>6.9415852427482605E-2</v>
      </c>
      <c r="G51" s="1">
        <v>9.0249873697757693E-2</v>
      </c>
      <c r="H51" s="1">
        <v>6.3218265771865803E-2</v>
      </c>
      <c r="I51" s="1">
        <v>9.0249873697757693E-2</v>
      </c>
      <c r="J51" s="1">
        <v>4.1005030274391098E-2</v>
      </c>
      <c r="K51" s="1">
        <v>4.2541101574897697E-2</v>
      </c>
      <c r="L51" s="1">
        <v>3.7850469350814799E-2</v>
      </c>
      <c r="M51" s="1">
        <v>9.0249873697757693E-2</v>
      </c>
      <c r="N51" s="1">
        <v>6.9415859878063202E-2</v>
      </c>
      <c r="O51" s="1">
        <v>9.0249873697757693E-2</v>
      </c>
      <c r="P51" s="1">
        <v>6.9415852427482605E-2</v>
      </c>
      <c r="Q51" s="1">
        <v>6.9415852427482605E-2</v>
      </c>
      <c r="R51" s="1">
        <v>6.9415852427482605E-2</v>
      </c>
      <c r="S51" s="1">
        <v>6.9415859878063202E-2</v>
      </c>
      <c r="T51" s="1">
        <v>5.9032216668128898E-2</v>
      </c>
      <c r="U51" s="1">
        <v>7.8491464257240198E-2</v>
      </c>
      <c r="V51" s="1">
        <v>9.8264887928962694E-2</v>
      </c>
      <c r="W51" s="1">
        <v>8.5807576775550801E-2</v>
      </c>
      <c r="X51" s="1">
        <v>9.5881685614585793E-2</v>
      </c>
      <c r="Y51" s="1">
        <v>0.113289907574653</v>
      </c>
      <c r="Z51" s="1">
        <v>0.13903205096721599</v>
      </c>
      <c r="AA51" s="1">
        <v>0.14437891542911499</v>
      </c>
      <c r="AB51" s="1">
        <v>0.133665606379508</v>
      </c>
      <c r="AC51" s="1">
        <v>0.10427705943584401</v>
      </c>
      <c r="AD51" s="1">
        <v>5.3297385573387097E-2</v>
      </c>
      <c r="AE51" s="1">
        <v>4.5007064938545199E-2</v>
      </c>
      <c r="AF51" s="1">
        <v>0.107883855700492</v>
      </c>
      <c r="AG51" s="1">
        <v>0.16161517798900599</v>
      </c>
      <c r="AH51" s="1">
        <v>8.24757665395736E-2</v>
      </c>
      <c r="AI51" s="1">
        <v>6.6704437136650002E-2</v>
      </c>
      <c r="AJ51" s="1">
        <v>9.6518263220787007E-2</v>
      </c>
      <c r="AK51" s="1">
        <v>9.6889927983283899E-2</v>
      </c>
      <c r="AL51" s="1">
        <v>9.7217157483100794E-2</v>
      </c>
      <c r="AM51" s="1">
        <v>0.172907724976539</v>
      </c>
      <c r="AN51" s="1">
        <v>0.101551488041877</v>
      </c>
      <c r="AO51" s="1">
        <v>0.18747191131114899</v>
      </c>
      <c r="AP51" s="1">
        <v>0.12666149437427501</v>
      </c>
      <c r="AQ51" s="1">
        <v>0.114157512784004</v>
      </c>
      <c r="AR51" s="1">
        <v>0.110325440764427</v>
      </c>
      <c r="AS51" s="1">
        <v>0.12380234897136599</v>
      </c>
      <c r="AT51" s="1">
        <v>7.9527333378791795E-2</v>
      </c>
      <c r="AU51" s="1">
        <v>0.154392018914222</v>
      </c>
      <c r="AV51" s="1">
        <v>0.114407733082771</v>
      </c>
      <c r="AW51" s="1">
        <v>0.128567203879356</v>
      </c>
      <c r="AX51" s="1">
        <v>0.13168801367282801</v>
      </c>
      <c r="AY51" s="1">
        <v>0</v>
      </c>
      <c r="AZ51" s="1">
        <v>0.15161575376987399</v>
      </c>
      <c r="BA51" s="1">
        <v>0.11778904497623401</v>
      </c>
      <c r="BB51" s="1">
        <v>5.52116334438323E-2</v>
      </c>
      <c r="BC51" s="1">
        <v>9.0325102210044805E-2</v>
      </c>
      <c r="BD51" s="1">
        <v>0.13821500539779599</v>
      </c>
      <c r="BE51" s="1">
        <v>0.10545121133327399</v>
      </c>
      <c r="BF51" s="1">
        <v>9.5867708325386006E-2</v>
      </c>
      <c r="BG51" s="1">
        <v>9.1295376420021002E-2</v>
      </c>
      <c r="BH51" s="1">
        <v>0.12221579253673499</v>
      </c>
      <c r="BI51" s="1">
        <v>7.7096834778785706E-2</v>
      </c>
      <c r="BJ51" s="1">
        <v>0.120665475726127</v>
      </c>
      <c r="BK51" s="1">
        <v>9.4994828104972798E-2</v>
      </c>
      <c r="BL51" s="1">
        <v>9.4803795218467699E-2</v>
      </c>
      <c r="BM51" s="1">
        <v>6.6104218363761902E-2</v>
      </c>
      <c r="BN51" s="1">
        <v>9.7506359219551003E-2</v>
      </c>
      <c r="BO51" s="1">
        <v>0.12185700237751</v>
      </c>
      <c r="BP51" s="1">
        <v>7.8207358717918299E-2</v>
      </c>
      <c r="BQ51" s="1">
        <v>0.125839903950691</v>
      </c>
      <c r="BR51" s="1">
        <v>0.14043177664279899</v>
      </c>
      <c r="BS51" s="1">
        <v>9.6515879034996005E-2</v>
      </c>
      <c r="BT51" s="1">
        <v>0.11489610373973801</v>
      </c>
      <c r="BU51" s="1">
        <v>0.120284095406532</v>
      </c>
      <c r="BV51" s="1">
        <v>6.9799974560737596E-2</v>
      </c>
      <c r="BW51" s="1">
        <v>7.7106967568397494E-2</v>
      </c>
      <c r="BX51" s="1">
        <v>5.0995722413063001E-2</v>
      </c>
      <c r="BY51" s="1">
        <v>5.9611275792121797E-2</v>
      </c>
      <c r="BZ51" s="1">
        <v>6.7013397812843295E-2</v>
      </c>
      <c r="CA51" s="1">
        <v>8.1562235951423603E-2</v>
      </c>
    </row>
    <row r="52" spans="1:79" x14ac:dyDescent="0.25">
      <c r="A52" s="1">
        <v>8.1570982933044406E-2</v>
      </c>
      <c r="B52" s="1">
        <v>9.0287052094936301E-2</v>
      </c>
      <c r="C52" s="1">
        <v>2.3857496678829099E-2</v>
      </c>
      <c r="D52" s="1">
        <v>3.8229525089263902E-2</v>
      </c>
      <c r="E52" s="1">
        <v>2.4551972746849001E-2</v>
      </c>
      <c r="F52" s="1">
        <v>6.9977462291717502E-2</v>
      </c>
      <c r="G52" s="1">
        <v>9.0287052094936301E-2</v>
      </c>
      <c r="H52" s="1">
        <v>5.6180953979492097E-2</v>
      </c>
      <c r="I52" s="1">
        <v>9.0287052094936301E-2</v>
      </c>
      <c r="J52" s="1">
        <v>5.3612112998962402E-2</v>
      </c>
      <c r="K52" s="1">
        <v>5.8554291725158601E-2</v>
      </c>
      <c r="L52" s="1">
        <v>7.6436549425125094E-2</v>
      </c>
      <c r="M52" s="1">
        <v>9.0287052094936301E-2</v>
      </c>
      <c r="N52" s="1">
        <v>6.9977462291717502E-2</v>
      </c>
      <c r="O52" s="1">
        <v>9.0287052094936301E-2</v>
      </c>
      <c r="P52" s="1">
        <v>6.9977462291717502E-2</v>
      </c>
      <c r="Q52" s="1">
        <v>6.9977462291717502E-2</v>
      </c>
      <c r="R52" s="1">
        <v>6.9977462291717502E-2</v>
      </c>
      <c r="S52" s="1">
        <v>6.9977462291717502E-2</v>
      </c>
      <c r="T52" s="1">
        <v>0.10364167392253799</v>
      </c>
      <c r="U52" s="1">
        <v>0.13387425243854501</v>
      </c>
      <c r="V52" s="1">
        <v>0.11502693593502</v>
      </c>
      <c r="W52" s="1">
        <v>0.106006547808647</v>
      </c>
      <c r="X52" s="1">
        <v>4.81390804052352E-2</v>
      </c>
      <c r="Y52" s="1">
        <v>8.8310256600379902E-2</v>
      </c>
      <c r="Z52" s="1">
        <v>0.13228361308574599</v>
      </c>
      <c r="AA52" s="1">
        <v>0.180286064743995</v>
      </c>
      <c r="AB52" s="1">
        <v>0.14885036647319699</v>
      </c>
      <c r="AC52" s="1">
        <v>0.132672980427742</v>
      </c>
      <c r="AD52" s="1">
        <v>3.6398157477378797E-2</v>
      </c>
      <c r="AE52" s="1">
        <v>8.5886493325233404E-2</v>
      </c>
      <c r="AF52" s="1">
        <v>9.7251698374748202E-2</v>
      </c>
      <c r="AG52" s="1">
        <v>0.11312364041805199</v>
      </c>
      <c r="AH52" s="1">
        <v>0.121748849749565</v>
      </c>
      <c r="AI52" s="1">
        <v>5.8847084641456597E-2</v>
      </c>
      <c r="AJ52" s="1">
        <v>0.117210283875465</v>
      </c>
      <c r="AK52" s="1">
        <v>0.13004545867442999</v>
      </c>
      <c r="AL52" s="1">
        <v>9.9838629364967305E-2</v>
      </c>
      <c r="AM52" s="1">
        <v>9.0552762150764396E-2</v>
      </c>
      <c r="AN52" s="1">
        <v>0.17200176417827601</v>
      </c>
      <c r="AO52" s="1">
        <v>0.12907736003398801</v>
      </c>
      <c r="AP52" s="1">
        <v>0.13408829271793299</v>
      </c>
      <c r="AQ52" s="1">
        <v>0.11266379058360999</v>
      </c>
      <c r="AR52" s="1">
        <v>0.122217252850532</v>
      </c>
      <c r="AS52" s="1">
        <v>0.14136867225170099</v>
      </c>
      <c r="AT52" s="1">
        <v>0.116739496588706</v>
      </c>
      <c r="AU52" s="1">
        <v>0.13736395537853199</v>
      </c>
      <c r="AV52" s="1">
        <v>9.3173429369926397E-2</v>
      </c>
      <c r="AW52" s="1">
        <v>0.105216905474662</v>
      </c>
      <c r="AX52" s="1">
        <v>8.5287854075431796E-2</v>
      </c>
      <c r="AY52" s="1">
        <v>0.15161566436290699</v>
      </c>
      <c r="AZ52" s="1">
        <v>0</v>
      </c>
      <c r="BA52" s="1">
        <v>0.12217275798320699</v>
      </c>
      <c r="BB52" s="1">
        <v>6.1291620135307298E-2</v>
      </c>
      <c r="BC52" s="1">
        <v>8.2904055714607197E-2</v>
      </c>
      <c r="BD52" s="1">
        <v>0.12726262211799599</v>
      </c>
      <c r="BE52" s="1">
        <v>5.8584049344062798E-2</v>
      </c>
      <c r="BF52" s="1">
        <v>8.1796959042549106E-2</v>
      </c>
      <c r="BG52" s="1">
        <v>9.3161389231681796E-2</v>
      </c>
      <c r="BH52" s="1">
        <v>0.14018274843692699</v>
      </c>
      <c r="BI52" s="1">
        <v>7.6100900769233704E-2</v>
      </c>
      <c r="BJ52" s="1">
        <v>0.17148195207118899</v>
      </c>
      <c r="BK52" s="1">
        <v>9.1643437743186895E-2</v>
      </c>
      <c r="BL52" s="1">
        <v>9.4576254487037603E-2</v>
      </c>
      <c r="BM52" s="1">
        <v>0.11956875026226001</v>
      </c>
      <c r="BN52" s="1">
        <v>8.9109972119331304E-2</v>
      </c>
      <c r="BO52" s="1">
        <v>0.13030003011226601</v>
      </c>
      <c r="BP52" s="1">
        <v>6.32514208555221E-2</v>
      </c>
      <c r="BQ52" s="1">
        <v>9.3455418944358798E-2</v>
      </c>
      <c r="BR52" s="1">
        <v>0.11278690397739401</v>
      </c>
      <c r="BS52" s="1">
        <v>9.2471346259117099E-2</v>
      </c>
      <c r="BT52" s="1">
        <v>6.8636819720268194E-2</v>
      </c>
      <c r="BU52" s="1">
        <v>0.14918468892574299</v>
      </c>
      <c r="BV52" s="1">
        <v>5.9581622481346103E-2</v>
      </c>
      <c r="BW52" s="1">
        <v>6.14023357629776E-2</v>
      </c>
      <c r="BX52" s="1">
        <v>4.98211234807968E-2</v>
      </c>
      <c r="BY52" s="1">
        <v>7.3527932167053195E-2</v>
      </c>
      <c r="BZ52" s="1">
        <v>4.4427499175071702E-2</v>
      </c>
      <c r="CA52" s="1">
        <v>6.2544748187065097E-2</v>
      </c>
    </row>
    <row r="53" spans="1:79" x14ac:dyDescent="0.25">
      <c r="A53" s="1">
        <v>7.6837107539176899E-2</v>
      </c>
      <c r="B53" s="1">
        <v>8.9814364910125705E-2</v>
      </c>
      <c r="C53" s="1">
        <v>5.8465048670768703E-2</v>
      </c>
      <c r="D53" s="1">
        <v>1.5791237354278499E-2</v>
      </c>
      <c r="E53" s="1">
        <v>8.3437860012054409E-3</v>
      </c>
      <c r="F53" s="1">
        <v>6.6516861319541903E-2</v>
      </c>
      <c r="G53" s="1">
        <v>8.9814364910125705E-2</v>
      </c>
      <c r="H53" s="1">
        <v>5.5167600512504501E-2</v>
      </c>
      <c r="I53" s="1">
        <v>8.9814364910125705E-2</v>
      </c>
      <c r="J53" s="1">
        <v>7.3901176452636705E-2</v>
      </c>
      <c r="K53" s="1">
        <v>7.4679240584373405E-2</v>
      </c>
      <c r="L53" s="1">
        <v>7.9800263047218295E-2</v>
      </c>
      <c r="M53" s="1">
        <v>8.9814364910125705E-2</v>
      </c>
      <c r="N53" s="1">
        <v>6.65168687701225E-2</v>
      </c>
      <c r="O53" s="1">
        <v>8.9814364910125705E-2</v>
      </c>
      <c r="P53" s="1">
        <v>6.65168687701225E-2</v>
      </c>
      <c r="Q53" s="1">
        <v>6.6516861319541903E-2</v>
      </c>
      <c r="R53" s="1">
        <v>6.65168687701225E-2</v>
      </c>
      <c r="S53" s="1">
        <v>6.65168687701225E-2</v>
      </c>
      <c r="T53" s="1">
        <v>5.09598106145858E-2</v>
      </c>
      <c r="U53" s="1">
        <v>6.8868830800056402E-2</v>
      </c>
      <c r="V53" s="1">
        <v>5.2573218941688503E-2</v>
      </c>
      <c r="W53" s="1">
        <v>0.118677005171775</v>
      </c>
      <c r="X53" s="1">
        <v>0.115378275513648</v>
      </c>
      <c r="Y53" s="1">
        <v>0.12872989475727001</v>
      </c>
      <c r="Z53" s="1">
        <v>7.58405476808547E-2</v>
      </c>
      <c r="AA53" s="1">
        <v>0.115014538168907</v>
      </c>
      <c r="AB53" s="1">
        <v>8.9273139834403895E-2</v>
      </c>
      <c r="AC53" s="1">
        <v>0.10527263581752699</v>
      </c>
      <c r="AD53" s="1">
        <v>8.5387155413627597E-2</v>
      </c>
      <c r="AE53" s="1">
        <v>0.109887942671775</v>
      </c>
      <c r="AF53" s="1">
        <v>0.14148749411106101</v>
      </c>
      <c r="AG53" s="1">
        <v>3.8480713963508599E-2</v>
      </c>
      <c r="AH53" s="1">
        <v>9.4134733080863897E-2</v>
      </c>
      <c r="AI53" s="1">
        <v>6.4665898680686895E-2</v>
      </c>
      <c r="AJ53" s="1">
        <v>0.120843961834907</v>
      </c>
      <c r="AK53" s="1">
        <v>3.9282634854316698E-2</v>
      </c>
      <c r="AL53" s="1">
        <v>0.103937730193138</v>
      </c>
      <c r="AM53" s="1">
        <v>8.9703813195228493E-2</v>
      </c>
      <c r="AN53" s="1">
        <v>6.3798055052757194E-2</v>
      </c>
      <c r="AO53" s="1">
        <v>8.2508251070976202E-2</v>
      </c>
      <c r="AP53" s="1">
        <v>0.139127567410469</v>
      </c>
      <c r="AQ53" s="1">
        <v>0.13200964033603599</v>
      </c>
      <c r="AR53" s="1">
        <v>8.2889810204505907E-2</v>
      </c>
      <c r="AS53" s="1">
        <v>0.11309070885181401</v>
      </c>
      <c r="AT53" s="1">
        <v>0.14594395458698201</v>
      </c>
      <c r="AU53" s="1">
        <v>0.109070435166358</v>
      </c>
      <c r="AV53" s="1">
        <v>0.146568223834037</v>
      </c>
      <c r="AW53" s="1">
        <v>8.3908125758170998E-2</v>
      </c>
      <c r="AX53" s="1">
        <v>0.103389129042625</v>
      </c>
      <c r="AY53" s="1">
        <v>0.117789104580879</v>
      </c>
      <c r="AZ53" s="1">
        <v>0.122172728180885</v>
      </c>
      <c r="BA53" s="1">
        <v>0</v>
      </c>
      <c r="BB53" s="1">
        <v>0.123166069388389</v>
      </c>
      <c r="BC53" s="1">
        <v>0.16314117610454501</v>
      </c>
      <c r="BD53" s="1">
        <v>0.160381630063056</v>
      </c>
      <c r="BE53" s="1">
        <v>0.13959608972072601</v>
      </c>
      <c r="BF53" s="1">
        <v>0.15088142454624101</v>
      </c>
      <c r="BG53" s="1">
        <v>0.123131200671195</v>
      </c>
      <c r="BH53" s="1">
        <v>7.7720150351524298E-2</v>
      </c>
      <c r="BI53" s="1">
        <v>0.106025412678718</v>
      </c>
      <c r="BJ53" s="1">
        <v>3.2281443476676899E-2</v>
      </c>
      <c r="BK53" s="1">
        <v>0.101500675082206</v>
      </c>
      <c r="BL53" s="1">
        <v>0.14578996598720501</v>
      </c>
      <c r="BM53" s="1">
        <v>0.104399278759956</v>
      </c>
      <c r="BN53" s="1">
        <v>9.0579941868782002E-2</v>
      </c>
      <c r="BO53" s="1">
        <v>8.5969105362892095E-2</v>
      </c>
      <c r="BP53" s="1">
        <v>0.10868643224239299</v>
      </c>
      <c r="BQ53" s="1">
        <v>0.111675843596458</v>
      </c>
      <c r="BR53" s="1">
        <v>7.7575400471687303E-2</v>
      </c>
      <c r="BS53" s="1">
        <v>9.8662391304969704E-2</v>
      </c>
      <c r="BT53" s="1">
        <v>0.15367315709590901</v>
      </c>
      <c r="BU53" s="1">
        <v>0.12805937230587</v>
      </c>
      <c r="BV53" s="1">
        <v>9.1798797249794006E-2</v>
      </c>
      <c r="BW53" s="1">
        <v>0.12575228512287101</v>
      </c>
      <c r="BX53" s="1">
        <v>0.138137862086296</v>
      </c>
      <c r="BY53" s="1">
        <v>7.0225879549980094E-2</v>
      </c>
      <c r="BZ53" s="1">
        <v>0.10393638908863</v>
      </c>
      <c r="CA53" s="1">
        <v>0.103624179959297</v>
      </c>
    </row>
    <row r="54" spans="1:79" x14ac:dyDescent="0.25">
      <c r="A54" s="1">
        <v>0.10111479461193</v>
      </c>
      <c r="B54" s="1">
        <v>9.0000487864017403E-2</v>
      </c>
      <c r="C54" s="1">
        <v>5.9895493090152699E-2</v>
      </c>
      <c r="D54" s="1">
        <v>5.2460119128227199E-2</v>
      </c>
      <c r="E54" s="1">
        <v>3.2501384615898098E-2</v>
      </c>
      <c r="F54" s="1">
        <v>7.0472434163093498E-2</v>
      </c>
      <c r="G54" s="1">
        <v>9.0000487864017403E-2</v>
      </c>
      <c r="H54" s="1">
        <v>7.8275650739669703E-2</v>
      </c>
      <c r="I54" s="1">
        <v>9.0000487864017403E-2</v>
      </c>
      <c r="J54" s="1">
        <v>6.4850956201553303E-2</v>
      </c>
      <c r="K54" s="1">
        <v>6.1591207981109598E-2</v>
      </c>
      <c r="L54" s="1">
        <v>5.1610395312309203E-2</v>
      </c>
      <c r="M54" s="1">
        <v>9.0000487864017403E-2</v>
      </c>
      <c r="N54" s="1">
        <v>7.0472434163093498E-2</v>
      </c>
      <c r="O54" s="1">
        <v>9.0000487864017403E-2</v>
      </c>
      <c r="P54" s="1">
        <v>7.0472434163093498E-2</v>
      </c>
      <c r="Q54" s="1">
        <v>7.0472434163093498E-2</v>
      </c>
      <c r="R54" s="1">
        <v>7.0472434163093498E-2</v>
      </c>
      <c r="S54" s="1">
        <v>7.0472434163093498E-2</v>
      </c>
      <c r="T54" s="1">
        <v>7.6314583420753396E-2</v>
      </c>
      <c r="U54" s="1">
        <v>9.1628089547157204E-2</v>
      </c>
      <c r="V54" s="1">
        <v>8.9700803160667406E-2</v>
      </c>
      <c r="W54" s="1">
        <v>0.110442534089088</v>
      </c>
      <c r="X54" s="1">
        <v>0.12575559318065599</v>
      </c>
      <c r="Y54" s="1">
        <v>9.9250242114066994E-2</v>
      </c>
      <c r="Z54" s="1">
        <v>3.7230983376502901E-2</v>
      </c>
      <c r="AA54" s="1">
        <v>2.0078957080840999E-2</v>
      </c>
      <c r="AB54" s="1">
        <v>3.2942563295364297E-2</v>
      </c>
      <c r="AC54" s="1">
        <v>4.6027630567550597E-2</v>
      </c>
      <c r="AD54" s="1">
        <v>0.13692839443683599</v>
      </c>
      <c r="AE54" s="1">
        <v>0.16109399497509</v>
      </c>
      <c r="AF54" s="1">
        <v>8.3862259984016405E-2</v>
      </c>
      <c r="AG54" s="1">
        <v>5.5096939206123297E-2</v>
      </c>
      <c r="AH54" s="1">
        <v>8.17442387342453E-2</v>
      </c>
      <c r="AI54" s="1">
        <v>0.12783573567867201</v>
      </c>
      <c r="AJ54" s="1">
        <v>0.102715477347373</v>
      </c>
      <c r="AK54" s="1">
        <v>6.9108948111534105E-2</v>
      </c>
      <c r="AL54" s="1">
        <v>5.7549193501472397E-2</v>
      </c>
      <c r="AM54" s="1">
        <v>3.4594133496284402E-2</v>
      </c>
      <c r="AN54" s="1">
        <v>0.11106269061565301</v>
      </c>
      <c r="AO54" s="1">
        <v>2.7105584740638702E-2</v>
      </c>
      <c r="AP54" s="1">
        <v>0.12414027750492</v>
      </c>
      <c r="AQ54" s="1">
        <v>9.75363999605178E-2</v>
      </c>
      <c r="AR54" s="1">
        <v>0.112649455666542</v>
      </c>
      <c r="AS54" s="1">
        <v>0.101770296692848</v>
      </c>
      <c r="AT54" s="1">
        <v>0.14119358360767301</v>
      </c>
      <c r="AU54" s="1">
        <v>9.7983643412589999E-2</v>
      </c>
      <c r="AV54" s="1">
        <v>0.16719166934490201</v>
      </c>
      <c r="AW54" s="1">
        <v>0.13034509122371599</v>
      </c>
      <c r="AX54" s="1">
        <v>0.139146193861961</v>
      </c>
      <c r="AY54" s="1">
        <v>5.52116334438323E-2</v>
      </c>
      <c r="AZ54" s="1">
        <v>6.1291649937629603E-2</v>
      </c>
      <c r="BA54" s="1">
        <v>0.12316603958606701</v>
      </c>
      <c r="BB54" s="1">
        <v>0</v>
      </c>
      <c r="BC54" s="1">
        <v>0.17487977445125499</v>
      </c>
      <c r="BD54" s="1">
        <v>0.100657150149345</v>
      </c>
      <c r="BE54" s="1">
        <v>0.14385397732257801</v>
      </c>
      <c r="BF54" s="1">
        <v>0.149625554680824</v>
      </c>
      <c r="BG54" s="1">
        <v>0.14636678993701899</v>
      </c>
      <c r="BH54" s="1">
        <v>7.9553529620170496E-2</v>
      </c>
      <c r="BI54" s="1">
        <v>8.8815286755561801E-2</v>
      </c>
      <c r="BJ54" s="1">
        <v>8.6167484521865803E-2</v>
      </c>
      <c r="BK54" s="1">
        <v>9.1887518763542106E-2</v>
      </c>
      <c r="BL54" s="1">
        <v>7.6333954930305398E-2</v>
      </c>
      <c r="BM54" s="1">
        <v>6.8003162741661002E-2</v>
      </c>
      <c r="BN54" s="1">
        <v>9.1891661286353996E-2</v>
      </c>
      <c r="BO54" s="1">
        <v>7.4227049946784904E-2</v>
      </c>
      <c r="BP54" s="1">
        <v>0.14697028696537001</v>
      </c>
      <c r="BQ54" s="1">
        <v>7.3781833052635096E-2</v>
      </c>
      <c r="BR54" s="1">
        <v>7.8940495848655701E-2</v>
      </c>
      <c r="BS54" s="1">
        <v>9.0640679001808097E-2</v>
      </c>
      <c r="BT54" s="1">
        <v>0.10739679634571</v>
      </c>
      <c r="BU54" s="1">
        <v>7.8325703740119906E-2</v>
      </c>
      <c r="BV54" s="1">
        <v>0.123916253447532</v>
      </c>
      <c r="BW54" s="1">
        <v>0.179088309407234</v>
      </c>
      <c r="BX54" s="1">
        <v>0.15285806357860501</v>
      </c>
      <c r="BY54" s="1">
        <v>0.164325252175331</v>
      </c>
      <c r="BZ54" s="1">
        <v>0.12841834127902901</v>
      </c>
      <c r="CA54" s="1">
        <v>0.14330448210239399</v>
      </c>
    </row>
    <row r="55" spans="1:79" x14ac:dyDescent="0.25">
      <c r="A55" s="1">
        <v>7.1779206395149203E-2</v>
      </c>
      <c r="B55" s="1">
        <v>8.9788787066936396E-2</v>
      </c>
      <c r="C55" s="1">
        <v>5.4579421877861002E-2</v>
      </c>
      <c r="D55" s="1">
        <v>5.36881536245346E-2</v>
      </c>
      <c r="E55" s="1">
        <v>4.70092892646789E-2</v>
      </c>
      <c r="F55" s="1">
        <v>6.8611986935138702E-2</v>
      </c>
      <c r="G55" s="1">
        <v>8.9788787066936396E-2</v>
      </c>
      <c r="H55" s="1">
        <v>8.7297707796096802E-2</v>
      </c>
      <c r="I55" s="1">
        <v>8.9788787066936396E-2</v>
      </c>
      <c r="J55" s="1">
        <v>3.9927974343299803E-2</v>
      </c>
      <c r="K55" s="1">
        <v>4.6114802360534599E-2</v>
      </c>
      <c r="L55" s="1">
        <v>5.1074981689453097E-2</v>
      </c>
      <c r="M55" s="1">
        <v>8.9788787066936396E-2</v>
      </c>
      <c r="N55" s="1">
        <v>6.8611994385719202E-2</v>
      </c>
      <c r="O55" s="1">
        <v>8.9788787066936396E-2</v>
      </c>
      <c r="P55" s="1">
        <v>6.8611994385719202E-2</v>
      </c>
      <c r="Q55" s="1">
        <v>6.8611994385719202E-2</v>
      </c>
      <c r="R55" s="1">
        <v>6.8611994385719202E-2</v>
      </c>
      <c r="S55" s="1">
        <v>6.8611994385719202E-2</v>
      </c>
      <c r="T55" s="1">
        <v>4.9441233277320799E-2</v>
      </c>
      <c r="U55" s="1">
        <v>9.0903326869010898E-2</v>
      </c>
      <c r="V55" s="1">
        <v>0.143277302384376</v>
      </c>
      <c r="W55" s="1">
        <v>9.1465041041374207E-2</v>
      </c>
      <c r="X55" s="1">
        <v>9.6363022923469502E-2</v>
      </c>
      <c r="Y55" s="1">
        <v>9.5993444323539706E-2</v>
      </c>
      <c r="Z55" s="1">
        <v>4.7155246138572603E-2</v>
      </c>
      <c r="AA55" s="1">
        <v>6.6409766674041706E-2</v>
      </c>
      <c r="AB55" s="1">
        <v>6.6991314291953999E-2</v>
      </c>
      <c r="AC55" s="1">
        <v>8.4014311432838398E-2</v>
      </c>
      <c r="AD55" s="1">
        <v>0.117848917841911</v>
      </c>
      <c r="AE55" s="1">
        <v>0.14228932559490201</v>
      </c>
      <c r="AF55" s="1">
        <v>0.106044545769691</v>
      </c>
      <c r="AG55" s="1">
        <v>7.8114911913871696E-2</v>
      </c>
      <c r="AH55" s="1">
        <v>9.4994500279426505E-2</v>
      </c>
      <c r="AI55" s="1">
        <v>0.110687300562858</v>
      </c>
      <c r="AJ55" s="1">
        <v>0.118626311421394</v>
      </c>
      <c r="AK55" s="1">
        <v>5.61964660882949E-2</v>
      </c>
      <c r="AL55" s="1">
        <v>4.74174171686172E-2</v>
      </c>
      <c r="AM55" s="1">
        <v>8.5917159914970301E-2</v>
      </c>
      <c r="AN55" s="1">
        <v>6.7487433552742004E-2</v>
      </c>
      <c r="AO55" s="1">
        <v>9.29407328367233E-2</v>
      </c>
      <c r="AP55" s="1">
        <v>6.5930023789405795E-2</v>
      </c>
      <c r="AQ55" s="1">
        <v>0.10572071373462601</v>
      </c>
      <c r="AR55" s="1">
        <v>8.9535817503929097E-2</v>
      </c>
      <c r="AS55" s="1">
        <v>8.7055072188377297E-2</v>
      </c>
      <c r="AT55" s="1">
        <v>0.100831523537635</v>
      </c>
      <c r="AU55" s="1">
        <v>0.103103324770927</v>
      </c>
      <c r="AV55" s="1">
        <v>0.13148720562457999</v>
      </c>
      <c r="AW55" s="1">
        <v>8.5371896624565097E-2</v>
      </c>
      <c r="AX55" s="1">
        <v>0.105278477072715</v>
      </c>
      <c r="AY55" s="1">
        <v>9.0325042605400002E-2</v>
      </c>
      <c r="AZ55" s="1">
        <v>8.2903996109962394E-2</v>
      </c>
      <c r="BA55" s="1">
        <v>0.16314108669757801</v>
      </c>
      <c r="BB55" s="1">
        <v>0.17487980425357799</v>
      </c>
      <c r="BC55" s="1">
        <v>0</v>
      </c>
      <c r="BD55" s="1">
        <v>0.15454781055450401</v>
      </c>
      <c r="BE55" s="1">
        <v>0.18039222061634</v>
      </c>
      <c r="BF55" s="1">
        <v>0.14160208404064101</v>
      </c>
      <c r="BG55" s="1">
        <v>0.133963033556938</v>
      </c>
      <c r="BH55" s="1">
        <v>8.5784390568733201E-2</v>
      </c>
      <c r="BI55" s="1">
        <v>0.115330502390861</v>
      </c>
      <c r="BJ55" s="1">
        <v>4.8244908452033899E-2</v>
      </c>
      <c r="BK55" s="1">
        <v>0.104570254683494</v>
      </c>
      <c r="BL55" s="1">
        <v>9.4603434205055195E-2</v>
      </c>
      <c r="BM55" s="1">
        <v>9.4291344285011194E-2</v>
      </c>
      <c r="BN55" s="1">
        <v>0.111469283699989</v>
      </c>
      <c r="BO55" s="1">
        <v>9.3306466937065097E-2</v>
      </c>
      <c r="BP55" s="1">
        <v>0.12531380355358099</v>
      </c>
      <c r="BQ55" s="1">
        <v>9.0585961937904302E-2</v>
      </c>
      <c r="BR55" s="1">
        <v>6.3589766621589605E-2</v>
      </c>
      <c r="BS55" s="1">
        <v>0.13774479925632399</v>
      </c>
      <c r="BT55" s="1">
        <v>0.10230042040348</v>
      </c>
      <c r="BU55" s="1">
        <v>0.12908197939395899</v>
      </c>
      <c r="BV55" s="1">
        <v>0.12708665430545801</v>
      </c>
      <c r="BW55" s="1">
        <v>0.12767876684665599</v>
      </c>
      <c r="BX55" s="1">
        <v>0.106027737259864</v>
      </c>
      <c r="BY55" s="1">
        <v>0.11360703408718099</v>
      </c>
      <c r="BZ55" s="1">
        <v>0.123930051922798</v>
      </c>
      <c r="CA55" s="1">
        <v>0.13583777844905801</v>
      </c>
    </row>
    <row r="56" spans="1:79" x14ac:dyDescent="0.25">
      <c r="A56" s="1">
        <v>6.9429047405719702E-2</v>
      </c>
      <c r="B56" s="1">
        <v>9.0405717492103493E-2</v>
      </c>
      <c r="C56" s="1">
        <v>7.4685871601104695E-2</v>
      </c>
      <c r="D56" s="1">
        <v>4.6826221048831898E-2</v>
      </c>
      <c r="E56" s="1">
        <v>4.7140434384346001E-2</v>
      </c>
      <c r="F56" s="1">
        <v>7.3964923620223902E-2</v>
      </c>
      <c r="G56" s="1">
        <v>9.0405717492103493E-2</v>
      </c>
      <c r="H56" s="1">
        <v>6.8305209279060294E-2</v>
      </c>
      <c r="I56" s="1">
        <v>9.0405717492103493E-2</v>
      </c>
      <c r="J56" s="1">
        <v>2.9108501970767899E-2</v>
      </c>
      <c r="K56" s="1">
        <v>5.5762976408004698E-2</v>
      </c>
      <c r="L56" s="1">
        <v>3.2954342663288103E-2</v>
      </c>
      <c r="M56" s="1">
        <v>9.0405717492103493E-2</v>
      </c>
      <c r="N56" s="1">
        <v>7.3964923620223902E-2</v>
      </c>
      <c r="O56" s="1">
        <v>9.0405717492103493E-2</v>
      </c>
      <c r="P56" s="1">
        <v>7.3964923620223902E-2</v>
      </c>
      <c r="Q56" s="1">
        <v>7.3964923620223902E-2</v>
      </c>
      <c r="R56" s="1">
        <v>7.3964923620223902E-2</v>
      </c>
      <c r="S56" s="1">
        <v>7.3964923620223902E-2</v>
      </c>
      <c r="T56" s="1">
        <v>6.6153898835182107E-2</v>
      </c>
      <c r="U56" s="1">
        <v>5.1094010472297599E-2</v>
      </c>
      <c r="V56" s="1">
        <v>7.2453349828719996E-2</v>
      </c>
      <c r="W56" s="1">
        <v>7.8178718686103807E-2</v>
      </c>
      <c r="X56" s="1">
        <v>5.7446122169494601E-2</v>
      </c>
      <c r="Y56" s="1">
        <v>3.9011999964714002E-2</v>
      </c>
      <c r="Z56" s="1">
        <v>0.107742100954055</v>
      </c>
      <c r="AA56" s="1">
        <v>0.14175440371036499</v>
      </c>
      <c r="AB56" s="1">
        <v>0.15358409285545299</v>
      </c>
      <c r="AC56" s="1">
        <v>0.13042412698268799</v>
      </c>
      <c r="AD56" s="1">
        <v>7.8644692897796603E-2</v>
      </c>
      <c r="AE56" s="1">
        <v>8.4883466362953103E-2</v>
      </c>
      <c r="AF56" s="1">
        <v>0.11148889362812001</v>
      </c>
      <c r="AG56" s="1">
        <v>0.108225747942924</v>
      </c>
      <c r="AH56" s="1">
        <v>8.0694630742073004E-2</v>
      </c>
      <c r="AI56" s="1">
        <v>5.85325807332992E-2</v>
      </c>
      <c r="AJ56" s="1">
        <v>4.05894219875335E-2</v>
      </c>
      <c r="AK56" s="1">
        <v>9.1148361563682501E-2</v>
      </c>
      <c r="AL56" s="1">
        <v>0.106043711304664</v>
      </c>
      <c r="AM56" s="1">
        <v>9.02538746595382E-2</v>
      </c>
      <c r="AN56" s="1">
        <v>8.5948273539543096E-2</v>
      </c>
      <c r="AO56" s="1">
        <v>0.108719900250434</v>
      </c>
      <c r="AP56" s="1">
        <v>0.105480626225471</v>
      </c>
      <c r="AQ56" s="1">
        <v>0.114268586039543</v>
      </c>
      <c r="AR56" s="1">
        <v>0.105805233120918</v>
      </c>
      <c r="AS56" s="1">
        <v>8.3162173628806998E-2</v>
      </c>
      <c r="AT56" s="1">
        <v>8.69898051023483E-2</v>
      </c>
      <c r="AU56" s="1">
        <v>0.13114288449287401</v>
      </c>
      <c r="AV56" s="1">
        <v>8.7149143218994099E-2</v>
      </c>
      <c r="AW56" s="1">
        <v>7.5707435607910101E-2</v>
      </c>
      <c r="AX56" s="1">
        <v>9.4786316156387301E-2</v>
      </c>
      <c r="AY56" s="1">
        <v>0.13821497559547399</v>
      </c>
      <c r="AZ56" s="1">
        <v>0.127262562513351</v>
      </c>
      <c r="BA56" s="1">
        <v>0.160381630063056</v>
      </c>
      <c r="BB56" s="1">
        <v>0.100657075643539</v>
      </c>
      <c r="BC56" s="1">
        <v>0.15454778075218201</v>
      </c>
      <c r="BD56" s="1">
        <v>0</v>
      </c>
      <c r="BE56" s="1">
        <v>0.17555224895477201</v>
      </c>
      <c r="BF56" s="1">
        <v>0.149887710809707</v>
      </c>
      <c r="BG56" s="1">
        <v>0.15102787315845401</v>
      </c>
      <c r="BH56" s="1">
        <v>0.11729381978511801</v>
      </c>
      <c r="BI56" s="1">
        <v>0.126496747136116</v>
      </c>
      <c r="BJ56" s="1">
        <v>0.106836065649986</v>
      </c>
      <c r="BK56" s="1">
        <v>0.11534413695335299</v>
      </c>
      <c r="BL56" s="1">
        <v>0.14874163269996599</v>
      </c>
      <c r="BM56" s="1">
        <v>8.2497015595435999E-2</v>
      </c>
      <c r="BN56" s="1">
        <v>0.14413371682167</v>
      </c>
      <c r="BO56" s="1">
        <v>9.8064094781875596E-2</v>
      </c>
      <c r="BP56" s="1">
        <v>8.2297965884208596E-2</v>
      </c>
      <c r="BQ56" s="1">
        <v>7.7621832489967305E-2</v>
      </c>
      <c r="BR56" s="1">
        <v>0.11232015490531901</v>
      </c>
      <c r="BS56" s="1">
        <v>8.3728805184364305E-2</v>
      </c>
      <c r="BT56" s="1">
        <v>9.4168588519096305E-2</v>
      </c>
      <c r="BU56" s="1">
        <v>0.113120973110198</v>
      </c>
      <c r="BV56" s="1">
        <v>6.8920776247978197E-2</v>
      </c>
      <c r="BW56" s="1">
        <v>8.3702832460403401E-2</v>
      </c>
      <c r="BX56" s="1">
        <v>7.5775742530822698E-2</v>
      </c>
      <c r="BY56" s="1">
        <v>6.2844097614288302E-2</v>
      </c>
      <c r="BZ56" s="1">
        <v>7.3103904724120997E-2</v>
      </c>
      <c r="CA56" s="1">
        <v>0.105177819728851</v>
      </c>
    </row>
    <row r="57" spans="1:79" x14ac:dyDescent="0.25">
      <c r="A57" s="1">
        <v>5.5898576974868698E-2</v>
      </c>
      <c r="B57" s="1">
        <v>9.0051949024200398E-2</v>
      </c>
      <c r="C57" s="1">
        <v>3.4278303384780801E-2</v>
      </c>
      <c r="D57" s="1">
        <v>4.14548963308334E-2</v>
      </c>
      <c r="E57" s="1">
        <v>5.3084939718246399E-3</v>
      </c>
      <c r="F57" s="1">
        <v>6.9205410778522394E-2</v>
      </c>
      <c r="G57" s="1">
        <v>9.0051949024200398E-2</v>
      </c>
      <c r="H57" s="1">
        <v>7.0796936750411904E-2</v>
      </c>
      <c r="I57" s="1">
        <v>9.0051949024200398E-2</v>
      </c>
      <c r="J57" s="1">
        <v>5.2179783582687302E-2</v>
      </c>
      <c r="K57" s="1">
        <v>7.8463971614837605E-2</v>
      </c>
      <c r="L57" s="1">
        <v>3.7089243531227098E-2</v>
      </c>
      <c r="M57" s="1">
        <v>9.0051949024200398E-2</v>
      </c>
      <c r="N57" s="1">
        <v>6.9205418229103005E-2</v>
      </c>
      <c r="O57" s="1">
        <v>9.0051949024200398E-2</v>
      </c>
      <c r="P57" s="1">
        <v>6.9205418229103005E-2</v>
      </c>
      <c r="Q57" s="1">
        <v>6.9205418229103005E-2</v>
      </c>
      <c r="R57" s="1">
        <v>6.9205418229103005E-2</v>
      </c>
      <c r="S57" s="1">
        <v>6.9205418229103005E-2</v>
      </c>
      <c r="T57" s="1">
        <v>0.100339367985725</v>
      </c>
      <c r="U57" s="1">
        <v>6.7599013447761494E-2</v>
      </c>
      <c r="V57" s="1">
        <v>0.130643084645271</v>
      </c>
      <c r="W57" s="1">
        <v>0.100357756018638</v>
      </c>
      <c r="X57" s="1">
        <v>9.69830006361007E-2</v>
      </c>
      <c r="Y57" s="1">
        <v>8.2295939326286302E-2</v>
      </c>
      <c r="Z57" s="1">
        <v>6.38637095689773E-2</v>
      </c>
      <c r="AA57" s="1">
        <v>6.4710468053817694E-2</v>
      </c>
      <c r="AB57" s="1">
        <v>5.4361730813980103E-2</v>
      </c>
      <c r="AC57" s="1">
        <v>6.3583776354789706E-2</v>
      </c>
      <c r="AD57" s="1">
        <v>0.120300963521003</v>
      </c>
      <c r="AE57" s="1">
        <v>0.122612729668617</v>
      </c>
      <c r="AF57" s="1">
        <v>0.114617720246315</v>
      </c>
      <c r="AG57" s="1">
        <v>6.3591882586479104E-2</v>
      </c>
      <c r="AH57" s="1">
        <v>9.6996203064918504E-2</v>
      </c>
      <c r="AI57" s="1">
        <v>0.11502419412136</v>
      </c>
      <c r="AJ57" s="1">
        <v>6.9928899407386697E-2</v>
      </c>
      <c r="AK57" s="1">
        <v>7.3594406247138894E-2</v>
      </c>
      <c r="AL57" s="1">
        <v>8.1269338726997306E-2</v>
      </c>
      <c r="AM57" s="1">
        <v>6.5261796116828905E-2</v>
      </c>
      <c r="AN57" s="1">
        <v>4.5774653553962701E-2</v>
      </c>
      <c r="AO57" s="1">
        <v>7.0167824625968905E-2</v>
      </c>
      <c r="AP57" s="1">
        <v>0.101940229535102</v>
      </c>
      <c r="AQ57" s="1">
        <v>0.127981022000312</v>
      </c>
      <c r="AR57" s="1">
        <v>0.103647455573081</v>
      </c>
      <c r="AS57" s="1">
        <v>9.8625406622886602E-2</v>
      </c>
      <c r="AT57" s="1">
        <v>0.11845101416110899</v>
      </c>
      <c r="AU57" s="1">
        <v>9.1442450881004306E-2</v>
      </c>
      <c r="AV57" s="1">
        <v>9.3605116009712205E-2</v>
      </c>
      <c r="AW57" s="1">
        <v>7.2856560349464403E-2</v>
      </c>
      <c r="AX57" s="1">
        <v>0.101631060242652</v>
      </c>
      <c r="AY57" s="1">
        <v>0.10545103251934</v>
      </c>
      <c r="AZ57" s="1">
        <v>5.8584049344062798E-2</v>
      </c>
      <c r="BA57" s="1">
        <v>0.13959614932537001</v>
      </c>
      <c r="BB57" s="1">
        <v>0.14385400712490001</v>
      </c>
      <c r="BC57" s="1">
        <v>0.180392310023307</v>
      </c>
      <c r="BD57" s="1">
        <v>0.175552308559417</v>
      </c>
      <c r="BE57" s="1">
        <v>0</v>
      </c>
      <c r="BF57" s="1">
        <v>0.142868027091026</v>
      </c>
      <c r="BG57" s="1">
        <v>0.15621419250965099</v>
      </c>
      <c r="BH57" s="1">
        <v>0.101964011788368</v>
      </c>
      <c r="BI57" s="1">
        <v>0.14245934784412301</v>
      </c>
      <c r="BJ57" s="1">
        <v>7.5762495398521396E-2</v>
      </c>
      <c r="BK57" s="1">
        <v>0.127662762999534</v>
      </c>
      <c r="BL57" s="1">
        <v>0.10708837211132</v>
      </c>
      <c r="BM57" s="1">
        <v>0.108076855540275</v>
      </c>
      <c r="BN57" s="1">
        <v>9.5471426844596793E-2</v>
      </c>
      <c r="BO57" s="1">
        <v>8.4899663925170801E-2</v>
      </c>
      <c r="BP57" s="1">
        <v>0.111817106604576</v>
      </c>
      <c r="BQ57" s="1">
        <v>9.2059716582298196E-2</v>
      </c>
      <c r="BR57" s="1">
        <v>8.6496338248252799E-2</v>
      </c>
      <c r="BS57" s="1">
        <v>0.10821868479251801</v>
      </c>
      <c r="BT57" s="1">
        <v>0.11448760330677001</v>
      </c>
      <c r="BU57" s="1">
        <v>9.38744992017745E-2</v>
      </c>
      <c r="BV57" s="1">
        <v>0.124421194195747</v>
      </c>
      <c r="BW57" s="1">
        <v>0.13608871400356201</v>
      </c>
      <c r="BX57" s="1">
        <v>0.12337268888950299</v>
      </c>
      <c r="BY57" s="1">
        <v>0.13275532424449901</v>
      </c>
      <c r="BZ57" s="1">
        <v>0.172200337052345</v>
      </c>
      <c r="CA57" s="1">
        <v>0.12526796758174799</v>
      </c>
    </row>
    <row r="58" spans="1:79" x14ac:dyDescent="0.25">
      <c r="A58" s="1">
        <v>4.42169457674026E-2</v>
      </c>
      <c r="B58" s="1">
        <v>8.9902184903621604E-2</v>
      </c>
      <c r="C58" s="1">
        <v>5.8715254068374599E-2</v>
      </c>
      <c r="D58" s="1">
        <v>7.6401054859161294E-2</v>
      </c>
      <c r="E58" s="1">
        <v>5.9578686952590901E-2</v>
      </c>
      <c r="F58" s="1">
        <v>6.8722285330295493E-2</v>
      </c>
      <c r="G58" s="1">
        <v>8.9902192354202201E-2</v>
      </c>
      <c r="H58" s="1">
        <v>6.4970806241035406E-2</v>
      </c>
      <c r="I58" s="1">
        <v>8.9902192354202201E-2</v>
      </c>
      <c r="J58" s="1">
        <v>6.1690822243690401E-2</v>
      </c>
      <c r="K58" s="1">
        <v>7.1323737502098E-2</v>
      </c>
      <c r="L58" s="1">
        <v>5.2100107073783798E-2</v>
      </c>
      <c r="M58" s="1">
        <v>8.9902192354202201E-2</v>
      </c>
      <c r="N58" s="1">
        <v>6.8722285330295493E-2</v>
      </c>
      <c r="O58" s="1">
        <v>8.9902184903621604E-2</v>
      </c>
      <c r="P58" s="1">
        <v>6.8722285330295493E-2</v>
      </c>
      <c r="Q58" s="1">
        <v>6.8722285330295493E-2</v>
      </c>
      <c r="R58" s="1">
        <v>6.8722285330295493E-2</v>
      </c>
      <c r="S58" s="1">
        <v>6.8722292780876104E-2</v>
      </c>
      <c r="T58" s="1">
        <v>8.9993789792060797E-2</v>
      </c>
      <c r="U58" s="1">
        <v>7.2818592190742396E-2</v>
      </c>
      <c r="V58" s="1">
        <v>7.5196370482444694E-2</v>
      </c>
      <c r="W58" s="1">
        <v>7.8049913048744202E-2</v>
      </c>
      <c r="X58" s="1">
        <v>0.11387024819850899</v>
      </c>
      <c r="Y58" s="1">
        <v>6.8651750683784402E-2</v>
      </c>
      <c r="Z58" s="1">
        <v>5.2431538701057399E-2</v>
      </c>
      <c r="AA58" s="1">
        <v>9.7420975565910298E-2</v>
      </c>
      <c r="AB58" s="1">
        <v>4.5632570981979301E-2</v>
      </c>
      <c r="AC58" s="1">
        <v>6.1207607388496302E-2</v>
      </c>
      <c r="AD58" s="1">
        <v>0.119208648800849</v>
      </c>
      <c r="AE58" s="1">
        <v>0.13207910954952201</v>
      </c>
      <c r="AF58" s="1">
        <v>8.7230846285819993E-2</v>
      </c>
      <c r="AG58" s="1">
        <v>8.8690295815467807E-2</v>
      </c>
      <c r="AH58" s="1">
        <v>6.0145094990730202E-2</v>
      </c>
      <c r="AI58" s="1">
        <v>0.101611003279685</v>
      </c>
      <c r="AJ58" s="1">
        <v>0.12608869373798301</v>
      </c>
      <c r="AK58" s="1">
        <v>4.9271032214164699E-2</v>
      </c>
      <c r="AL58" s="1">
        <v>4.15997356176376E-2</v>
      </c>
      <c r="AM58" s="1">
        <v>3.9175167679786599E-2</v>
      </c>
      <c r="AN58" s="1">
        <v>3.4959599375724702E-2</v>
      </c>
      <c r="AO58" s="1">
        <v>6.9382712244987405E-2</v>
      </c>
      <c r="AP58" s="1">
        <v>8.4801837801933205E-2</v>
      </c>
      <c r="AQ58" s="1">
        <v>9.4183787703514002E-2</v>
      </c>
      <c r="AR58" s="1">
        <v>0.11906103789806299</v>
      </c>
      <c r="AS58" s="1">
        <v>0.13539077341556499</v>
      </c>
      <c r="AT58" s="1">
        <v>0.112284675240516</v>
      </c>
      <c r="AU58" s="1">
        <v>0.132520541548728</v>
      </c>
      <c r="AV58" s="1">
        <v>0.13533107936382199</v>
      </c>
      <c r="AW58" s="1">
        <v>7.2518005967140101E-2</v>
      </c>
      <c r="AX58" s="1">
        <v>9.2126563191413796E-2</v>
      </c>
      <c r="AY58" s="1">
        <v>9.5867678523063604E-2</v>
      </c>
      <c r="AZ58" s="1">
        <v>8.1796959042549106E-2</v>
      </c>
      <c r="BA58" s="1">
        <v>0.15088142454624101</v>
      </c>
      <c r="BB58" s="1">
        <v>0.14962546527385701</v>
      </c>
      <c r="BC58" s="1">
        <v>0.14160205423831901</v>
      </c>
      <c r="BD58" s="1">
        <v>0.149887800216674</v>
      </c>
      <c r="BE58" s="1">
        <v>0.142867997288703</v>
      </c>
      <c r="BF58" s="1">
        <v>0</v>
      </c>
      <c r="BG58" s="1">
        <v>0.123658373951911</v>
      </c>
      <c r="BH58" s="1">
        <v>0.12782959640026001</v>
      </c>
      <c r="BI58" s="1">
        <v>0.122487947344779</v>
      </c>
      <c r="BJ58" s="1">
        <v>9.3723490834236103E-2</v>
      </c>
      <c r="BK58" s="1">
        <v>0.142598167061805</v>
      </c>
      <c r="BL58" s="1">
        <v>0.150600895285606</v>
      </c>
      <c r="BM58" s="1">
        <v>8.5737839341163594E-2</v>
      </c>
      <c r="BN58" s="1">
        <v>0.111658617854118</v>
      </c>
      <c r="BO58" s="1">
        <v>8.2642152905464103E-2</v>
      </c>
      <c r="BP58" s="1">
        <v>0.11944009363651199</v>
      </c>
      <c r="BQ58" s="1">
        <v>6.7936256527900599E-2</v>
      </c>
      <c r="BR58" s="1">
        <v>0.116789117455482</v>
      </c>
      <c r="BS58" s="1">
        <v>0.11059726774692499</v>
      </c>
      <c r="BT58" s="1">
        <v>0.12278698384761801</v>
      </c>
      <c r="BU58" s="1">
        <v>9.3869015574455206E-2</v>
      </c>
      <c r="BV58" s="1">
        <v>0.109183862805366</v>
      </c>
      <c r="BW58" s="1">
        <v>0.15545605123042999</v>
      </c>
      <c r="BX58" s="1">
        <v>0.113206282258033</v>
      </c>
      <c r="BY58" s="1">
        <v>8.7989494204521096E-2</v>
      </c>
      <c r="BZ58" s="1">
        <v>0.16175894439220401</v>
      </c>
      <c r="CA58" s="1">
        <v>0.14424727857112801</v>
      </c>
    </row>
    <row r="59" spans="1:79" x14ac:dyDescent="0.25">
      <c r="A59" s="1">
        <v>5.6065976619720397E-2</v>
      </c>
      <c r="B59" s="1">
        <v>9.0889371931552804E-2</v>
      </c>
      <c r="C59" s="1">
        <v>5.1602050662040697E-2</v>
      </c>
      <c r="D59" s="1">
        <v>4.0472209453582701E-2</v>
      </c>
      <c r="E59" s="1">
        <v>7.9456269741058298E-3</v>
      </c>
      <c r="F59" s="1">
        <v>6.9198980927467305E-2</v>
      </c>
      <c r="G59" s="1">
        <v>9.0889371931552804E-2</v>
      </c>
      <c r="H59" s="1">
        <v>7.9647287726402199E-2</v>
      </c>
      <c r="I59" s="1">
        <v>9.0889371931552804E-2</v>
      </c>
      <c r="J59" s="1">
        <v>5.3183525800704901E-2</v>
      </c>
      <c r="K59" s="1">
        <v>2.5386109948158202E-2</v>
      </c>
      <c r="L59" s="1">
        <v>8.5321187973022405E-2</v>
      </c>
      <c r="M59" s="1">
        <v>9.0889371931552804E-2</v>
      </c>
      <c r="N59" s="1">
        <v>6.9198988378047901E-2</v>
      </c>
      <c r="O59" s="1">
        <v>9.0889371931552804E-2</v>
      </c>
      <c r="P59" s="1">
        <v>6.9198988378047901E-2</v>
      </c>
      <c r="Q59" s="1">
        <v>6.9198988378047901E-2</v>
      </c>
      <c r="R59" s="1">
        <v>6.9198988378047901E-2</v>
      </c>
      <c r="S59" s="1">
        <v>6.9198988378047901E-2</v>
      </c>
      <c r="T59" s="1">
        <v>0.111005201935768</v>
      </c>
      <c r="U59" s="1">
        <v>0.123651012778282</v>
      </c>
      <c r="V59" s="1">
        <v>0.12184609472751599</v>
      </c>
      <c r="W59" s="1">
        <v>6.0020431876182501E-2</v>
      </c>
      <c r="X59" s="1">
        <v>7.1224913001060403E-2</v>
      </c>
      <c r="Y59" s="1">
        <v>5.8641955256462E-2</v>
      </c>
      <c r="Z59" s="1">
        <v>0.117608144879341</v>
      </c>
      <c r="AA59" s="1">
        <v>5.8667913079261703E-2</v>
      </c>
      <c r="AB59" s="1">
        <v>5.7418540120124803E-2</v>
      </c>
      <c r="AC59" s="1">
        <v>6.1999663710594101E-2</v>
      </c>
      <c r="AD59" s="1">
        <v>7.6001629233360193E-2</v>
      </c>
      <c r="AE59" s="1">
        <v>0.11928822100162501</v>
      </c>
      <c r="AF59" s="1">
        <v>8.5075601935386602E-2</v>
      </c>
      <c r="AG59" s="1">
        <v>7.4694111943244906E-2</v>
      </c>
      <c r="AH59" s="1">
        <v>8.3792582154273904E-2</v>
      </c>
      <c r="AI59" s="1">
        <v>0.113447770476341</v>
      </c>
      <c r="AJ59" s="1">
        <v>0.15942399203777299</v>
      </c>
      <c r="AK59" s="1">
        <v>0.105339989066123</v>
      </c>
      <c r="AL59" s="1">
        <v>8.9900001883506706E-2</v>
      </c>
      <c r="AM59" s="1">
        <v>0.11016170680522901</v>
      </c>
      <c r="AN59" s="1">
        <v>5.2654251456260598E-2</v>
      </c>
      <c r="AO59" s="1">
        <v>0.11845277249812999</v>
      </c>
      <c r="AP59" s="1">
        <v>9.8827496170997606E-2</v>
      </c>
      <c r="AQ59" s="1">
        <v>0.14081372320652</v>
      </c>
      <c r="AR59" s="1">
        <v>0.13770796358585299</v>
      </c>
      <c r="AS59" s="1">
        <v>0.124435856938362</v>
      </c>
      <c r="AT59" s="1">
        <v>0.109126642346382</v>
      </c>
      <c r="AU59" s="1">
        <v>8.8698402047157204E-2</v>
      </c>
      <c r="AV59" s="1">
        <v>8.4423229098319993E-2</v>
      </c>
      <c r="AW59" s="1">
        <v>8.7023898959159796E-2</v>
      </c>
      <c r="AX59" s="1">
        <v>8.5935279726982103E-2</v>
      </c>
      <c r="AY59" s="1">
        <v>9.1295376420021002E-2</v>
      </c>
      <c r="AZ59" s="1">
        <v>9.3161359429359394E-2</v>
      </c>
      <c r="BA59" s="1">
        <v>0.123131081461906</v>
      </c>
      <c r="BB59" s="1">
        <v>0.14636681973934099</v>
      </c>
      <c r="BC59" s="1">
        <v>0.13396300375461501</v>
      </c>
      <c r="BD59" s="1">
        <v>0.15102778375148701</v>
      </c>
      <c r="BE59" s="1">
        <v>0.15621410310268399</v>
      </c>
      <c r="BF59" s="1">
        <v>0.123658344149589</v>
      </c>
      <c r="BG59" s="1">
        <v>0</v>
      </c>
      <c r="BH59" s="1">
        <v>0.178824082016944</v>
      </c>
      <c r="BI59" s="1">
        <v>0.21441538631915999</v>
      </c>
      <c r="BJ59" s="1">
        <v>0.14196474850177701</v>
      </c>
      <c r="BK59" s="1">
        <v>9.8170235753059304E-2</v>
      </c>
      <c r="BL59" s="1">
        <v>9.8606124520301805E-2</v>
      </c>
      <c r="BM59" s="1">
        <v>0.105079308152198</v>
      </c>
      <c r="BN59" s="1">
        <v>8.5568562150001498E-2</v>
      </c>
      <c r="BO59" s="1">
        <v>5.3355008363723699E-2</v>
      </c>
      <c r="BP59" s="1">
        <v>9.4836011528968797E-2</v>
      </c>
      <c r="BQ59" s="1">
        <v>6.05251342058181E-2</v>
      </c>
      <c r="BR59" s="1">
        <v>8.5193648934364305E-2</v>
      </c>
      <c r="BS59" s="1">
        <v>8.0190882086753804E-2</v>
      </c>
      <c r="BT59" s="1">
        <v>9.8858401179313604E-2</v>
      </c>
      <c r="BU59" s="1">
        <v>8.4360256791114793E-2</v>
      </c>
      <c r="BV59" s="1">
        <v>0.13567505776882099</v>
      </c>
      <c r="BW59" s="1">
        <v>0.10238488018512699</v>
      </c>
      <c r="BX59" s="1">
        <v>0.107555046677589</v>
      </c>
      <c r="BY59" s="1">
        <v>8.2971230149269104E-2</v>
      </c>
      <c r="BZ59" s="1">
        <v>0.144035324454307</v>
      </c>
      <c r="CA59" s="1">
        <v>0.119011893868446</v>
      </c>
    </row>
    <row r="60" spans="1:79" x14ac:dyDescent="0.25">
      <c r="A60" s="1">
        <v>9.9302023649215601E-2</v>
      </c>
      <c r="B60" s="1">
        <v>9.1028556227683993E-2</v>
      </c>
      <c r="C60" s="1">
        <v>6.4691521227359702E-2</v>
      </c>
      <c r="D60" s="1">
        <v>0.10113875567913</v>
      </c>
      <c r="E60" s="1">
        <v>8.0632582306861794E-2</v>
      </c>
      <c r="F60" s="1">
        <v>7.1106955409049905E-2</v>
      </c>
      <c r="G60" s="1">
        <v>9.1028556227683993E-2</v>
      </c>
      <c r="H60" s="1">
        <v>7.9658418893814004E-2</v>
      </c>
      <c r="I60" s="1">
        <v>9.1028556227683993E-2</v>
      </c>
      <c r="J60" s="1">
        <v>5.8490842580795198E-2</v>
      </c>
      <c r="K60" s="1">
        <v>4.7301828861236503E-2</v>
      </c>
      <c r="L60" s="1">
        <v>6.4661309123039204E-2</v>
      </c>
      <c r="M60" s="1">
        <v>9.1028556227683993E-2</v>
      </c>
      <c r="N60" s="1">
        <v>7.1106955409049905E-2</v>
      </c>
      <c r="O60" s="1">
        <v>9.1028556227683993E-2</v>
      </c>
      <c r="P60" s="1">
        <v>7.1106955409049905E-2</v>
      </c>
      <c r="Q60" s="1">
        <v>7.1106955409049905E-2</v>
      </c>
      <c r="R60" s="1">
        <v>7.1106955409049905E-2</v>
      </c>
      <c r="S60" s="1">
        <v>7.1106962859630501E-2</v>
      </c>
      <c r="T60" s="1">
        <v>8.3385095000267001E-2</v>
      </c>
      <c r="U60" s="1">
        <v>7.5423970818519495E-2</v>
      </c>
      <c r="V60" s="1">
        <v>0.123782441020011</v>
      </c>
      <c r="W60" s="1">
        <v>4.7355487942695597E-2</v>
      </c>
      <c r="X60" s="1">
        <v>3.28618437051773E-2</v>
      </c>
      <c r="Y60" s="1">
        <v>4.3107286095619202E-2</v>
      </c>
      <c r="Z60" s="1">
        <v>8.5394874215125996E-2</v>
      </c>
      <c r="AA60" s="1">
        <v>6.2430173158645602E-2</v>
      </c>
      <c r="AB60" s="1">
        <v>6.6550716757774298E-2</v>
      </c>
      <c r="AC60" s="1">
        <v>7.1665599942207295E-2</v>
      </c>
      <c r="AD60" s="1">
        <v>8.9331313967704704E-2</v>
      </c>
      <c r="AE60" s="1">
        <v>0.15226297080516801</v>
      </c>
      <c r="AF60" s="1">
        <v>9.2486575245857197E-2</v>
      </c>
      <c r="AG60" s="1">
        <v>0.14738379418849901</v>
      </c>
      <c r="AH60" s="1">
        <v>9.0880140662193201E-2</v>
      </c>
      <c r="AI60" s="1">
        <v>0.11898161470889999</v>
      </c>
      <c r="AJ60" s="1">
        <v>0.10262383520603099</v>
      </c>
      <c r="AK60" s="1">
        <v>0.12034799158573101</v>
      </c>
      <c r="AL60" s="1">
        <v>0.105138853192329</v>
      </c>
      <c r="AM60" s="1">
        <v>0.109779313206672</v>
      </c>
      <c r="AN60" s="1">
        <v>8.7246552109718295E-2</v>
      </c>
      <c r="AO60" s="1">
        <v>0.114006623625755</v>
      </c>
      <c r="AP60" s="1">
        <v>8.8886126875877297E-2</v>
      </c>
      <c r="AQ60" s="1">
        <v>9.2850252985954201E-2</v>
      </c>
      <c r="AR60" s="1">
        <v>0.15302889049053101</v>
      </c>
      <c r="AS60" s="1">
        <v>0.130784496665</v>
      </c>
      <c r="AT60" s="1">
        <v>7.5836136937141405E-2</v>
      </c>
      <c r="AU60" s="1">
        <v>7.2920665144920294E-2</v>
      </c>
      <c r="AV60" s="1">
        <v>8.0139353871345506E-2</v>
      </c>
      <c r="AW60" s="1">
        <v>6.2268957495689302E-2</v>
      </c>
      <c r="AX60" s="1">
        <v>0.113641157746315</v>
      </c>
      <c r="AY60" s="1">
        <v>0.12221579253673499</v>
      </c>
      <c r="AZ60" s="1">
        <v>0.14018283784389399</v>
      </c>
      <c r="BA60" s="1">
        <v>7.7720239758491502E-2</v>
      </c>
      <c r="BB60" s="1">
        <v>7.9553529620170496E-2</v>
      </c>
      <c r="BC60" s="1">
        <v>8.5784420371055603E-2</v>
      </c>
      <c r="BD60" s="1">
        <v>0.117293909192085</v>
      </c>
      <c r="BE60" s="1">
        <v>0.101964011788368</v>
      </c>
      <c r="BF60" s="1">
        <v>0.12782968580722801</v>
      </c>
      <c r="BG60" s="1">
        <v>0.1788240224123</v>
      </c>
      <c r="BH60" s="1">
        <v>0</v>
      </c>
      <c r="BI60" s="1">
        <v>0.192366138100624</v>
      </c>
      <c r="BJ60" s="1">
        <v>0.23890314996242501</v>
      </c>
      <c r="BK60" s="1">
        <v>8.86985808610916E-2</v>
      </c>
      <c r="BL60" s="1">
        <v>0.131009981036186</v>
      </c>
      <c r="BM60" s="1">
        <v>6.7735388875007602E-2</v>
      </c>
      <c r="BN60" s="1">
        <v>8.2577630877494798E-2</v>
      </c>
      <c r="BO60" s="1">
        <v>9.8554804921150194E-2</v>
      </c>
      <c r="BP60" s="1">
        <v>3.6061331629753099E-2</v>
      </c>
      <c r="BQ60" s="1">
        <v>0.108929440379142</v>
      </c>
      <c r="BR60" s="1">
        <v>0.201638773083686</v>
      </c>
      <c r="BS60" s="1">
        <v>0.112867817282676</v>
      </c>
      <c r="BT60" s="1">
        <v>6.9575741887092493E-2</v>
      </c>
      <c r="BU60" s="1">
        <v>9.2609211802482605E-2</v>
      </c>
      <c r="BV60" s="1">
        <v>6.4157530665397602E-2</v>
      </c>
      <c r="BW60" s="1">
        <v>9.7826376557350103E-2</v>
      </c>
      <c r="BX60" s="1">
        <v>6.8009927868842995E-2</v>
      </c>
      <c r="BY60" s="1">
        <v>7.3561057448387104E-2</v>
      </c>
      <c r="BZ60" s="1">
        <v>9.3905940651893602E-2</v>
      </c>
      <c r="CA60" s="1">
        <v>8.5012570023536599E-2</v>
      </c>
    </row>
    <row r="61" spans="1:79" x14ac:dyDescent="0.25">
      <c r="A61" s="1">
        <v>7.2180911898612907E-2</v>
      </c>
      <c r="B61" s="1">
        <v>9.0563431382179205E-2</v>
      </c>
      <c r="C61" s="1">
        <v>0.118660449981689</v>
      </c>
      <c r="D61" s="1">
        <v>1.78242176771163E-2</v>
      </c>
      <c r="E61" s="1">
        <v>7.7049076557159396E-2</v>
      </c>
      <c r="F61" s="1">
        <v>6.7722447216510703E-2</v>
      </c>
      <c r="G61" s="1">
        <v>9.0563431382179205E-2</v>
      </c>
      <c r="H61" s="1">
        <v>0.103978335857391</v>
      </c>
      <c r="I61" s="1">
        <v>9.0563431382179205E-2</v>
      </c>
      <c r="J61" s="1">
        <v>9.4334557652473394E-2</v>
      </c>
      <c r="K61" s="1">
        <v>9.9742054939270006E-2</v>
      </c>
      <c r="L61" s="1">
        <v>0.101133197546005</v>
      </c>
      <c r="M61" s="1">
        <v>9.0563431382179205E-2</v>
      </c>
      <c r="N61" s="1">
        <v>6.7722447216510703E-2</v>
      </c>
      <c r="O61" s="1">
        <v>9.0563431382179205E-2</v>
      </c>
      <c r="P61" s="1">
        <v>6.7722447216510703E-2</v>
      </c>
      <c r="Q61" s="1">
        <v>6.7722447216510703E-2</v>
      </c>
      <c r="R61" s="1">
        <v>6.7722447216510703E-2</v>
      </c>
      <c r="S61" s="1">
        <v>6.77224546670913E-2</v>
      </c>
      <c r="T61" s="1">
        <v>6.5496966242790194E-2</v>
      </c>
      <c r="U61" s="1">
        <v>0.12729699909687001</v>
      </c>
      <c r="V61" s="1">
        <v>9.8729357123374897E-2</v>
      </c>
      <c r="W61" s="1">
        <v>4.77872937917709E-2</v>
      </c>
      <c r="X61" s="1">
        <v>6.9487646222114494E-2</v>
      </c>
      <c r="Y61" s="1">
        <v>4.64548021554946E-2</v>
      </c>
      <c r="Z61" s="1">
        <v>7.0024922490119906E-2</v>
      </c>
      <c r="AA61" s="1">
        <v>6.6322639584541307E-2</v>
      </c>
      <c r="AB61" s="1">
        <v>6.4960524439811707E-2</v>
      </c>
      <c r="AC61" s="1">
        <v>4.0363267064094502E-2</v>
      </c>
      <c r="AD61" s="1">
        <v>0.12153469026088699</v>
      </c>
      <c r="AE61" s="1">
        <v>0.144630476832389</v>
      </c>
      <c r="AF61" s="1">
        <v>6.8799749016761697E-2</v>
      </c>
      <c r="AG61" s="1">
        <v>9.29845720529556E-2</v>
      </c>
      <c r="AH61" s="1">
        <v>8.4110960364341694E-2</v>
      </c>
      <c r="AI61" s="1">
        <v>0.181027635931968</v>
      </c>
      <c r="AJ61" s="1">
        <v>9.74560230970382E-2</v>
      </c>
      <c r="AK61" s="1">
        <v>0.112752452492713</v>
      </c>
      <c r="AL61" s="1">
        <v>0.119132593274116</v>
      </c>
      <c r="AM61" s="1">
        <v>0.115447744727134</v>
      </c>
      <c r="AN61" s="1">
        <v>7.1425214409828103E-2</v>
      </c>
      <c r="AO61" s="1">
        <v>0.100127384066581</v>
      </c>
      <c r="AP61" s="1">
        <v>0.12798704206943501</v>
      </c>
      <c r="AQ61" s="1">
        <v>0.126470997929573</v>
      </c>
      <c r="AR61" s="1">
        <v>0.10207886993885</v>
      </c>
      <c r="AS61" s="1">
        <v>8.9726224541664096E-2</v>
      </c>
      <c r="AT61" s="1">
        <v>7.7711299061775194E-2</v>
      </c>
      <c r="AU61" s="1">
        <v>8.1616088747978197E-2</v>
      </c>
      <c r="AV61" s="1">
        <v>9.4588860869407598E-2</v>
      </c>
      <c r="AW61" s="1">
        <v>9.8415955901145893E-2</v>
      </c>
      <c r="AX61" s="1">
        <v>9.6662417054176303E-2</v>
      </c>
      <c r="AY61" s="1">
        <v>7.7096864581107996E-2</v>
      </c>
      <c r="AZ61" s="1">
        <v>7.6100990176200797E-2</v>
      </c>
      <c r="BA61" s="1">
        <v>0.10602544248104</v>
      </c>
      <c r="BB61" s="1">
        <v>8.8815316557884202E-2</v>
      </c>
      <c r="BC61" s="1">
        <v>0.115330532193183</v>
      </c>
      <c r="BD61" s="1">
        <v>0.126496776938438</v>
      </c>
      <c r="BE61" s="1">
        <v>0.14245928823947901</v>
      </c>
      <c r="BF61" s="1">
        <v>0.122487977147102</v>
      </c>
      <c r="BG61" s="1">
        <v>0.21441544592380499</v>
      </c>
      <c r="BH61" s="1">
        <v>0.19236604869365601</v>
      </c>
      <c r="BI61" s="1">
        <v>0</v>
      </c>
      <c r="BJ61" s="1">
        <v>0.16149039566516801</v>
      </c>
      <c r="BK61" s="1">
        <v>0.11420981585979401</v>
      </c>
      <c r="BL61" s="1">
        <v>0.126118049025535</v>
      </c>
      <c r="BM61" s="1">
        <v>5.60706704854965E-2</v>
      </c>
      <c r="BN61" s="1">
        <v>8.6387827992439201E-2</v>
      </c>
      <c r="BO61" s="1">
        <v>5.9000954031944199E-2</v>
      </c>
      <c r="BP61" s="1">
        <v>5.5940791964530903E-2</v>
      </c>
      <c r="BQ61" s="1">
        <v>6.2698915600776603E-2</v>
      </c>
      <c r="BR61" s="1">
        <v>7.6016381382942103E-2</v>
      </c>
      <c r="BS61" s="1">
        <v>0.11802069842815301</v>
      </c>
      <c r="BT61" s="1">
        <v>0.123139753937721</v>
      </c>
      <c r="BU61" s="1">
        <v>9.4683095812797505E-2</v>
      </c>
      <c r="BV61" s="1">
        <v>0.108214542269706</v>
      </c>
      <c r="BW61" s="1">
        <v>0.115185603499412</v>
      </c>
      <c r="BX61" s="1">
        <v>7.8575804829597404E-2</v>
      </c>
      <c r="BY61" s="1">
        <v>0.113129243254661</v>
      </c>
      <c r="BZ61" s="1">
        <v>0.12525372207164701</v>
      </c>
      <c r="CA61" s="1">
        <v>9.9309787154197596E-2</v>
      </c>
    </row>
    <row r="62" spans="1:79" x14ac:dyDescent="0.25">
      <c r="A62" s="1">
        <v>8.0639511346817003E-2</v>
      </c>
      <c r="B62" s="1">
        <v>9.0780243277549702E-2</v>
      </c>
      <c r="C62" s="1">
        <v>4.5819595456123297E-2</v>
      </c>
      <c r="D62" s="1">
        <v>4.3638855218887301E-2</v>
      </c>
      <c r="E62" s="1">
        <v>3.3330217003822299E-2</v>
      </c>
      <c r="F62" s="1">
        <v>7.2920083999633706E-2</v>
      </c>
      <c r="G62" s="1">
        <v>9.0780243277549702E-2</v>
      </c>
      <c r="H62" s="1">
        <v>0.10389344394206999</v>
      </c>
      <c r="I62" s="1">
        <v>9.0780243277549702E-2</v>
      </c>
      <c r="J62" s="1">
        <v>7.7853977680206202E-2</v>
      </c>
      <c r="K62" s="1">
        <v>7.5982883572578402E-2</v>
      </c>
      <c r="L62" s="1">
        <v>7.7554658055305398E-2</v>
      </c>
      <c r="M62" s="1">
        <v>9.0780243277549702E-2</v>
      </c>
      <c r="N62" s="1">
        <v>7.2920083999633706E-2</v>
      </c>
      <c r="O62" s="1">
        <v>9.0780243277549702E-2</v>
      </c>
      <c r="P62" s="1">
        <v>7.2920083999633706E-2</v>
      </c>
      <c r="Q62" s="1">
        <v>7.2920083999633706E-2</v>
      </c>
      <c r="R62" s="1">
        <v>7.2920083999633706E-2</v>
      </c>
      <c r="S62" s="1">
        <v>7.2920083999633706E-2</v>
      </c>
      <c r="T62" s="1">
        <v>0.12945781648158999</v>
      </c>
      <c r="U62" s="1">
        <v>0.118810519576072</v>
      </c>
      <c r="V62" s="1">
        <v>0.16080243885517101</v>
      </c>
      <c r="W62" s="1">
        <v>8.7852939963340704E-2</v>
      </c>
      <c r="X62" s="1">
        <v>2.4353146553039499E-2</v>
      </c>
      <c r="Y62" s="1">
        <v>4.7026589512824998E-2</v>
      </c>
      <c r="Z62" s="1">
        <v>0.11934576928615501</v>
      </c>
      <c r="AA62" s="1">
        <v>8.2415670156478799E-2</v>
      </c>
      <c r="AB62" s="1">
        <v>8.4862068295478807E-2</v>
      </c>
      <c r="AC62" s="1">
        <v>7.4600115418434101E-2</v>
      </c>
      <c r="AD62" s="1">
        <v>8.8600590825080802E-2</v>
      </c>
      <c r="AE62" s="1">
        <v>0.15049855411052701</v>
      </c>
      <c r="AF62" s="1">
        <v>7.6917842030525194E-2</v>
      </c>
      <c r="AG62" s="1">
        <v>0.138257816433906</v>
      </c>
      <c r="AH62" s="1">
        <v>0.14828462898731201</v>
      </c>
      <c r="AI62" s="1">
        <v>0.12206794321537</v>
      </c>
      <c r="AJ62" s="1">
        <v>8.5823878645896898E-2</v>
      </c>
      <c r="AK62" s="1">
        <v>0.111561521887779</v>
      </c>
      <c r="AL62" s="1">
        <v>0.117648407816886</v>
      </c>
      <c r="AM62" s="1">
        <v>0.117935165762901</v>
      </c>
      <c r="AN62" s="1">
        <v>0.11580590903759</v>
      </c>
      <c r="AO62" s="1">
        <v>0.123515293002128</v>
      </c>
      <c r="AP62" s="1">
        <v>9.3429669737815801E-2</v>
      </c>
      <c r="AQ62" s="1">
        <v>0.12104944884777</v>
      </c>
      <c r="AR62" s="1">
        <v>0.108504518866539</v>
      </c>
      <c r="AS62" s="1">
        <v>0.14065365493297499</v>
      </c>
      <c r="AT62" s="1">
        <v>0.105122581124305</v>
      </c>
      <c r="AU62" s="1">
        <v>7.3100522160529993E-2</v>
      </c>
      <c r="AV62" s="1">
        <v>7.7832147479057298E-2</v>
      </c>
      <c r="AW62" s="1">
        <v>0.102891102433204</v>
      </c>
      <c r="AX62" s="1">
        <v>9.8833993077278096E-2</v>
      </c>
      <c r="AY62" s="1">
        <v>0.12066559493541699</v>
      </c>
      <c r="AZ62" s="1">
        <v>0.17148201167583399</v>
      </c>
      <c r="BA62" s="1">
        <v>3.2281413674354498E-2</v>
      </c>
      <c r="BB62" s="1">
        <v>8.6167484521865803E-2</v>
      </c>
      <c r="BC62" s="1">
        <v>4.8244863748550401E-2</v>
      </c>
      <c r="BD62" s="1">
        <v>0.106836050748825</v>
      </c>
      <c r="BE62" s="1">
        <v>7.5762465596198994E-2</v>
      </c>
      <c r="BF62" s="1">
        <v>9.3723550438880907E-2</v>
      </c>
      <c r="BG62" s="1">
        <v>0.14196480810642201</v>
      </c>
      <c r="BH62" s="1">
        <v>0.23890314996242501</v>
      </c>
      <c r="BI62" s="1">
        <v>0.16149042546749101</v>
      </c>
      <c r="BJ62" s="1">
        <v>0</v>
      </c>
      <c r="BK62" s="1">
        <v>0.14177747070789301</v>
      </c>
      <c r="BL62" s="1">
        <v>0.111314937472343</v>
      </c>
      <c r="BM62" s="1">
        <v>0.103046312928199</v>
      </c>
      <c r="BN62" s="1">
        <v>0.10205863416194901</v>
      </c>
      <c r="BO62" s="1">
        <v>0.11681936681270499</v>
      </c>
      <c r="BP62" s="1">
        <v>7.3132559657096793E-2</v>
      </c>
      <c r="BQ62" s="1">
        <v>9.6950724720954798E-2</v>
      </c>
      <c r="BR62" s="1">
        <v>9.2740312218665993E-2</v>
      </c>
      <c r="BS62" s="1">
        <v>4.9156263470649698E-2</v>
      </c>
      <c r="BT62" s="1">
        <v>6.1870113015174803E-2</v>
      </c>
      <c r="BU62" s="1">
        <v>9.8083838820457403E-2</v>
      </c>
      <c r="BV62" s="1">
        <v>2.2856175899505601E-2</v>
      </c>
      <c r="BW62" s="1">
        <v>7.8777357935905401E-2</v>
      </c>
      <c r="BX62" s="1">
        <v>7.1683064103126498E-2</v>
      </c>
      <c r="BY62" s="1">
        <v>4.0705770254135097E-2</v>
      </c>
      <c r="BZ62" s="1">
        <v>6.6650316119194003E-2</v>
      </c>
      <c r="CA62" s="1">
        <v>5.7970017194747897E-2</v>
      </c>
    </row>
    <row r="63" spans="1:79" x14ac:dyDescent="0.25">
      <c r="A63" s="1">
        <v>0.115913093090057</v>
      </c>
      <c r="B63" s="1">
        <v>9.0098686516284901E-2</v>
      </c>
      <c r="C63" s="1">
        <v>3.1153671443462299E-2</v>
      </c>
      <c r="D63" s="1">
        <v>6.4928233623504597E-2</v>
      </c>
      <c r="E63" s="1">
        <v>2.2493615746498101E-2</v>
      </c>
      <c r="F63" s="1">
        <v>7.0309981703758198E-2</v>
      </c>
      <c r="G63" s="1">
        <v>9.0098686516284901E-2</v>
      </c>
      <c r="H63" s="1">
        <v>8.4818899631500203E-2</v>
      </c>
      <c r="I63" s="1">
        <v>9.0098686516284901E-2</v>
      </c>
      <c r="J63" s="1">
        <v>6.1457201838493299E-2</v>
      </c>
      <c r="K63" s="1">
        <v>4.3117493391036897E-2</v>
      </c>
      <c r="L63" s="1">
        <v>0.108841523528099</v>
      </c>
      <c r="M63" s="1">
        <v>9.0098686516284901E-2</v>
      </c>
      <c r="N63" s="1">
        <v>7.0309989154338795E-2</v>
      </c>
      <c r="O63" s="1">
        <v>9.0098686516284901E-2</v>
      </c>
      <c r="P63" s="1">
        <v>7.0309981703758198E-2</v>
      </c>
      <c r="Q63" s="1">
        <v>7.0309989154338795E-2</v>
      </c>
      <c r="R63" s="1">
        <v>7.0309981703758198E-2</v>
      </c>
      <c r="S63" s="1">
        <v>7.0309989154338795E-2</v>
      </c>
      <c r="T63" s="1">
        <v>0.117902144789695</v>
      </c>
      <c r="U63" s="1">
        <v>7.9759135842323303E-2</v>
      </c>
      <c r="V63" s="1">
        <v>5.9375092387199402E-2</v>
      </c>
      <c r="W63" s="1">
        <v>0.105698063969612</v>
      </c>
      <c r="X63" s="1">
        <v>8.3043560385703999E-2</v>
      </c>
      <c r="Y63" s="1">
        <v>0.108256265521049</v>
      </c>
      <c r="Z63" s="1">
        <v>9.1769412159919697E-2</v>
      </c>
      <c r="AA63" s="1">
        <v>6.3642233610153101E-2</v>
      </c>
      <c r="AB63" s="1">
        <v>8.9005991816520594E-2</v>
      </c>
      <c r="AC63" s="1">
        <v>0.10881669819355</v>
      </c>
      <c r="AD63" s="1">
        <v>8.8667884469032204E-2</v>
      </c>
      <c r="AE63" s="1">
        <v>9.2005416750907801E-2</v>
      </c>
      <c r="AF63" s="1">
        <v>0.100971683859825</v>
      </c>
      <c r="AG63" s="1">
        <v>9.3105807900428703E-2</v>
      </c>
      <c r="AH63" s="1">
        <v>8.0950394272804205E-2</v>
      </c>
      <c r="AI63" s="1">
        <v>0.11077626049518501</v>
      </c>
      <c r="AJ63" s="1">
        <v>0.12317152321338599</v>
      </c>
      <c r="AK63" s="1">
        <v>0.106714442372322</v>
      </c>
      <c r="AL63" s="1">
        <v>7.7852800488471902E-2</v>
      </c>
      <c r="AM63" s="1">
        <v>6.6697791218757602E-2</v>
      </c>
      <c r="AN63" s="1">
        <v>6.2828466296195901E-2</v>
      </c>
      <c r="AO63" s="1">
        <v>8.7806895375251701E-2</v>
      </c>
      <c r="AP63" s="1">
        <v>8.4233149886131203E-2</v>
      </c>
      <c r="AQ63" s="1">
        <v>8.5041478276252705E-2</v>
      </c>
      <c r="AR63" s="1">
        <v>7.0359572768211295E-2</v>
      </c>
      <c r="AS63" s="1">
        <v>5.35603612661361E-2</v>
      </c>
      <c r="AT63" s="1">
        <v>0.131652876734733</v>
      </c>
      <c r="AU63" s="1">
        <v>7.4402198195457403E-2</v>
      </c>
      <c r="AV63" s="1">
        <v>8.5114791989326394E-2</v>
      </c>
      <c r="AW63" s="1">
        <v>0.10203219950199099</v>
      </c>
      <c r="AX63" s="1">
        <v>9.1195926070213304E-2</v>
      </c>
      <c r="AY63" s="1">
        <v>9.4994798302650396E-2</v>
      </c>
      <c r="AZ63" s="1">
        <v>9.1643318533897303E-2</v>
      </c>
      <c r="BA63" s="1">
        <v>0.10150064527988401</v>
      </c>
      <c r="BB63" s="1">
        <v>9.1887548565864494E-2</v>
      </c>
      <c r="BC63" s="1">
        <v>0.104570254683494</v>
      </c>
      <c r="BD63" s="1">
        <v>0.115343987941741</v>
      </c>
      <c r="BE63" s="1">
        <v>0.12766285240650099</v>
      </c>
      <c r="BF63" s="1">
        <v>0.142598167061805</v>
      </c>
      <c r="BG63" s="1">
        <v>9.81704145669937E-2</v>
      </c>
      <c r="BH63" s="1">
        <v>8.8698640465736306E-2</v>
      </c>
      <c r="BI63" s="1">
        <v>0.11420981585979401</v>
      </c>
      <c r="BJ63" s="1">
        <v>0.14177753031253801</v>
      </c>
      <c r="BK63" s="1">
        <v>0</v>
      </c>
      <c r="BL63" s="1">
        <v>0.18492086231708499</v>
      </c>
      <c r="BM63" s="1">
        <v>0.176510319113731</v>
      </c>
      <c r="BN63" s="1">
        <v>0.14574413001537301</v>
      </c>
      <c r="BO63" s="1">
        <v>0.148941084742546</v>
      </c>
      <c r="BP63" s="1">
        <v>0.13144586980342801</v>
      </c>
      <c r="BQ63" s="1">
        <v>0.106986239552497</v>
      </c>
      <c r="BR63" s="1">
        <v>0.135257378220558</v>
      </c>
      <c r="BS63" s="1">
        <v>9.64990109205245E-2</v>
      </c>
      <c r="BT63" s="1">
        <v>8.7690785527229295E-2</v>
      </c>
      <c r="BU63" s="1">
        <v>8.6085334420204093E-2</v>
      </c>
      <c r="BV63" s="1">
        <v>7.9530760645866297E-2</v>
      </c>
      <c r="BW63" s="1">
        <v>0.130908623337745</v>
      </c>
      <c r="BX63" s="1">
        <v>0.10996334254741599</v>
      </c>
      <c r="BY63" s="1">
        <v>5.2748337388038601E-2</v>
      </c>
      <c r="BZ63" s="1">
        <v>0.11171565949916799</v>
      </c>
      <c r="CA63" s="1">
        <v>9.1805711388587896E-2</v>
      </c>
    </row>
    <row r="64" spans="1:79" x14ac:dyDescent="0.25">
      <c r="A64" s="1">
        <v>5.5201239883899599E-2</v>
      </c>
      <c r="B64" s="1">
        <v>9.2196121811866705E-2</v>
      </c>
      <c r="C64" s="1">
        <v>4.2277731001377099E-2</v>
      </c>
      <c r="D64" s="1">
        <v>1.32732987403869E-2</v>
      </c>
      <c r="E64" s="1">
        <v>2.0203068852424601E-2</v>
      </c>
      <c r="F64" s="1">
        <v>7.4191547930240603E-2</v>
      </c>
      <c r="G64" s="1">
        <v>9.2196121811866705E-2</v>
      </c>
      <c r="H64" s="1">
        <v>6.2986359000205897E-2</v>
      </c>
      <c r="I64" s="1">
        <v>9.2196121811866705E-2</v>
      </c>
      <c r="J64" s="1">
        <v>5.8639585971832199E-2</v>
      </c>
      <c r="K64" s="1">
        <v>8.7111398577690097E-2</v>
      </c>
      <c r="L64" s="1">
        <v>6.0089379549026399E-2</v>
      </c>
      <c r="M64" s="1">
        <v>9.2196121811866705E-2</v>
      </c>
      <c r="N64" s="1">
        <v>7.4191547930240603E-2</v>
      </c>
      <c r="O64" s="1">
        <v>9.2196121811866705E-2</v>
      </c>
      <c r="P64" s="1">
        <v>7.4191547930240603E-2</v>
      </c>
      <c r="Q64" s="1">
        <v>7.4191540479660006E-2</v>
      </c>
      <c r="R64" s="1">
        <v>7.4191547930240603E-2</v>
      </c>
      <c r="S64" s="1">
        <v>7.4191547930240603E-2</v>
      </c>
      <c r="T64" s="1">
        <v>0.109996750950813</v>
      </c>
      <c r="U64" s="1">
        <v>0.10933808982372201</v>
      </c>
      <c r="V64" s="1">
        <v>0.143779411911964</v>
      </c>
      <c r="W64" s="1">
        <v>9.3741700053214999E-2</v>
      </c>
      <c r="X64" s="1">
        <v>6.1490312218666E-2</v>
      </c>
      <c r="Y64" s="1">
        <v>7.6250925660133306E-2</v>
      </c>
      <c r="Z64" s="1">
        <v>8.1418439745903001E-2</v>
      </c>
      <c r="AA64" s="1">
        <v>0.116428390145301</v>
      </c>
      <c r="AB64" s="1">
        <v>8.7370738387107794E-2</v>
      </c>
      <c r="AC64" s="1">
        <v>8.7940111756324699E-2</v>
      </c>
      <c r="AD64" s="1">
        <v>0.115798965096473</v>
      </c>
      <c r="AE64" s="1">
        <v>8.1512555480003301E-2</v>
      </c>
      <c r="AF64" s="1">
        <v>0.112383410334587</v>
      </c>
      <c r="AG64" s="1">
        <v>0.143225297331809</v>
      </c>
      <c r="AH64" s="1">
        <v>0.103143110871315</v>
      </c>
      <c r="AI64" s="1">
        <v>7.5544044375419603E-2</v>
      </c>
      <c r="AJ64" s="1">
        <v>6.8993583321571295E-2</v>
      </c>
      <c r="AK64" s="1">
        <v>5.4570749402046197E-2</v>
      </c>
      <c r="AL64" s="1">
        <v>0.102133944630622</v>
      </c>
      <c r="AM64" s="1">
        <v>9.0663626790046595E-2</v>
      </c>
      <c r="AN64" s="1">
        <v>9.6808388829231207E-2</v>
      </c>
      <c r="AO64" s="1">
        <v>7.7432259917259202E-2</v>
      </c>
      <c r="AP64" s="1">
        <v>8.94148498773574E-2</v>
      </c>
      <c r="AQ64" s="1">
        <v>5.8467879891395499E-2</v>
      </c>
      <c r="AR64" s="1">
        <v>8.7281540036201394E-2</v>
      </c>
      <c r="AS64" s="1">
        <v>6.8353250622749301E-2</v>
      </c>
      <c r="AT64" s="1">
        <v>0.12792868912220001</v>
      </c>
      <c r="AU64" s="1">
        <v>9.5127388834953294E-2</v>
      </c>
      <c r="AV64" s="1">
        <v>8.7256118655204704E-2</v>
      </c>
      <c r="AW64" s="1">
        <v>9.0969696640968295E-2</v>
      </c>
      <c r="AX64" s="1">
        <v>0.105529502034187</v>
      </c>
      <c r="AY64" s="1">
        <v>9.4803795218467699E-2</v>
      </c>
      <c r="AZ64" s="1">
        <v>9.4576284289360005E-2</v>
      </c>
      <c r="BA64" s="1">
        <v>0.14579002559185</v>
      </c>
      <c r="BB64" s="1">
        <v>7.6333865523338304E-2</v>
      </c>
      <c r="BC64" s="1">
        <v>9.4603434205055195E-2</v>
      </c>
      <c r="BD64" s="1">
        <v>0.14874154329299899</v>
      </c>
      <c r="BE64" s="1">
        <v>0.10708837211132</v>
      </c>
      <c r="BF64" s="1">
        <v>0.15060092508792799</v>
      </c>
      <c r="BG64" s="1">
        <v>9.8606154322624207E-2</v>
      </c>
      <c r="BH64" s="1">
        <v>0.131009921431541</v>
      </c>
      <c r="BI64" s="1">
        <v>0.126118049025535</v>
      </c>
      <c r="BJ64" s="1">
        <v>0.111314877867698</v>
      </c>
      <c r="BK64" s="1">
        <v>0.18492086231708499</v>
      </c>
      <c r="BL64" s="1">
        <v>0</v>
      </c>
      <c r="BM64" s="1">
        <v>0.14383406937122301</v>
      </c>
      <c r="BN64" s="1">
        <v>0.129122540354728</v>
      </c>
      <c r="BO64" s="1">
        <v>0.14218105375766699</v>
      </c>
      <c r="BP64" s="1">
        <v>0.106989547610282</v>
      </c>
      <c r="BQ64" s="1">
        <v>0.101934030652046</v>
      </c>
      <c r="BR64" s="1">
        <v>0.102152004837989</v>
      </c>
      <c r="BS64" s="1">
        <v>8.1124886870384202E-2</v>
      </c>
      <c r="BT64" s="1">
        <v>9.6358820796012795E-2</v>
      </c>
      <c r="BU64" s="1">
        <v>0.110721513628959</v>
      </c>
      <c r="BV64" s="1">
        <v>0.11301924288272799</v>
      </c>
      <c r="BW64" s="1">
        <v>8.5271432995796204E-2</v>
      </c>
      <c r="BX64" s="1">
        <v>0.120636448264122</v>
      </c>
      <c r="BY64" s="1">
        <v>9.3167319893836906E-2</v>
      </c>
      <c r="BZ64" s="1">
        <v>0.106699511408805</v>
      </c>
      <c r="CA64" s="1">
        <v>7.5194582343101501E-2</v>
      </c>
    </row>
    <row r="65" spans="1:79" x14ac:dyDescent="0.25">
      <c r="A65" s="1">
        <v>7.0661574602127006E-2</v>
      </c>
      <c r="B65" s="1">
        <v>9.0231150388717596E-2</v>
      </c>
      <c r="C65" s="1">
        <v>6.0021273791790002E-2</v>
      </c>
      <c r="D65" s="1">
        <v>7.8277334570884705E-2</v>
      </c>
      <c r="E65" s="1">
        <v>5.0858363509178099E-2</v>
      </c>
      <c r="F65" s="1">
        <v>6.9609820842742906E-2</v>
      </c>
      <c r="G65" s="1">
        <v>9.0231150388717596E-2</v>
      </c>
      <c r="H65" s="1">
        <v>7.6647475361823994E-2</v>
      </c>
      <c r="I65" s="1">
        <v>9.0231150388717596E-2</v>
      </c>
      <c r="J65" s="1">
        <v>9.7871154546737602E-2</v>
      </c>
      <c r="K65" s="1">
        <v>0.102748289704322</v>
      </c>
      <c r="L65" s="1">
        <v>7.8858181834220803E-2</v>
      </c>
      <c r="M65" s="1">
        <v>9.0231150388717596E-2</v>
      </c>
      <c r="N65" s="1">
        <v>6.9609820842742906E-2</v>
      </c>
      <c r="O65" s="1">
        <v>9.0231150388717596E-2</v>
      </c>
      <c r="P65" s="1">
        <v>6.9609820842742906E-2</v>
      </c>
      <c r="Q65" s="1">
        <v>6.9609820842742906E-2</v>
      </c>
      <c r="R65" s="1">
        <v>6.9609820842742906E-2</v>
      </c>
      <c r="S65" s="1">
        <v>6.9609828293323503E-2</v>
      </c>
      <c r="T65" s="1">
        <v>8.6671307682991E-2</v>
      </c>
      <c r="U65" s="1">
        <v>8.1645175814628601E-2</v>
      </c>
      <c r="V65" s="1">
        <v>5.13291209936141E-2</v>
      </c>
      <c r="W65" s="1">
        <v>0.18070264160633001</v>
      </c>
      <c r="X65" s="1">
        <v>0.13674969971179901</v>
      </c>
      <c r="Y65" s="1">
        <v>0.12564812600612599</v>
      </c>
      <c r="Z65" s="1">
        <v>4.7798052430152803E-2</v>
      </c>
      <c r="AA65" s="1">
        <v>6.9194927811622606E-2</v>
      </c>
      <c r="AB65" s="1">
        <v>6.7406550049781702E-2</v>
      </c>
      <c r="AC65" s="1">
        <v>8.7120816111564595E-2</v>
      </c>
      <c r="AD65" s="1">
        <v>8.4834352135658195E-2</v>
      </c>
      <c r="AE65" s="1">
        <v>7.4165657162666307E-2</v>
      </c>
      <c r="AF65" s="1">
        <v>0.101549431681632</v>
      </c>
      <c r="AG65" s="1">
        <v>5.9392049908638E-2</v>
      </c>
      <c r="AH65" s="1">
        <v>8.9803531765937805E-2</v>
      </c>
      <c r="AI65" s="1">
        <v>9.1174140572547899E-2</v>
      </c>
      <c r="AJ65" s="1">
        <v>8.1710323691368103E-2</v>
      </c>
      <c r="AK65" s="1">
        <v>7.4149474501609802E-2</v>
      </c>
      <c r="AL65" s="1">
        <v>5.1744028925895601E-2</v>
      </c>
      <c r="AM65" s="1">
        <v>7.3678985238075201E-2</v>
      </c>
      <c r="AN65" s="1">
        <v>9.0867981314659105E-2</v>
      </c>
      <c r="AO65" s="1">
        <v>0.107270374894142</v>
      </c>
      <c r="AP65" s="1">
        <v>9.9928662180900504E-2</v>
      </c>
      <c r="AQ65" s="1">
        <v>8.13115984201431E-2</v>
      </c>
      <c r="AR65" s="1">
        <v>6.7573085427284199E-2</v>
      </c>
      <c r="AS65" s="1">
        <v>0.102393731474876</v>
      </c>
      <c r="AT65" s="1">
        <v>0.118349388241767</v>
      </c>
      <c r="AU65" s="1">
        <v>7.5707629323005607E-2</v>
      </c>
      <c r="AV65" s="1">
        <v>9.1150864958763095E-2</v>
      </c>
      <c r="AW65" s="1">
        <v>0.11782263219356499</v>
      </c>
      <c r="AX65" s="1">
        <v>9.5179662108421298E-2</v>
      </c>
      <c r="AY65" s="1">
        <v>6.6104218363761902E-2</v>
      </c>
      <c r="AZ65" s="1">
        <v>0.11956872045993799</v>
      </c>
      <c r="BA65" s="1">
        <v>0.104399159550666</v>
      </c>
      <c r="BB65" s="1">
        <v>6.8003192543983404E-2</v>
      </c>
      <c r="BC65" s="1">
        <v>9.4291403889655998E-2</v>
      </c>
      <c r="BD65" s="1">
        <v>8.2496985793113695E-2</v>
      </c>
      <c r="BE65" s="1">
        <v>0.10807679593562999</v>
      </c>
      <c r="BF65" s="1">
        <v>8.5737898945808397E-2</v>
      </c>
      <c r="BG65" s="1">
        <v>0.105079337954521</v>
      </c>
      <c r="BH65" s="1">
        <v>6.7735388875007602E-2</v>
      </c>
      <c r="BI65" s="1">
        <v>5.6070700287818902E-2</v>
      </c>
      <c r="BJ65" s="1">
        <v>0.10304625332355399</v>
      </c>
      <c r="BK65" s="1">
        <v>0.176510319113731</v>
      </c>
      <c r="BL65" s="1">
        <v>0.14383403956890101</v>
      </c>
      <c r="BM65" s="1">
        <v>0</v>
      </c>
      <c r="BN65" s="1">
        <v>0.12101481854915599</v>
      </c>
      <c r="BO65" s="1">
        <v>0.12668253481388</v>
      </c>
      <c r="BP65" s="1">
        <v>0.15263919532299</v>
      </c>
      <c r="BQ65" s="1">
        <v>0.110234573483467</v>
      </c>
      <c r="BR65" s="1">
        <v>0.123418048024177</v>
      </c>
      <c r="BS65" s="1">
        <v>0.14714215695857999</v>
      </c>
      <c r="BT65" s="1">
        <v>0.11436341702937999</v>
      </c>
      <c r="BU65" s="1">
        <v>0.122306391596794</v>
      </c>
      <c r="BV65" s="1">
        <v>0.13400118052959401</v>
      </c>
      <c r="BW65" s="1">
        <v>0.13404183089733099</v>
      </c>
      <c r="BX65" s="1">
        <v>0.12758444249629899</v>
      </c>
      <c r="BY65" s="1">
        <v>0.15825690329074801</v>
      </c>
      <c r="BZ65" s="1">
        <v>0.113283768296241</v>
      </c>
      <c r="CA65" s="1">
        <v>7.5623676180839497E-2</v>
      </c>
    </row>
    <row r="66" spans="1:79" x14ac:dyDescent="0.25">
      <c r="A66" s="1">
        <v>7.1364954113960197E-2</v>
      </c>
      <c r="B66" s="1">
        <v>9.0249076485633795E-2</v>
      </c>
      <c r="C66" s="1">
        <v>4.2213864624500198E-2</v>
      </c>
      <c r="D66" s="1">
        <v>3.6231353878974901E-2</v>
      </c>
      <c r="E66" s="1">
        <v>1.8262892961501999E-2</v>
      </c>
      <c r="F66" s="1">
        <v>7.1554780006408594E-2</v>
      </c>
      <c r="G66" s="1">
        <v>9.0249076485633795E-2</v>
      </c>
      <c r="H66" s="1">
        <v>7.0964545011520302E-2</v>
      </c>
      <c r="I66" s="1">
        <v>9.0249076485633795E-2</v>
      </c>
      <c r="J66" s="1">
        <v>2.8788208961486799E-2</v>
      </c>
      <c r="K66" s="1">
        <v>5.72694242000579E-2</v>
      </c>
      <c r="L66" s="1">
        <v>4.8482939600944498E-2</v>
      </c>
      <c r="M66" s="1">
        <v>9.0249076485633795E-2</v>
      </c>
      <c r="N66" s="1">
        <v>7.1554780006408594E-2</v>
      </c>
      <c r="O66" s="1">
        <v>9.0249076485633795E-2</v>
      </c>
      <c r="P66" s="1">
        <v>7.1554780006408594E-2</v>
      </c>
      <c r="Q66" s="1">
        <v>7.1554780006408594E-2</v>
      </c>
      <c r="R66" s="1">
        <v>7.1554780006408594E-2</v>
      </c>
      <c r="S66" s="1">
        <v>7.1554780006408594E-2</v>
      </c>
      <c r="T66" s="1">
        <v>0.111505761742591</v>
      </c>
      <c r="U66" s="1">
        <v>7.6974228024482699E-2</v>
      </c>
      <c r="V66" s="1">
        <v>0.119605645537376</v>
      </c>
      <c r="W66" s="1">
        <v>9.0269789099693201E-2</v>
      </c>
      <c r="X66" s="1">
        <v>0.13682951033115301</v>
      </c>
      <c r="Y66" s="1">
        <v>0.102580085396766</v>
      </c>
      <c r="Z66" s="1">
        <v>0.124785587191581</v>
      </c>
      <c r="AA66" s="1">
        <v>0.135522216558456</v>
      </c>
      <c r="AB66" s="1">
        <v>0.12835164368152599</v>
      </c>
      <c r="AC66" s="1">
        <v>0.11935274302959401</v>
      </c>
      <c r="AD66" s="1">
        <v>8.33034068346023E-2</v>
      </c>
      <c r="AE66" s="1">
        <v>0.121394827961921</v>
      </c>
      <c r="AF66" s="1">
        <v>9.3234196305274894E-2</v>
      </c>
      <c r="AG66" s="1">
        <v>0.102428123354911</v>
      </c>
      <c r="AH66" s="1">
        <v>9.7236171364784199E-2</v>
      </c>
      <c r="AI66" s="1">
        <v>0.12318961322307501</v>
      </c>
      <c r="AJ66" s="1">
        <v>9.3013659119606004E-2</v>
      </c>
      <c r="AK66" s="1">
        <v>0.10034717619418999</v>
      </c>
      <c r="AL66" s="1">
        <v>8.1351086497306796E-2</v>
      </c>
      <c r="AM66" s="1">
        <v>8.3155050873756395E-2</v>
      </c>
      <c r="AN66" s="1">
        <v>6.1432316899299601E-2</v>
      </c>
      <c r="AO66" s="1">
        <v>8.1029877066612202E-2</v>
      </c>
      <c r="AP66" s="1">
        <v>8.2432493567466694E-2</v>
      </c>
      <c r="AQ66" s="1">
        <v>5.3621485829353298E-2</v>
      </c>
      <c r="AR66" s="1">
        <v>8.1716135144233704E-2</v>
      </c>
      <c r="AS66" s="1">
        <v>7.1227952837944003E-2</v>
      </c>
      <c r="AT66" s="1">
        <v>7.9911634325981099E-2</v>
      </c>
      <c r="AU66" s="1">
        <v>7.6560840010643005E-2</v>
      </c>
      <c r="AV66" s="1">
        <v>0.11126069724559701</v>
      </c>
      <c r="AW66" s="1">
        <v>0.109001889824867</v>
      </c>
      <c r="AX66" s="1">
        <v>0.12951289117336201</v>
      </c>
      <c r="AY66" s="1">
        <v>9.7506448626518194E-2</v>
      </c>
      <c r="AZ66" s="1">
        <v>8.9109942317008903E-2</v>
      </c>
      <c r="BA66" s="1">
        <v>9.0579941868782002E-2</v>
      </c>
      <c r="BB66" s="1">
        <v>9.1891631484031594E-2</v>
      </c>
      <c r="BC66" s="1">
        <v>0.111469373106956</v>
      </c>
      <c r="BD66" s="1">
        <v>0.14413362741470301</v>
      </c>
      <c r="BE66" s="1">
        <v>9.5471456646919195E-2</v>
      </c>
      <c r="BF66" s="1">
        <v>0.111658588051795</v>
      </c>
      <c r="BG66" s="1">
        <v>8.5568562150001498E-2</v>
      </c>
      <c r="BH66" s="1">
        <v>8.2577660679817103E-2</v>
      </c>
      <c r="BI66" s="1">
        <v>8.6387917399406405E-2</v>
      </c>
      <c r="BJ66" s="1">
        <v>0.102058544754981</v>
      </c>
      <c r="BK66" s="1">
        <v>0.14574415981769501</v>
      </c>
      <c r="BL66" s="1">
        <v>0.12912248075008301</v>
      </c>
      <c r="BM66" s="1">
        <v>0.12101487815380001</v>
      </c>
      <c r="BN66" s="1">
        <v>0</v>
      </c>
      <c r="BO66" s="1">
        <v>0.154174774885177</v>
      </c>
      <c r="BP66" s="1">
        <v>0.17003025114536199</v>
      </c>
      <c r="BQ66" s="1">
        <v>0.10259269177913601</v>
      </c>
      <c r="BR66" s="1">
        <v>0.13956971466541199</v>
      </c>
      <c r="BS66" s="1">
        <v>8.8481232523918096E-2</v>
      </c>
      <c r="BT66" s="1">
        <v>0.121595188975334</v>
      </c>
      <c r="BU66" s="1">
        <v>0.10825888812541901</v>
      </c>
      <c r="BV66" s="1">
        <v>9.2726632952690097E-2</v>
      </c>
      <c r="BW66" s="1">
        <v>8.9080110192298806E-2</v>
      </c>
      <c r="BX66" s="1">
        <v>9.6505776047706604E-2</v>
      </c>
      <c r="BY66" s="1">
        <v>6.91042244434356E-2</v>
      </c>
      <c r="BZ66" s="1">
        <v>0.103303387761116</v>
      </c>
      <c r="CA66" s="1">
        <v>0.109182089567184</v>
      </c>
    </row>
    <row r="67" spans="1:79" x14ac:dyDescent="0.25">
      <c r="A67" s="1">
        <v>8.3948582410812295E-2</v>
      </c>
      <c r="B67" s="1">
        <v>9.0450890362262698E-2</v>
      </c>
      <c r="C67" s="1">
        <v>3.6791443824767997E-2</v>
      </c>
      <c r="D67" s="1">
        <v>5.0991125404834699E-2</v>
      </c>
      <c r="E67" s="1">
        <v>2.08202376961708E-2</v>
      </c>
      <c r="F67" s="1">
        <v>7.3447011411190005E-2</v>
      </c>
      <c r="G67" s="1">
        <v>9.0450890362262698E-2</v>
      </c>
      <c r="H67" s="1">
        <v>5.2543736994266503E-2</v>
      </c>
      <c r="I67" s="1">
        <v>9.0450890362262698E-2</v>
      </c>
      <c r="J67" s="1">
        <v>6.2465757131576503E-2</v>
      </c>
      <c r="K67" s="1">
        <v>7.1165606379508903E-2</v>
      </c>
      <c r="L67" s="1">
        <v>9.3187972903251606E-2</v>
      </c>
      <c r="M67" s="1">
        <v>9.0450890362262698E-2</v>
      </c>
      <c r="N67" s="1">
        <v>7.3447011411190005E-2</v>
      </c>
      <c r="O67" s="1">
        <v>9.0450890362262698E-2</v>
      </c>
      <c r="P67" s="1">
        <v>7.3447011411190005E-2</v>
      </c>
      <c r="Q67" s="1">
        <v>7.3447011411190005E-2</v>
      </c>
      <c r="R67" s="1">
        <v>7.3447011411190005E-2</v>
      </c>
      <c r="S67" s="1">
        <v>7.3447011411190005E-2</v>
      </c>
      <c r="T67" s="1">
        <v>0.10934813320636699</v>
      </c>
      <c r="U67" s="1">
        <v>9.6651270985603305E-2</v>
      </c>
      <c r="V67" s="1">
        <v>7.2667196393013E-2</v>
      </c>
      <c r="W67" s="1">
        <v>9.6843555569648701E-2</v>
      </c>
      <c r="X67" s="1">
        <v>6.0638383030891398E-2</v>
      </c>
      <c r="Y67" s="1">
        <v>0.109973207116127</v>
      </c>
      <c r="Z67" s="1">
        <v>0.13003747165203</v>
      </c>
      <c r="AA67" s="1">
        <v>0.12655033171176899</v>
      </c>
      <c r="AB67" s="1">
        <v>0.11186999082565301</v>
      </c>
      <c r="AC67" s="1">
        <v>0.12643049657344799</v>
      </c>
      <c r="AD67" s="1">
        <v>5.6948289275169303E-2</v>
      </c>
      <c r="AE67" s="1">
        <v>6.1034902930259698E-2</v>
      </c>
      <c r="AF67" s="1">
        <v>9.5233991742133997E-2</v>
      </c>
      <c r="AG67" s="1">
        <v>0.115093693137168</v>
      </c>
      <c r="AH67" s="1">
        <v>7.6314523816108704E-2</v>
      </c>
      <c r="AI67" s="1">
        <v>7.4755445122718797E-2</v>
      </c>
      <c r="AJ67" s="1">
        <v>8.7298318743705694E-2</v>
      </c>
      <c r="AK67" s="1">
        <v>9.5703557133674594E-2</v>
      </c>
      <c r="AL67" s="1">
        <v>8.05525332689285E-2</v>
      </c>
      <c r="AM67" s="1">
        <v>7.2970613837242099E-2</v>
      </c>
      <c r="AN67" s="1">
        <v>6.0922548174858003E-2</v>
      </c>
      <c r="AO67" s="1">
        <v>8.8581189513206399E-2</v>
      </c>
      <c r="AP67" s="1">
        <v>7.4889823794364901E-2</v>
      </c>
      <c r="AQ67" s="1">
        <v>6.3199803233146598E-2</v>
      </c>
      <c r="AR67" s="1">
        <v>6.7013338208198506E-2</v>
      </c>
      <c r="AS67" s="1">
        <v>8.7754026055335901E-2</v>
      </c>
      <c r="AT67" s="1">
        <v>0.12057439982890999</v>
      </c>
      <c r="AU67" s="1">
        <v>8.2507357001304599E-2</v>
      </c>
      <c r="AV67" s="1">
        <v>0.120500281453132</v>
      </c>
      <c r="AW67" s="1">
        <v>0.107716217637062</v>
      </c>
      <c r="AX67" s="1">
        <v>9.6031829714775002E-2</v>
      </c>
      <c r="AY67" s="1">
        <v>0.121856972575187</v>
      </c>
      <c r="AZ67" s="1">
        <v>0.13030000030994399</v>
      </c>
      <c r="BA67" s="1">
        <v>8.5969105362892095E-2</v>
      </c>
      <c r="BB67" s="1">
        <v>7.4227035045623696E-2</v>
      </c>
      <c r="BC67" s="1">
        <v>9.3306466937065097E-2</v>
      </c>
      <c r="BD67" s="1">
        <v>9.8064094781875596E-2</v>
      </c>
      <c r="BE67" s="1">
        <v>8.4899634122848497E-2</v>
      </c>
      <c r="BF67" s="1">
        <v>8.2642167806625297E-2</v>
      </c>
      <c r="BG67" s="1">
        <v>5.3354978561401298E-2</v>
      </c>
      <c r="BH67" s="1">
        <v>9.8554745316505404E-2</v>
      </c>
      <c r="BI67" s="1">
        <v>5.9000954031944199E-2</v>
      </c>
      <c r="BJ67" s="1">
        <v>0.116819307208061</v>
      </c>
      <c r="BK67" s="1">
        <v>0.148941084742546</v>
      </c>
      <c r="BL67" s="1">
        <v>0.14218102395534499</v>
      </c>
      <c r="BM67" s="1">
        <v>0.12668250501155801</v>
      </c>
      <c r="BN67" s="1">
        <v>0.1541748046875</v>
      </c>
      <c r="BO67" s="1">
        <v>0</v>
      </c>
      <c r="BP67" s="1">
        <v>0.149249032139778</v>
      </c>
      <c r="BQ67" s="1">
        <v>0.14266528189182201</v>
      </c>
      <c r="BR67" s="1">
        <v>0.19608074426651001</v>
      </c>
      <c r="BS67" s="1">
        <v>0.120508775115013</v>
      </c>
      <c r="BT67" s="1">
        <v>0.10910589993</v>
      </c>
      <c r="BU67" s="1">
        <v>0.12065006792545301</v>
      </c>
      <c r="BV67" s="1">
        <v>8.7325379252433694E-2</v>
      </c>
      <c r="BW67" s="1">
        <v>0.11090241372585199</v>
      </c>
      <c r="BX67" s="1">
        <v>9.8947167396545396E-2</v>
      </c>
      <c r="BY67" s="1">
        <v>0.107653528451919</v>
      </c>
      <c r="BZ67" s="1">
        <v>8.5187315940856906E-2</v>
      </c>
      <c r="CA67" s="1">
        <v>0.116397067904472</v>
      </c>
    </row>
    <row r="68" spans="1:79" x14ac:dyDescent="0.25">
      <c r="A68" s="1">
        <v>9.0919822454452501E-2</v>
      </c>
      <c r="B68" s="1">
        <v>8.9963071048259693E-2</v>
      </c>
      <c r="C68" s="1">
        <v>6.23278841376304E-2</v>
      </c>
      <c r="D68" s="1">
        <v>4.4978141784667899E-2</v>
      </c>
      <c r="E68" s="1">
        <v>1.2914955615997301E-2</v>
      </c>
      <c r="F68" s="1">
        <v>6.7268520593643105E-2</v>
      </c>
      <c r="G68" s="1">
        <v>8.9963071048259693E-2</v>
      </c>
      <c r="H68" s="1">
        <v>9.1394171118736198E-2</v>
      </c>
      <c r="I68" s="1">
        <v>8.9963071048259693E-2</v>
      </c>
      <c r="J68" s="1">
        <v>9.2123314738273607E-2</v>
      </c>
      <c r="K68" s="1">
        <v>9.3089878559112493E-2</v>
      </c>
      <c r="L68" s="1">
        <v>8.3511516451835605E-2</v>
      </c>
      <c r="M68" s="1">
        <v>8.9963071048259693E-2</v>
      </c>
      <c r="N68" s="1">
        <v>6.7268520593643105E-2</v>
      </c>
      <c r="O68" s="1">
        <v>8.9963071048259693E-2</v>
      </c>
      <c r="P68" s="1">
        <v>6.7268520593643105E-2</v>
      </c>
      <c r="Q68" s="1">
        <v>6.7268520593643105E-2</v>
      </c>
      <c r="R68" s="1">
        <v>6.7268520593643105E-2</v>
      </c>
      <c r="S68" s="1">
        <v>6.7268520593643105E-2</v>
      </c>
      <c r="T68" s="1">
        <v>0.11126108467578801</v>
      </c>
      <c r="U68" s="1">
        <v>0.104894742369651</v>
      </c>
      <c r="V68" s="1">
        <v>9.5352277159690801E-2</v>
      </c>
      <c r="W68" s="1">
        <v>0.10704337060451501</v>
      </c>
      <c r="X68" s="1">
        <v>0.117347255349159</v>
      </c>
      <c r="Y68" s="1">
        <v>0.110147759318351</v>
      </c>
      <c r="Z68" s="1">
        <v>0.106024429202079</v>
      </c>
      <c r="AA68" s="1">
        <v>8.4738299250602694E-2</v>
      </c>
      <c r="AB68" s="1">
        <v>8.9444056153297397E-2</v>
      </c>
      <c r="AC68" s="1">
        <v>6.8006053566932595E-2</v>
      </c>
      <c r="AD68" s="1">
        <v>8.2810238003730705E-2</v>
      </c>
      <c r="AE68" s="1">
        <v>0.124169543385505</v>
      </c>
      <c r="AF68" s="1">
        <v>0.115875378251075</v>
      </c>
      <c r="AG68" s="1">
        <v>7.4900493025779696E-2</v>
      </c>
      <c r="AH68" s="1">
        <v>0.102546051144599</v>
      </c>
      <c r="AI68" s="1">
        <v>7.7410355210304205E-2</v>
      </c>
      <c r="AJ68" s="1">
        <v>8.3260610699653598E-2</v>
      </c>
      <c r="AK68" s="1">
        <v>5.8970764279365498E-2</v>
      </c>
      <c r="AL68" s="1">
        <v>5.77283650636672E-2</v>
      </c>
      <c r="AM68" s="1">
        <v>3.9689168334007201E-2</v>
      </c>
      <c r="AN68" s="1">
        <v>5.4310634732246302E-2</v>
      </c>
      <c r="AO68" s="1">
        <v>4.8365995287895203E-2</v>
      </c>
      <c r="AP68" s="1">
        <v>7.8726992011070196E-2</v>
      </c>
      <c r="AQ68" s="1">
        <v>8.9547768235206604E-2</v>
      </c>
      <c r="AR68" s="1">
        <v>7.8874215483665397E-2</v>
      </c>
      <c r="AS68" s="1">
        <v>4.92307394742965E-2</v>
      </c>
      <c r="AT68" s="1">
        <v>9.3054696917533805E-2</v>
      </c>
      <c r="AU68" s="1">
        <v>0.11113892495632099</v>
      </c>
      <c r="AV68" s="1">
        <v>0.12683986127376501</v>
      </c>
      <c r="AW68" s="1">
        <v>0.13930545747280099</v>
      </c>
      <c r="AX68" s="1">
        <v>0.134930059313774</v>
      </c>
      <c r="AY68" s="1">
        <v>7.8207418322563102E-2</v>
      </c>
      <c r="AZ68" s="1">
        <v>6.3251450657844502E-2</v>
      </c>
      <c r="BA68" s="1">
        <v>0.108686313033103</v>
      </c>
      <c r="BB68" s="1">
        <v>0.14697016775607999</v>
      </c>
      <c r="BC68" s="1">
        <v>0.12531401216983701</v>
      </c>
      <c r="BD68" s="1">
        <v>8.2297965884208596E-2</v>
      </c>
      <c r="BE68" s="1">
        <v>0.11181695759296401</v>
      </c>
      <c r="BF68" s="1">
        <v>0.11944012343883501</v>
      </c>
      <c r="BG68" s="1">
        <v>9.4836041331291102E-2</v>
      </c>
      <c r="BH68" s="1">
        <v>3.6061331629753099E-2</v>
      </c>
      <c r="BI68" s="1">
        <v>5.5940821766853298E-2</v>
      </c>
      <c r="BJ68" s="1">
        <v>7.31326788663864E-2</v>
      </c>
      <c r="BK68" s="1">
        <v>0.13144586980342801</v>
      </c>
      <c r="BL68" s="1">
        <v>0.106989547610282</v>
      </c>
      <c r="BM68" s="1">
        <v>0.152639165520668</v>
      </c>
      <c r="BN68" s="1">
        <v>0.17003028094768499</v>
      </c>
      <c r="BO68" s="1">
        <v>0.1492490619421</v>
      </c>
      <c r="BP68" s="1">
        <v>0</v>
      </c>
      <c r="BQ68" s="1">
        <v>0.13842238485813099</v>
      </c>
      <c r="BR68" s="1">
        <v>0.14096985757350899</v>
      </c>
      <c r="BS68" s="1">
        <v>0.10173298418521801</v>
      </c>
      <c r="BT68" s="1">
        <v>0.12776102125644601</v>
      </c>
      <c r="BU68" s="1">
        <v>9.3807145953178406E-2</v>
      </c>
      <c r="BV68" s="1">
        <v>0.131521061062812</v>
      </c>
      <c r="BW68" s="1">
        <v>0.113596454262733</v>
      </c>
      <c r="BX68" s="1">
        <v>0.17194201052188801</v>
      </c>
      <c r="BY68" s="1">
        <v>0.117922082543373</v>
      </c>
      <c r="BZ68" s="1">
        <v>0.12184365093707999</v>
      </c>
      <c r="CA68" s="1">
        <v>0.140460506081581</v>
      </c>
    </row>
    <row r="69" spans="1:79" x14ac:dyDescent="0.25">
      <c r="A69" s="1">
        <v>8.68125855922698E-2</v>
      </c>
      <c r="B69" s="1">
        <v>9.0192109346389701E-2</v>
      </c>
      <c r="C69" s="1">
        <v>4.8266701400279902E-2</v>
      </c>
      <c r="D69" s="1">
        <v>6.9599330425262396E-2</v>
      </c>
      <c r="E69" s="1">
        <v>5.4382875561714103E-2</v>
      </c>
      <c r="F69" s="1">
        <v>6.9022879004478399E-2</v>
      </c>
      <c r="G69" s="1">
        <v>9.0192109346389701E-2</v>
      </c>
      <c r="H69" s="1">
        <v>5.3372234106063801E-2</v>
      </c>
      <c r="I69" s="1">
        <v>9.0192109346389701E-2</v>
      </c>
      <c r="J69" s="1">
        <v>5.0859123468398999E-2</v>
      </c>
      <c r="K69" s="1">
        <v>6.6229298710823004E-2</v>
      </c>
      <c r="L69" s="1">
        <v>5.8710530400276101E-2</v>
      </c>
      <c r="M69" s="1">
        <v>9.0192109346389701E-2</v>
      </c>
      <c r="N69" s="1">
        <v>6.9022879004478399E-2</v>
      </c>
      <c r="O69" s="1">
        <v>9.0192109346389701E-2</v>
      </c>
      <c r="P69" s="1">
        <v>6.9022879004478399E-2</v>
      </c>
      <c r="Q69" s="1">
        <v>6.9022879004478399E-2</v>
      </c>
      <c r="R69" s="1">
        <v>6.9022879004478399E-2</v>
      </c>
      <c r="S69" s="1">
        <v>6.9022879004478399E-2</v>
      </c>
      <c r="T69" s="1">
        <v>0.12771628797054199</v>
      </c>
      <c r="U69" s="1">
        <v>6.7446991801261902E-2</v>
      </c>
      <c r="V69" s="1">
        <v>0.11062501370906801</v>
      </c>
      <c r="W69" s="1">
        <v>0.10256378352642</v>
      </c>
      <c r="X69" s="1">
        <v>0.13279549777507699</v>
      </c>
      <c r="Y69" s="1">
        <v>0.13125355541705999</v>
      </c>
      <c r="Z69" s="1">
        <v>7.59185701608657E-2</v>
      </c>
      <c r="AA69" s="1">
        <v>0.108141466975212</v>
      </c>
      <c r="AB69" s="1">
        <v>0.13819320499897</v>
      </c>
      <c r="AC69" s="1">
        <v>0.115346744656562</v>
      </c>
      <c r="AD69" s="1">
        <v>7.4912026524543707E-2</v>
      </c>
      <c r="AE69" s="1">
        <v>8.9017972350120503E-2</v>
      </c>
      <c r="AF69" s="1">
        <v>7.8628256916999803E-2</v>
      </c>
      <c r="AG69" s="1">
        <v>7.0788398385047899E-2</v>
      </c>
      <c r="AH69" s="1">
        <v>0.105822816491127</v>
      </c>
      <c r="AI69" s="1">
        <v>9.5826610922813402E-2</v>
      </c>
      <c r="AJ69" s="1">
        <v>7.1126148104667594E-2</v>
      </c>
      <c r="AK69" s="1">
        <v>0.150651529431343</v>
      </c>
      <c r="AL69" s="1">
        <v>7.93146342039108E-2</v>
      </c>
      <c r="AM69" s="1">
        <v>7.5132295489311204E-2</v>
      </c>
      <c r="AN69" s="1">
        <v>4.88403588533401E-2</v>
      </c>
      <c r="AO69" s="1">
        <v>7.9729542136192294E-2</v>
      </c>
      <c r="AP69" s="1">
        <v>7.77034312486648E-2</v>
      </c>
      <c r="AQ69" s="1">
        <v>0.10161380469799</v>
      </c>
      <c r="AR69" s="1">
        <v>9.9476024508476202E-2</v>
      </c>
      <c r="AS69" s="1">
        <v>0.120080903172492</v>
      </c>
      <c r="AT69" s="1">
        <v>0.12789197266101801</v>
      </c>
      <c r="AU69" s="1">
        <v>8.4931150078773401E-2</v>
      </c>
      <c r="AV69" s="1">
        <v>9.3302831053733798E-2</v>
      </c>
      <c r="AW69" s="1">
        <v>5.1205977797508198E-2</v>
      </c>
      <c r="AX69" s="1">
        <v>0.119737043976783</v>
      </c>
      <c r="AY69" s="1">
        <v>0.125839903950691</v>
      </c>
      <c r="AZ69" s="1">
        <v>9.3455359339713995E-2</v>
      </c>
      <c r="BA69" s="1">
        <v>0.111675903201103</v>
      </c>
      <c r="BB69" s="1">
        <v>7.3781833052635096E-2</v>
      </c>
      <c r="BC69" s="1">
        <v>9.0585872530937098E-2</v>
      </c>
      <c r="BD69" s="1">
        <v>7.76218771934509E-2</v>
      </c>
      <c r="BE69" s="1">
        <v>9.2059656977653503E-2</v>
      </c>
      <c r="BF69" s="1">
        <v>6.7936345934867803E-2</v>
      </c>
      <c r="BG69" s="1">
        <v>6.0525044798850999E-2</v>
      </c>
      <c r="BH69" s="1">
        <v>0.108929321169853</v>
      </c>
      <c r="BI69" s="1">
        <v>6.26988559961318E-2</v>
      </c>
      <c r="BJ69" s="1">
        <v>9.6950843930244404E-2</v>
      </c>
      <c r="BK69" s="1">
        <v>0.106986299157142</v>
      </c>
      <c r="BL69" s="1">
        <v>0.10193409025668999</v>
      </c>
      <c r="BM69" s="1">
        <v>0.110234573483467</v>
      </c>
      <c r="BN69" s="1">
        <v>0.10259266197681401</v>
      </c>
      <c r="BO69" s="1">
        <v>0.14266519248485501</v>
      </c>
      <c r="BP69" s="1">
        <v>0.13842232525348599</v>
      </c>
      <c r="BQ69" s="1">
        <v>0</v>
      </c>
      <c r="BR69" s="1">
        <v>0.16256184875965099</v>
      </c>
      <c r="BS69" s="1">
        <v>0.144831582903861</v>
      </c>
      <c r="BT69" s="1">
        <v>0.12345798313617699</v>
      </c>
      <c r="BU69" s="1">
        <v>0.137604400515556</v>
      </c>
      <c r="BV69" s="1">
        <v>0.114297583699226</v>
      </c>
      <c r="BW69" s="1">
        <v>0.13937394320964799</v>
      </c>
      <c r="BX69" s="1">
        <v>0.10078053176403</v>
      </c>
      <c r="BY69" s="1">
        <v>0.11610706150531699</v>
      </c>
      <c r="BZ69" s="1">
        <v>0.112554028630256</v>
      </c>
      <c r="CA69" s="1">
        <v>0.12716786563396401</v>
      </c>
    </row>
    <row r="70" spans="1:79" x14ac:dyDescent="0.25">
      <c r="A70" s="1">
        <v>7.3539957404136602E-2</v>
      </c>
      <c r="B70" s="1">
        <v>9.0124718844890497E-2</v>
      </c>
      <c r="C70" s="1">
        <v>1.9857011735439301E-2</v>
      </c>
      <c r="D70" s="1">
        <v>4.3542981147766099E-2</v>
      </c>
      <c r="E70" s="1">
        <v>1.8772348761558501E-2</v>
      </c>
      <c r="F70" s="1">
        <v>6.9640845060348497E-2</v>
      </c>
      <c r="G70" s="1">
        <v>9.0124718844890497E-2</v>
      </c>
      <c r="H70" s="1">
        <v>5.8081731200218201E-2</v>
      </c>
      <c r="I70" s="1">
        <v>9.0124718844890497E-2</v>
      </c>
      <c r="J70" s="1">
        <v>4.8019155859947198E-2</v>
      </c>
      <c r="K70" s="1">
        <v>6.5600961446762002E-2</v>
      </c>
      <c r="L70" s="1">
        <v>4.9107864499092102E-2</v>
      </c>
      <c r="M70" s="1">
        <v>9.0124718844890497E-2</v>
      </c>
      <c r="N70" s="1">
        <v>6.9640845060348497E-2</v>
      </c>
      <c r="O70" s="1">
        <v>9.0124718844890497E-2</v>
      </c>
      <c r="P70" s="1">
        <v>6.9640845060348497E-2</v>
      </c>
      <c r="Q70" s="1">
        <v>6.9640845060348497E-2</v>
      </c>
      <c r="R70" s="1">
        <v>6.9640845060348497E-2</v>
      </c>
      <c r="S70" s="1">
        <v>6.9640845060348497E-2</v>
      </c>
      <c r="T70" s="1">
        <v>8.1295117735862704E-2</v>
      </c>
      <c r="U70" s="1">
        <v>7.8095868229866E-2</v>
      </c>
      <c r="V70" s="1">
        <v>7.03415721654891E-2</v>
      </c>
      <c r="W70" s="1">
        <v>9.4600751996040303E-2</v>
      </c>
      <c r="X70" s="1">
        <v>6.7364141345024095E-2</v>
      </c>
      <c r="Y70" s="1">
        <v>0.102144435048103</v>
      </c>
      <c r="Z70" s="1">
        <v>7.51227587461471E-2</v>
      </c>
      <c r="AA70" s="1">
        <v>0.10348604619503</v>
      </c>
      <c r="AB70" s="1">
        <v>0.129925861954689</v>
      </c>
      <c r="AC70" s="1">
        <v>0.124269053339958</v>
      </c>
      <c r="AD70" s="1">
        <v>8.3319112658500602E-2</v>
      </c>
      <c r="AE70" s="1">
        <v>9.7233936190605094E-2</v>
      </c>
      <c r="AF70" s="1">
        <v>8.8841989636421204E-2</v>
      </c>
      <c r="AG70" s="1">
        <v>9.3224391341209398E-2</v>
      </c>
      <c r="AH70" s="1">
        <v>6.7089334130287101E-2</v>
      </c>
      <c r="AI70" s="1">
        <v>9.8086968064308097E-2</v>
      </c>
      <c r="AJ70" s="1">
        <v>6.5874740481376606E-2</v>
      </c>
      <c r="AK70" s="1">
        <v>6.2959298491477897E-2</v>
      </c>
      <c r="AL70" s="1">
        <v>7.1945801377296406E-2</v>
      </c>
      <c r="AM70" s="1">
        <v>8.81206840276718E-2</v>
      </c>
      <c r="AN70" s="1">
        <v>4.4699117541313102E-2</v>
      </c>
      <c r="AO70" s="1">
        <v>9.1073945164680398E-2</v>
      </c>
      <c r="AP70" s="1">
        <v>8.8888570666313102E-2</v>
      </c>
      <c r="AQ70" s="1">
        <v>9.9702402949333094E-2</v>
      </c>
      <c r="AR70" s="1">
        <v>0.108347758650779</v>
      </c>
      <c r="AS70" s="1">
        <v>7.23448246717453E-2</v>
      </c>
      <c r="AT70" s="1">
        <v>9.3872264027595506E-2</v>
      </c>
      <c r="AU70" s="1">
        <v>0.12515299022197701</v>
      </c>
      <c r="AV70" s="1">
        <v>8.5930451750755296E-2</v>
      </c>
      <c r="AW70" s="1">
        <v>0.12591849267482699</v>
      </c>
      <c r="AX70" s="1">
        <v>8.3747550845146096E-2</v>
      </c>
      <c r="AY70" s="1">
        <v>0.14043180644512099</v>
      </c>
      <c r="AZ70" s="1">
        <v>0.11278690397739401</v>
      </c>
      <c r="BA70" s="1">
        <v>7.7575460076331995E-2</v>
      </c>
      <c r="BB70" s="1">
        <v>7.8940436244010898E-2</v>
      </c>
      <c r="BC70" s="1">
        <v>6.3589707016944802E-2</v>
      </c>
      <c r="BD70" s="1">
        <v>0.11232009530067399</v>
      </c>
      <c r="BE70" s="1">
        <v>8.6496308445930398E-2</v>
      </c>
      <c r="BF70" s="1">
        <v>0.116789147257804</v>
      </c>
      <c r="BG70" s="1">
        <v>8.51935595273971E-2</v>
      </c>
      <c r="BH70" s="1">
        <v>0.20163886249065299</v>
      </c>
      <c r="BI70" s="1">
        <v>7.6016411185264504E-2</v>
      </c>
      <c r="BJ70" s="1">
        <v>9.2740282416343606E-2</v>
      </c>
      <c r="BK70" s="1">
        <v>0.13525740802288</v>
      </c>
      <c r="BL70" s="1">
        <v>0.102151945233345</v>
      </c>
      <c r="BM70" s="1">
        <v>0.123417988419532</v>
      </c>
      <c r="BN70" s="1">
        <v>0.13956971466541199</v>
      </c>
      <c r="BO70" s="1">
        <v>0.19608071446418701</v>
      </c>
      <c r="BP70" s="1">
        <v>0.140969827771186</v>
      </c>
      <c r="BQ70" s="1">
        <v>0.16256181895732799</v>
      </c>
      <c r="BR70" s="1">
        <v>0</v>
      </c>
      <c r="BS70" s="1">
        <v>0.15315209329128199</v>
      </c>
      <c r="BT70" s="1">
        <v>0.13030208647251099</v>
      </c>
      <c r="BU70" s="1">
        <v>0.16011549532413399</v>
      </c>
      <c r="BV70" s="1">
        <v>0.119063273072242</v>
      </c>
      <c r="BW70" s="1">
        <v>0.117664441466331</v>
      </c>
      <c r="BX70" s="1">
        <v>0.121770039200782</v>
      </c>
      <c r="BY70" s="1">
        <v>0.11302341520786199</v>
      </c>
      <c r="BZ70" s="1">
        <v>9.8879739642143194E-2</v>
      </c>
      <c r="CA70" s="1">
        <v>0.106893792748451</v>
      </c>
    </row>
    <row r="71" spans="1:79" x14ac:dyDescent="0.25">
      <c r="A71" s="1">
        <v>3.9864756166934898E-2</v>
      </c>
      <c r="B71" s="1">
        <v>9.0170502662658594E-2</v>
      </c>
      <c r="C71" s="1">
        <v>4.3682329356670303E-2</v>
      </c>
      <c r="D71" s="1">
        <v>4.68483418226242E-2</v>
      </c>
      <c r="E71" s="1">
        <v>3.0866429209709102E-2</v>
      </c>
      <c r="F71" s="1">
        <v>6.7994900047779E-2</v>
      </c>
      <c r="G71" s="1">
        <v>9.0170502662658594E-2</v>
      </c>
      <c r="H71" s="1">
        <v>6.8444252014160101E-2</v>
      </c>
      <c r="I71" s="1">
        <v>9.0170502662658594E-2</v>
      </c>
      <c r="J71" s="1">
        <v>6.3267529010772705E-2</v>
      </c>
      <c r="K71" s="1">
        <v>5.5666312575340202E-2</v>
      </c>
      <c r="L71" s="1">
        <v>6.2174916267394999E-2</v>
      </c>
      <c r="M71" s="1">
        <v>9.0170502662658594E-2</v>
      </c>
      <c r="N71" s="1">
        <v>6.7994900047779E-2</v>
      </c>
      <c r="O71" s="1">
        <v>9.0170502662658594E-2</v>
      </c>
      <c r="P71" s="1">
        <v>6.7994900047779E-2</v>
      </c>
      <c r="Q71" s="1">
        <v>6.7994900047779E-2</v>
      </c>
      <c r="R71" s="1">
        <v>6.7994900047779E-2</v>
      </c>
      <c r="S71" s="1">
        <v>6.7994907498359597E-2</v>
      </c>
      <c r="T71" s="1">
        <v>5.8515653014183003E-2</v>
      </c>
      <c r="U71" s="1">
        <v>7.8217580914497306E-2</v>
      </c>
      <c r="V71" s="1">
        <v>7.6507315039634705E-2</v>
      </c>
      <c r="W71" s="1">
        <v>0.106281206011772</v>
      </c>
      <c r="X71" s="1">
        <v>0.14105589687824199</v>
      </c>
      <c r="Y71" s="1">
        <v>0.128462985157966</v>
      </c>
      <c r="Z71" s="1">
        <v>7.4011400341987596E-2</v>
      </c>
      <c r="AA71" s="1">
        <v>6.9249674677848802E-2</v>
      </c>
      <c r="AB71" s="1">
        <v>9.3739315867423997E-2</v>
      </c>
      <c r="AC71" s="1">
        <v>8.8175728917121804E-2</v>
      </c>
      <c r="AD71" s="1">
        <v>8.2207843661308205E-2</v>
      </c>
      <c r="AE71" s="1">
        <v>4.3637201189994798E-2</v>
      </c>
      <c r="AF71" s="1">
        <v>6.2959387898445102E-2</v>
      </c>
      <c r="AG71" s="1">
        <v>9.4589874148368794E-2</v>
      </c>
      <c r="AH71" s="1">
        <v>0.110186770558357</v>
      </c>
      <c r="AI71" s="1">
        <v>6.7044004797935403E-2</v>
      </c>
      <c r="AJ71" s="1">
        <v>7.2787210345268194E-2</v>
      </c>
      <c r="AK71" s="1">
        <v>7.1449652314185999E-2</v>
      </c>
      <c r="AL71" s="1">
        <v>8.9782193303108201E-2</v>
      </c>
      <c r="AM71" s="1">
        <v>9.3611761927604606E-2</v>
      </c>
      <c r="AN71" s="1">
        <v>8.6870834231376606E-2</v>
      </c>
      <c r="AO71" s="1">
        <v>0.104261681437492</v>
      </c>
      <c r="AP71" s="1">
        <v>0.10836885869503</v>
      </c>
      <c r="AQ71" s="1">
        <v>9.5484301447868306E-2</v>
      </c>
      <c r="AR71" s="1">
        <v>0.11295448243618</v>
      </c>
      <c r="AS71" s="1">
        <v>9.8946139216423007E-2</v>
      </c>
      <c r="AT71" s="1">
        <v>0.125305160880088</v>
      </c>
      <c r="AU71" s="1">
        <v>0.15296645462512901</v>
      </c>
      <c r="AV71" s="1">
        <v>0.115729495882987</v>
      </c>
      <c r="AW71" s="1">
        <v>7.8283354640007005E-2</v>
      </c>
      <c r="AX71" s="1">
        <v>0.100122645497322</v>
      </c>
      <c r="AY71" s="1">
        <v>9.6515849232673603E-2</v>
      </c>
      <c r="AZ71" s="1">
        <v>9.2471286654472296E-2</v>
      </c>
      <c r="BA71" s="1">
        <v>9.8662391304969704E-2</v>
      </c>
      <c r="BB71" s="1">
        <v>9.06407386064529E-2</v>
      </c>
      <c r="BC71" s="1">
        <v>0.13774482905864699</v>
      </c>
      <c r="BD71" s="1">
        <v>8.3728834986686707E-2</v>
      </c>
      <c r="BE71" s="1">
        <v>0.10821862518787299</v>
      </c>
      <c r="BF71" s="1">
        <v>0.11059726774692499</v>
      </c>
      <c r="BG71" s="1">
        <v>8.0190911889076205E-2</v>
      </c>
      <c r="BH71" s="1">
        <v>0.112867787480354</v>
      </c>
      <c r="BI71" s="1">
        <v>0.118020817637443</v>
      </c>
      <c r="BJ71" s="1">
        <v>4.9156412482261602E-2</v>
      </c>
      <c r="BK71" s="1">
        <v>9.64990109205245E-2</v>
      </c>
      <c r="BL71" s="1">
        <v>8.1124886870384202E-2</v>
      </c>
      <c r="BM71" s="1">
        <v>0.14714224636554701</v>
      </c>
      <c r="BN71" s="1">
        <v>8.8481292128562899E-2</v>
      </c>
      <c r="BO71" s="1">
        <v>0.120508775115013</v>
      </c>
      <c r="BP71" s="1">
        <v>0.10173313319683</v>
      </c>
      <c r="BQ71" s="1">
        <v>0.144831672310829</v>
      </c>
      <c r="BR71" s="1">
        <v>0.15315206348895999</v>
      </c>
      <c r="BS71" s="1">
        <v>0</v>
      </c>
      <c r="BT71" s="1">
        <v>0.196836277842521</v>
      </c>
      <c r="BU71" s="1">
        <v>0.17468293011188499</v>
      </c>
      <c r="BV71" s="1">
        <v>0.20058546960353801</v>
      </c>
      <c r="BW71" s="1">
        <v>0.14044345915317499</v>
      </c>
      <c r="BX71" s="1">
        <v>0.11504347622394499</v>
      </c>
      <c r="BY71" s="1">
        <v>0.14270319044589899</v>
      </c>
      <c r="BZ71" s="1">
        <v>0.100530341267585</v>
      </c>
      <c r="CA71" s="1">
        <v>0.10451944172382301</v>
      </c>
    </row>
    <row r="72" spans="1:79" x14ac:dyDescent="0.25">
      <c r="A72" s="1">
        <v>6.1076626181602402E-2</v>
      </c>
      <c r="B72" s="1">
        <v>9.0001836419105502E-2</v>
      </c>
      <c r="C72" s="1">
        <v>4.5746080577373498E-2</v>
      </c>
      <c r="D72" s="1">
        <v>4.5156329870223902E-2</v>
      </c>
      <c r="E72" s="1">
        <v>4.5464664697646998E-2</v>
      </c>
      <c r="F72" s="1">
        <v>6.6880494356155298E-2</v>
      </c>
      <c r="G72" s="1">
        <v>9.0001836419105502E-2</v>
      </c>
      <c r="H72" s="1">
        <v>6.6654175519943196E-2</v>
      </c>
      <c r="I72" s="1">
        <v>9.0001836419105502E-2</v>
      </c>
      <c r="J72" s="1">
        <v>8.59807878732681E-2</v>
      </c>
      <c r="K72" s="1">
        <v>6.3440963625907801E-2</v>
      </c>
      <c r="L72" s="1">
        <v>4.3962866067886297E-2</v>
      </c>
      <c r="M72" s="1">
        <v>9.0001836419105502E-2</v>
      </c>
      <c r="N72" s="1">
        <v>6.6880494356155298E-2</v>
      </c>
      <c r="O72" s="1">
        <v>9.0001836419105502E-2</v>
      </c>
      <c r="P72" s="1">
        <v>6.6880494356155298E-2</v>
      </c>
      <c r="Q72" s="1">
        <v>6.6880494356155298E-2</v>
      </c>
      <c r="R72" s="1">
        <v>6.6880494356155298E-2</v>
      </c>
      <c r="S72" s="1">
        <v>6.6880501806735895E-2</v>
      </c>
      <c r="T72" s="1">
        <v>9.1229453682899406E-2</v>
      </c>
      <c r="U72" s="1">
        <v>7.4176952242851202E-2</v>
      </c>
      <c r="V72" s="1">
        <v>5.9241935610771103E-2</v>
      </c>
      <c r="W72" s="1">
        <v>0.105403587222099</v>
      </c>
      <c r="X72" s="1">
        <v>0.12335152924060799</v>
      </c>
      <c r="Y72" s="1">
        <v>0.108935251832008</v>
      </c>
      <c r="Z72" s="1">
        <v>4.7236636281013399E-2</v>
      </c>
      <c r="AA72" s="1">
        <v>6.7772164940834004E-2</v>
      </c>
      <c r="AB72" s="1">
        <v>9.9800333380699102E-2</v>
      </c>
      <c r="AC72" s="1">
        <v>8.1791922450065599E-2</v>
      </c>
      <c r="AD72" s="1">
        <v>0.10993112623691501</v>
      </c>
      <c r="AE72" s="1">
        <v>7.03156143426895E-2</v>
      </c>
      <c r="AF72" s="1">
        <v>0.100226923823356</v>
      </c>
      <c r="AG72" s="1">
        <v>6.5294131636619498E-2</v>
      </c>
      <c r="AH72" s="1">
        <v>6.4524486660957295E-2</v>
      </c>
      <c r="AI72" s="1">
        <v>7.8043416142463601E-2</v>
      </c>
      <c r="AJ72" s="1">
        <v>8.2002207636833094E-2</v>
      </c>
      <c r="AK72" s="1">
        <v>3.85027676820755E-2</v>
      </c>
      <c r="AL72" s="1">
        <v>5.5425450205802897E-2</v>
      </c>
      <c r="AM72" s="1">
        <v>7.20555335283279E-2</v>
      </c>
      <c r="AN72" s="1">
        <v>9.9308475852012607E-2</v>
      </c>
      <c r="AO72" s="1">
        <v>5.4055467247962903E-2</v>
      </c>
      <c r="AP72" s="1">
        <v>0.12922762334346699</v>
      </c>
      <c r="AQ72" s="1">
        <v>0.114860251545906</v>
      </c>
      <c r="AR72" s="1">
        <v>0.13552840054035101</v>
      </c>
      <c r="AS72" s="1">
        <v>0.10779069364070799</v>
      </c>
      <c r="AT72" s="1">
        <v>0.13565872609615301</v>
      </c>
      <c r="AU72" s="1">
        <v>0.158830180764198</v>
      </c>
      <c r="AV72" s="1">
        <v>0.124845400452613</v>
      </c>
      <c r="AW72" s="1">
        <v>0.14244093000888799</v>
      </c>
      <c r="AX72" s="1">
        <v>7.3530837893485995E-2</v>
      </c>
      <c r="AY72" s="1">
        <v>0.11489607393741599</v>
      </c>
      <c r="AZ72" s="1">
        <v>6.8636849522590596E-2</v>
      </c>
      <c r="BA72" s="1">
        <v>0.15367306768894101</v>
      </c>
      <c r="BB72" s="1">
        <v>0.10739679634571</v>
      </c>
      <c r="BC72" s="1">
        <v>0.10230042040348</v>
      </c>
      <c r="BD72" s="1">
        <v>9.4168439507484394E-2</v>
      </c>
      <c r="BE72" s="1">
        <v>0.114487633109092</v>
      </c>
      <c r="BF72" s="1">
        <v>0.12278701364994001</v>
      </c>
      <c r="BG72" s="1">
        <v>9.8858460783958393E-2</v>
      </c>
      <c r="BH72" s="1">
        <v>6.9575712084770203E-2</v>
      </c>
      <c r="BI72" s="1">
        <v>0.123139753937721</v>
      </c>
      <c r="BJ72" s="1">
        <v>6.1870113015174803E-2</v>
      </c>
      <c r="BK72" s="1">
        <v>8.7690845131874001E-2</v>
      </c>
      <c r="BL72" s="1">
        <v>9.6358820796012795E-2</v>
      </c>
      <c r="BM72" s="1">
        <v>0.114363357424736</v>
      </c>
      <c r="BN72" s="1">
        <v>0.121595278382301</v>
      </c>
      <c r="BO72" s="1">
        <v>0.109105929732322</v>
      </c>
      <c r="BP72" s="1">
        <v>0.12776099145412401</v>
      </c>
      <c r="BQ72" s="1">
        <v>0.12345801293849901</v>
      </c>
      <c r="BR72" s="1">
        <v>0.13030208647251099</v>
      </c>
      <c r="BS72" s="1">
        <v>0.19683615863323201</v>
      </c>
      <c r="BT72" s="1">
        <v>0</v>
      </c>
      <c r="BU72" s="1">
        <v>0.13589237630367201</v>
      </c>
      <c r="BV72" s="1">
        <v>0.13638682663440699</v>
      </c>
      <c r="BW72" s="1">
        <v>0.137657299637794</v>
      </c>
      <c r="BX72" s="1">
        <v>0.12355326116085</v>
      </c>
      <c r="BY72" s="1">
        <v>0.117607191205024</v>
      </c>
      <c r="BZ72" s="1">
        <v>0.139804556965827</v>
      </c>
      <c r="CA72" s="1">
        <v>0.15327544510364499</v>
      </c>
    </row>
    <row r="73" spans="1:79" x14ac:dyDescent="0.25">
      <c r="A73" s="1">
        <v>5.6027688086032798E-2</v>
      </c>
      <c r="B73" s="1">
        <v>9.0243987739086096E-2</v>
      </c>
      <c r="C73" s="1">
        <v>4.9088932573795298E-2</v>
      </c>
      <c r="D73" s="1">
        <v>4.8244461417198098E-2</v>
      </c>
      <c r="E73" s="1">
        <v>3.8750067353248499E-2</v>
      </c>
      <c r="F73" s="1">
        <v>6.9819793105125399E-2</v>
      </c>
      <c r="G73" s="1">
        <v>9.0243987739086096E-2</v>
      </c>
      <c r="H73" s="1">
        <v>7.2115704417228602E-2</v>
      </c>
      <c r="I73" s="1">
        <v>9.0243987739086096E-2</v>
      </c>
      <c r="J73" s="1">
        <v>6.6435739398002597E-2</v>
      </c>
      <c r="K73" s="1">
        <v>7.5190082192420904E-2</v>
      </c>
      <c r="L73" s="1">
        <v>5.5193170905113199E-2</v>
      </c>
      <c r="M73" s="1">
        <v>9.0243987739086096E-2</v>
      </c>
      <c r="N73" s="1">
        <v>6.9819793105125399E-2</v>
      </c>
      <c r="O73" s="1">
        <v>9.0243987739086096E-2</v>
      </c>
      <c r="P73" s="1">
        <v>6.9819793105125399E-2</v>
      </c>
      <c r="Q73" s="1">
        <v>6.9819793105125399E-2</v>
      </c>
      <c r="R73" s="1">
        <v>6.9819793105125399E-2</v>
      </c>
      <c r="S73" s="1">
        <v>6.9819793105125399E-2</v>
      </c>
      <c r="T73" s="1">
        <v>9.6842393279075595E-2</v>
      </c>
      <c r="U73" s="1">
        <v>8.4748134016990606E-2</v>
      </c>
      <c r="V73" s="1">
        <v>5.75308948755264E-2</v>
      </c>
      <c r="W73" s="1">
        <v>0.106881573796272</v>
      </c>
      <c r="X73" s="1">
        <v>8.1204965710639898E-2</v>
      </c>
      <c r="Y73" s="1">
        <v>8.0637082457542406E-2</v>
      </c>
      <c r="Z73" s="1">
        <v>8.5234120488166795E-2</v>
      </c>
      <c r="AA73" s="1">
        <v>9.5230206847190801E-2</v>
      </c>
      <c r="AB73" s="1">
        <v>8.8853046298026997E-2</v>
      </c>
      <c r="AC73" s="1">
        <v>0.113947018980979</v>
      </c>
      <c r="AD73" s="1">
        <v>7.0857152342796298E-2</v>
      </c>
      <c r="AE73" s="1">
        <v>4.4050768017768797E-2</v>
      </c>
      <c r="AF73" s="1">
        <v>0.11589767038822101</v>
      </c>
      <c r="AG73" s="1">
        <v>0.101049229502677</v>
      </c>
      <c r="AH73" s="1">
        <v>0.147593364119529</v>
      </c>
      <c r="AI73" s="1">
        <v>4.76816445589065E-2</v>
      </c>
      <c r="AJ73" s="1">
        <v>9.0394183993339497E-2</v>
      </c>
      <c r="AK73" s="1">
        <v>8.8857010006904602E-2</v>
      </c>
      <c r="AL73" s="1">
        <v>6.7360743880271898E-2</v>
      </c>
      <c r="AM73" s="1">
        <v>0.11905793845653501</v>
      </c>
      <c r="AN73" s="1">
        <v>0.117190733551979</v>
      </c>
      <c r="AO73" s="1">
        <v>0.10241301357746101</v>
      </c>
      <c r="AP73" s="1">
        <v>0.105362012982368</v>
      </c>
      <c r="AQ73" s="1">
        <v>7.4043914675712502E-2</v>
      </c>
      <c r="AR73" s="1">
        <v>8.2205101847648607E-2</v>
      </c>
      <c r="AS73" s="1">
        <v>0.103047087788581</v>
      </c>
      <c r="AT73" s="1">
        <v>9.0294882655143696E-2</v>
      </c>
      <c r="AU73" s="1">
        <v>0.146195039153099</v>
      </c>
      <c r="AV73" s="1">
        <v>7.8454896807670496E-2</v>
      </c>
      <c r="AW73" s="1">
        <v>7.12568908929824E-2</v>
      </c>
      <c r="AX73" s="1">
        <v>0.133685126900672</v>
      </c>
      <c r="AY73" s="1">
        <v>0.120284005999565</v>
      </c>
      <c r="AZ73" s="1">
        <v>0.14918468892574299</v>
      </c>
      <c r="BA73" s="1">
        <v>0.12805913388729001</v>
      </c>
      <c r="BB73" s="1">
        <v>7.8325703740119906E-2</v>
      </c>
      <c r="BC73" s="1">
        <v>0.12908191978931399</v>
      </c>
      <c r="BD73" s="1">
        <v>0.113120973110198</v>
      </c>
      <c r="BE73" s="1">
        <v>9.3874469399452196E-2</v>
      </c>
      <c r="BF73" s="1">
        <v>9.3868955969810403E-2</v>
      </c>
      <c r="BG73" s="1">
        <v>8.4360316395759499E-2</v>
      </c>
      <c r="BH73" s="1">
        <v>9.2609032988548196E-2</v>
      </c>
      <c r="BI73" s="1">
        <v>9.4683036208152702E-2</v>
      </c>
      <c r="BJ73" s="1">
        <v>9.80837792158126E-2</v>
      </c>
      <c r="BK73" s="1">
        <v>8.6085245013236902E-2</v>
      </c>
      <c r="BL73" s="1">
        <v>0.110721603035926</v>
      </c>
      <c r="BM73" s="1">
        <v>0.12230636179447101</v>
      </c>
      <c r="BN73" s="1">
        <v>0.108258977532386</v>
      </c>
      <c r="BO73" s="1">
        <v>0.12065000832080799</v>
      </c>
      <c r="BP73" s="1">
        <v>9.3807145953178406E-2</v>
      </c>
      <c r="BQ73" s="1">
        <v>0.13760431110858901</v>
      </c>
      <c r="BR73" s="1">
        <v>0.16011546552181199</v>
      </c>
      <c r="BS73" s="1">
        <v>0.17468278110027299</v>
      </c>
      <c r="BT73" s="1">
        <v>0.13589243590831701</v>
      </c>
      <c r="BU73" s="1">
        <v>0</v>
      </c>
      <c r="BV73" s="1">
        <v>0.13613177835941301</v>
      </c>
      <c r="BW73" s="1">
        <v>0.118856027722358</v>
      </c>
      <c r="BX73" s="1">
        <v>0.10323937237262699</v>
      </c>
      <c r="BY73" s="1">
        <v>0.11939601600170099</v>
      </c>
      <c r="BZ73" s="1">
        <v>9.1053083539008997E-2</v>
      </c>
      <c r="CA73" s="1">
        <v>6.4049586653709398E-2</v>
      </c>
    </row>
    <row r="74" spans="1:79" x14ac:dyDescent="0.25">
      <c r="A74" s="1">
        <v>5.7161673903465202E-2</v>
      </c>
      <c r="B74" s="1">
        <v>9.0083718299865695E-2</v>
      </c>
      <c r="C74" s="1">
        <v>7.61582106351852E-2</v>
      </c>
      <c r="D74" s="1">
        <v>5.0361678004264797E-2</v>
      </c>
      <c r="E74" s="1">
        <v>6.24042451381683E-2</v>
      </c>
      <c r="F74" s="1">
        <v>6.9136269390582997E-2</v>
      </c>
      <c r="G74" s="1">
        <v>9.0083718299865695E-2</v>
      </c>
      <c r="H74" s="1">
        <v>8.2918539643287603E-2</v>
      </c>
      <c r="I74" s="1">
        <v>9.0083718299865695E-2</v>
      </c>
      <c r="J74" s="1">
        <v>6.5680876374244607E-2</v>
      </c>
      <c r="K74" s="1">
        <v>7.2307154536247198E-2</v>
      </c>
      <c r="L74" s="1">
        <v>9.7517952322959803E-2</v>
      </c>
      <c r="M74" s="1">
        <v>9.0083718299865695E-2</v>
      </c>
      <c r="N74" s="1">
        <v>6.9136269390582997E-2</v>
      </c>
      <c r="O74" s="1">
        <v>9.0083718299865695E-2</v>
      </c>
      <c r="P74" s="1">
        <v>6.9136269390582997E-2</v>
      </c>
      <c r="Q74" s="1">
        <v>6.9136269390582997E-2</v>
      </c>
      <c r="R74" s="1">
        <v>6.9136269390582997E-2</v>
      </c>
      <c r="S74" s="1">
        <v>6.9136276841163594E-2</v>
      </c>
      <c r="T74" s="1">
        <v>7.2164162993430994E-2</v>
      </c>
      <c r="U74" s="1">
        <v>9.5918700098991297E-2</v>
      </c>
      <c r="V74" s="1">
        <v>7.0361867547035203E-2</v>
      </c>
      <c r="W74" s="1">
        <v>8.7188705801963806E-2</v>
      </c>
      <c r="X74" s="1">
        <v>0.13240651786327301</v>
      </c>
      <c r="Y74" s="1">
        <v>9.7155854105949402E-2</v>
      </c>
      <c r="Z74" s="1">
        <v>3.6902427673339802E-2</v>
      </c>
      <c r="AA74" s="1">
        <v>5.90409636497497E-2</v>
      </c>
      <c r="AB74" s="1">
        <v>7.9693898558616597E-2</v>
      </c>
      <c r="AC74" s="1">
        <v>9.0356990694999598E-2</v>
      </c>
      <c r="AD74" s="1">
        <v>0.101890847086906</v>
      </c>
      <c r="AE74" s="1">
        <v>0.10436715185642199</v>
      </c>
      <c r="AF74" s="1">
        <v>0.13762779533863001</v>
      </c>
      <c r="AG74" s="1">
        <v>3.8985535502433701E-2</v>
      </c>
      <c r="AH74" s="1">
        <v>9.6434220671653706E-2</v>
      </c>
      <c r="AI74" s="1">
        <v>7.7814683318138095E-2</v>
      </c>
      <c r="AJ74" s="1">
        <v>0.113949999213218</v>
      </c>
      <c r="AK74" s="1">
        <v>8.0264583230018602E-2</v>
      </c>
      <c r="AL74" s="1">
        <v>4.6030208468437098E-2</v>
      </c>
      <c r="AM74" s="1">
        <v>6.5656796097755404E-2</v>
      </c>
      <c r="AN74" s="1">
        <v>5.5271163582801798E-2</v>
      </c>
      <c r="AO74" s="1">
        <v>8.6078301072120597E-2</v>
      </c>
      <c r="AP74" s="1">
        <v>0.12677739560604001</v>
      </c>
      <c r="AQ74" s="1">
        <v>0.100819066166877</v>
      </c>
      <c r="AR74" s="1">
        <v>7.8047767281532204E-2</v>
      </c>
      <c r="AS74" s="1">
        <v>0.104040578007698</v>
      </c>
      <c r="AT74" s="1">
        <v>0.123094365000724</v>
      </c>
      <c r="AU74" s="1">
        <v>0.111191198229789</v>
      </c>
      <c r="AV74" s="1">
        <v>0.10374639928340899</v>
      </c>
      <c r="AW74" s="1">
        <v>9.3481883406639002E-2</v>
      </c>
      <c r="AX74" s="1">
        <v>0.121655210852622</v>
      </c>
      <c r="AY74" s="1">
        <v>6.9799885153770405E-2</v>
      </c>
      <c r="AZ74" s="1">
        <v>5.9581562876701299E-2</v>
      </c>
      <c r="BA74" s="1">
        <v>9.1798797249794006E-2</v>
      </c>
      <c r="BB74" s="1">
        <v>0.12391610443591999</v>
      </c>
      <c r="BC74" s="1">
        <v>0.12708662450313499</v>
      </c>
      <c r="BD74" s="1">
        <v>6.8920791149139404E-2</v>
      </c>
      <c r="BE74" s="1">
        <v>0.124421134591102</v>
      </c>
      <c r="BF74" s="1">
        <v>0.10918380320072101</v>
      </c>
      <c r="BG74" s="1">
        <v>0.13567505776882099</v>
      </c>
      <c r="BH74" s="1">
        <v>6.4157560467720004E-2</v>
      </c>
      <c r="BI74" s="1">
        <v>0.108214572072029</v>
      </c>
      <c r="BJ74" s="1">
        <v>2.2856160998344401E-2</v>
      </c>
      <c r="BK74" s="1">
        <v>7.9530671238899203E-2</v>
      </c>
      <c r="BL74" s="1">
        <v>0.11301924288272799</v>
      </c>
      <c r="BM74" s="1">
        <v>0.13400112092494901</v>
      </c>
      <c r="BN74" s="1">
        <v>9.2726722359657204E-2</v>
      </c>
      <c r="BO74" s="1">
        <v>8.7325438857078497E-2</v>
      </c>
      <c r="BP74" s="1">
        <v>0.131521120667457</v>
      </c>
      <c r="BQ74" s="1">
        <v>0.114297583699226</v>
      </c>
      <c r="BR74" s="1">
        <v>0.119063302874565</v>
      </c>
      <c r="BS74" s="1">
        <v>0.20058555901050501</v>
      </c>
      <c r="BT74" s="1">
        <v>0.13638679683208399</v>
      </c>
      <c r="BU74" s="1">
        <v>0.13613177835941301</v>
      </c>
      <c r="BV74" s="1">
        <v>0</v>
      </c>
      <c r="BW74" s="1">
        <v>0.135137423872947</v>
      </c>
      <c r="BX74" s="1">
        <v>0.15474398434162101</v>
      </c>
      <c r="BY74" s="1">
        <v>0.132855519652366</v>
      </c>
      <c r="BZ74" s="1">
        <v>0.13498099148273399</v>
      </c>
      <c r="CA74" s="1">
        <v>0.16945420205593101</v>
      </c>
    </row>
    <row r="75" spans="1:79" x14ac:dyDescent="0.25">
      <c r="A75" s="1">
        <v>6.95830583572387E-2</v>
      </c>
      <c r="B75" s="1">
        <v>9.0127043426036793E-2</v>
      </c>
      <c r="C75" s="1">
        <v>4.4555447995662599E-2</v>
      </c>
      <c r="D75" s="1">
        <v>6.3985809683799702E-2</v>
      </c>
      <c r="E75" s="1">
        <v>2.8246000409126198E-2</v>
      </c>
      <c r="F75" s="1">
        <v>6.9248780608177102E-2</v>
      </c>
      <c r="G75" s="1">
        <v>9.0127035975456196E-2</v>
      </c>
      <c r="H75" s="1">
        <v>7.1532338857650701E-2</v>
      </c>
      <c r="I75" s="1">
        <v>9.0127043426036793E-2</v>
      </c>
      <c r="J75" s="1">
        <v>6.8981185555457999E-2</v>
      </c>
      <c r="K75" s="1">
        <v>5.7889461517333901E-2</v>
      </c>
      <c r="L75" s="1">
        <v>6.4632311463356004E-2</v>
      </c>
      <c r="M75" s="1">
        <v>9.0127043426036793E-2</v>
      </c>
      <c r="N75" s="1">
        <v>6.9248788058757699E-2</v>
      </c>
      <c r="O75" s="1">
        <v>9.0127043426036793E-2</v>
      </c>
      <c r="P75" s="1">
        <v>6.9248788058757699E-2</v>
      </c>
      <c r="Q75" s="1">
        <v>6.9248788058757699E-2</v>
      </c>
      <c r="R75" s="1">
        <v>6.9248788058757699E-2</v>
      </c>
      <c r="S75" s="1">
        <v>6.9248788058757699E-2</v>
      </c>
      <c r="T75" s="1">
        <v>0.106748059391975</v>
      </c>
      <c r="U75" s="1">
        <v>7.15997070074081E-2</v>
      </c>
      <c r="V75" s="1">
        <v>5.7964727282524102E-2</v>
      </c>
      <c r="W75" s="1">
        <v>7.3389932513236902E-2</v>
      </c>
      <c r="X75" s="1">
        <v>9.84671860933303E-2</v>
      </c>
      <c r="Y75" s="1">
        <v>8.6607649922370897E-2</v>
      </c>
      <c r="Z75" s="1">
        <v>2.5231063365936199E-2</v>
      </c>
      <c r="AA75" s="1">
        <v>4.1488483548164298E-2</v>
      </c>
      <c r="AB75" s="1">
        <v>3.4026131033897303E-2</v>
      </c>
      <c r="AC75" s="1">
        <v>6.7122116684913594E-2</v>
      </c>
      <c r="AD75" s="1">
        <v>0.11552207171916901</v>
      </c>
      <c r="AE75" s="1">
        <v>0.13036932051181699</v>
      </c>
      <c r="AF75" s="1">
        <v>9.5216318964958094E-2</v>
      </c>
      <c r="AG75" s="1">
        <v>5.8295771479606601E-2</v>
      </c>
      <c r="AH75" s="1">
        <v>9.4084635376930195E-2</v>
      </c>
      <c r="AI75" s="1">
        <v>0.10318531095981499</v>
      </c>
      <c r="AJ75" s="1">
        <v>0.100022062659263</v>
      </c>
      <c r="AK75" s="1">
        <v>8.4560170769691398E-2</v>
      </c>
      <c r="AL75" s="1">
        <v>5.9332832694053601E-2</v>
      </c>
      <c r="AM75" s="1">
        <v>4.1728332638740498E-2</v>
      </c>
      <c r="AN75" s="1">
        <v>4.4278845191001802E-2</v>
      </c>
      <c r="AO75" s="1">
        <v>6.4297005534172003E-2</v>
      </c>
      <c r="AP75" s="1">
        <v>0.10017092525959</v>
      </c>
      <c r="AQ75" s="1">
        <v>0.114414677023887</v>
      </c>
      <c r="AR75" s="1">
        <v>0.100173249840736</v>
      </c>
      <c r="AS75" s="1">
        <v>0.104011580348014</v>
      </c>
      <c r="AT75" s="1">
        <v>8.6327180266380296E-2</v>
      </c>
      <c r="AU75" s="1">
        <v>5.8606848120689302E-2</v>
      </c>
      <c r="AV75" s="1">
        <v>0.146154835820198</v>
      </c>
      <c r="AW75" s="1">
        <v>0.11603270471096</v>
      </c>
      <c r="AX75" s="1">
        <v>0.120996341109275</v>
      </c>
      <c r="AY75" s="1">
        <v>7.7106997370719896E-2</v>
      </c>
      <c r="AZ75" s="1">
        <v>6.1402305960655199E-2</v>
      </c>
      <c r="BA75" s="1">
        <v>0.12575228512287101</v>
      </c>
      <c r="BB75" s="1">
        <v>0.179088249802589</v>
      </c>
      <c r="BC75" s="1">
        <v>0.127678677439689</v>
      </c>
      <c r="BD75" s="1">
        <v>8.3702862262725802E-2</v>
      </c>
      <c r="BE75" s="1">
        <v>0.13608871400356201</v>
      </c>
      <c r="BF75" s="1">
        <v>0.15545608103275199</v>
      </c>
      <c r="BG75" s="1">
        <v>0.102384820580482</v>
      </c>
      <c r="BH75" s="1">
        <v>9.78263169527053E-2</v>
      </c>
      <c r="BI75" s="1">
        <v>0.115185514092445</v>
      </c>
      <c r="BJ75" s="1">
        <v>7.8777268528938196E-2</v>
      </c>
      <c r="BK75" s="1">
        <v>0.130908623337745</v>
      </c>
      <c r="BL75" s="1">
        <v>8.5271403193473802E-2</v>
      </c>
      <c r="BM75" s="1">
        <v>0.13404189050197601</v>
      </c>
      <c r="BN75" s="1">
        <v>8.9080139994621194E-2</v>
      </c>
      <c r="BO75" s="1">
        <v>0.11090244352817499</v>
      </c>
      <c r="BP75" s="1">
        <v>0.113596394658088</v>
      </c>
      <c r="BQ75" s="1">
        <v>0.13937394320964799</v>
      </c>
      <c r="BR75" s="1">
        <v>0.117664441466331</v>
      </c>
      <c r="BS75" s="1">
        <v>0.14044342935085199</v>
      </c>
      <c r="BT75" s="1">
        <v>0.137657180428504</v>
      </c>
      <c r="BU75" s="1">
        <v>0.118856027722358</v>
      </c>
      <c r="BV75" s="1">
        <v>0.135137364268302</v>
      </c>
      <c r="BW75" s="1">
        <v>0</v>
      </c>
      <c r="BX75" s="1">
        <v>0.15075959265232</v>
      </c>
      <c r="BY75" s="1">
        <v>0.17124558985233301</v>
      </c>
      <c r="BZ75" s="1">
        <v>0.17242349684238401</v>
      </c>
      <c r="CA75" s="1">
        <v>0.16886459290981201</v>
      </c>
    </row>
    <row r="76" spans="1:79" x14ac:dyDescent="0.25">
      <c r="A76" s="1">
        <v>7.2587668895721394E-2</v>
      </c>
      <c r="B76" s="1">
        <v>8.9847251772880499E-2</v>
      </c>
      <c r="C76" s="1">
        <v>8.5079476237297003E-2</v>
      </c>
      <c r="D76" s="1">
        <v>4.0995344519615097E-2</v>
      </c>
      <c r="E76" s="1">
        <v>4.66361045837402E-2</v>
      </c>
      <c r="F76" s="1">
        <v>6.9614805281162206E-2</v>
      </c>
      <c r="G76" s="1">
        <v>8.9847251772880499E-2</v>
      </c>
      <c r="H76" s="1">
        <v>5.5136322975158601E-2</v>
      </c>
      <c r="I76" s="1">
        <v>8.9847251772880499E-2</v>
      </c>
      <c r="J76" s="1">
        <v>4.52923774719238E-2</v>
      </c>
      <c r="K76" s="1">
        <v>5.5027946829795803E-2</v>
      </c>
      <c r="L76" s="1">
        <v>4.6394973993301301E-2</v>
      </c>
      <c r="M76" s="1">
        <v>8.9847251772880499E-2</v>
      </c>
      <c r="N76" s="1">
        <v>6.9614812731742803E-2</v>
      </c>
      <c r="O76" s="1">
        <v>8.9847251772880499E-2</v>
      </c>
      <c r="P76" s="1">
        <v>6.9614812731742803E-2</v>
      </c>
      <c r="Q76" s="1">
        <v>6.9614812731742803E-2</v>
      </c>
      <c r="R76" s="1">
        <v>6.9614812731742803E-2</v>
      </c>
      <c r="S76" s="1">
        <v>6.9614812731742803E-2</v>
      </c>
      <c r="T76" s="1">
        <v>0.120220318436622</v>
      </c>
      <c r="U76" s="1">
        <v>0.111816748976707</v>
      </c>
      <c r="V76" s="1">
        <v>8.6238428950309698E-2</v>
      </c>
      <c r="W76" s="1">
        <v>0.112609103322029</v>
      </c>
      <c r="X76" s="1">
        <v>0.102297469973564</v>
      </c>
      <c r="Y76" s="1">
        <v>0.122055038809776</v>
      </c>
      <c r="Z76" s="1">
        <v>4.6137139201164197E-2</v>
      </c>
      <c r="AA76" s="1">
        <v>6.6070675849914495E-2</v>
      </c>
      <c r="AB76" s="1">
        <v>5.54536283016204E-2</v>
      </c>
      <c r="AC76" s="1">
        <v>0.10097436606884</v>
      </c>
      <c r="AD76" s="1">
        <v>0.15049688518047299</v>
      </c>
      <c r="AE76" s="1">
        <v>0.12140713632106701</v>
      </c>
      <c r="AF76" s="1">
        <v>0.120816066861152</v>
      </c>
      <c r="AG76" s="1">
        <v>4.0221303701400701E-2</v>
      </c>
      <c r="AH76" s="1">
        <v>4.9185588955879198E-2</v>
      </c>
      <c r="AI76" s="1">
        <v>8.3349928259849507E-2</v>
      </c>
      <c r="AJ76" s="1">
        <v>8.2056388258933993E-2</v>
      </c>
      <c r="AK76" s="1">
        <v>8.5192903876304599E-2</v>
      </c>
      <c r="AL76" s="1">
        <v>6.9629952311515794E-2</v>
      </c>
      <c r="AM76" s="1">
        <v>6.2515005469322205E-2</v>
      </c>
      <c r="AN76" s="1">
        <v>7.0643082261085496E-2</v>
      </c>
      <c r="AO76" s="1">
        <v>7.5064674019813496E-2</v>
      </c>
      <c r="AP76" s="1">
        <v>0.12355022132396599</v>
      </c>
      <c r="AQ76" s="1">
        <v>7.1926906704902593E-2</v>
      </c>
      <c r="AR76" s="1">
        <v>7.1921393275260898E-2</v>
      </c>
      <c r="AS76" s="1">
        <v>0.121071115136146</v>
      </c>
      <c r="AT76" s="1">
        <v>0.104866817593574</v>
      </c>
      <c r="AU76" s="1">
        <v>8.2948401570320102E-2</v>
      </c>
      <c r="AV76" s="1">
        <v>0.147693410515785</v>
      </c>
      <c r="AW76" s="1">
        <v>0.12777991592884</v>
      </c>
      <c r="AX76" s="1">
        <v>8.3968415856361306E-2</v>
      </c>
      <c r="AY76" s="1">
        <v>5.0995692610740599E-2</v>
      </c>
      <c r="AZ76" s="1">
        <v>4.98211234807968E-2</v>
      </c>
      <c r="BA76" s="1">
        <v>0.138137832283973</v>
      </c>
      <c r="BB76" s="1">
        <v>0.15285803377628299</v>
      </c>
      <c r="BC76" s="1">
        <v>0.106027737259864</v>
      </c>
      <c r="BD76" s="1">
        <v>7.5775697827339103E-2</v>
      </c>
      <c r="BE76" s="1">
        <v>0.12337265908718099</v>
      </c>
      <c r="BF76" s="1">
        <v>0.113206312060356</v>
      </c>
      <c r="BG76" s="1">
        <v>0.107555076479911</v>
      </c>
      <c r="BH76" s="1">
        <v>6.8009898066520594E-2</v>
      </c>
      <c r="BI76" s="1">
        <v>7.8575864434242207E-2</v>
      </c>
      <c r="BJ76" s="1">
        <v>7.1683108806610094E-2</v>
      </c>
      <c r="BK76" s="1">
        <v>0.10996334254741599</v>
      </c>
      <c r="BL76" s="1">
        <v>0.12063647806644399</v>
      </c>
      <c r="BM76" s="1">
        <v>0.12758447229862199</v>
      </c>
      <c r="BN76" s="1">
        <v>9.6505716443061801E-2</v>
      </c>
      <c r="BO76" s="1">
        <v>9.8947197198867701E-2</v>
      </c>
      <c r="BP76" s="1">
        <v>0.17194215953350001</v>
      </c>
      <c r="BQ76" s="1">
        <v>0.10078053176403</v>
      </c>
      <c r="BR76" s="1">
        <v>0.121769949793815</v>
      </c>
      <c r="BS76" s="1">
        <v>0.1150434166193</v>
      </c>
      <c r="BT76" s="1">
        <v>0.123553201556205</v>
      </c>
      <c r="BU76" s="1">
        <v>0.103239312767982</v>
      </c>
      <c r="BV76" s="1">
        <v>0.15474398434162101</v>
      </c>
      <c r="BW76" s="1">
        <v>0.150759562849998</v>
      </c>
      <c r="BX76" s="1">
        <v>0</v>
      </c>
      <c r="BY76" s="1">
        <v>0.17467652261257099</v>
      </c>
      <c r="BZ76" s="1">
        <v>0.15045355260372101</v>
      </c>
      <c r="CA76" s="1">
        <v>0.124821111559867</v>
      </c>
    </row>
    <row r="77" spans="1:79" x14ac:dyDescent="0.25">
      <c r="A77" s="1">
        <v>5.3889945149421602E-2</v>
      </c>
      <c r="B77" s="1">
        <v>9.02762562036514E-2</v>
      </c>
      <c r="C77" s="1">
        <v>9.6253044903278295E-2</v>
      </c>
      <c r="D77" s="1">
        <v>3.5931818187236703E-2</v>
      </c>
      <c r="E77" s="1">
        <v>4.8020958900451598E-2</v>
      </c>
      <c r="F77" s="1">
        <v>7.20669850707054E-2</v>
      </c>
      <c r="G77" s="1">
        <v>9.02762562036514E-2</v>
      </c>
      <c r="H77" s="1">
        <v>6.6012531518936102E-2</v>
      </c>
      <c r="I77" s="1">
        <v>9.02762562036514E-2</v>
      </c>
      <c r="J77" s="1">
        <v>8.0885306000709506E-2</v>
      </c>
      <c r="K77" s="1">
        <v>8.0231368541717502E-2</v>
      </c>
      <c r="L77" s="1">
        <v>5.2625730633735601E-2</v>
      </c>
      <c r="M77" s="1">
        <v>9.02762562036514E-2</v>
      </c>
      <c r="N77" s="1">
        <v>7.20669850707054E-2</v>
      </c>
      <c r="O77" s="1">
        <v>9.02762562036514E-2</v>
      </c>
      <c r="P77" s="1">
        <v>7.20669850707054E-2</v>
      </c>
      <c r="Q77" s="1">
        <v>7.2066977620124803E-2</v>
      </c>
      <c r="R77" s="1">
        <v>7.20669850707054E-2</v>
      </c>
      <c r="S77" s="1">
        <v>7.20669850707054E-2</v>
      </c>
      <c r="T77" s="1">
        <v>9.9321827292442294E-2</v>
      </c>
      <c r="U77" s="1">
        <v>9.6383318305015495E-2</v>
      </c>
      <c r="V77" s="1">
        <v>8.4803387522697393E-2</v>
      </c>
      <c r="W77" s="1">
        <v>0.149346098303794</v>
      </c>
      <c r="X77" s="1">
        <v>0.124990597367286</v>
      </c>
      <c r="Y77" s="1">
        <v>0.11488626897335</v>
      </c>
      <c r="Z77" s="1">
        <v>3.8586974143981899E-2</v>
      </c>
      <c r="AA77" s="1">
        <v>6.8436354398727403E-2</v>
      </c>
      <c r="AB77" s="1">
        <v>6.4049974083900396E-2</v>
      </c>
      <c r="AC77" s="1">
        <v>8.7133690714836107E-2</v>
      </c>
      <c r="AD77" s="1">
        <v>0.166247889399528</v>
      </c>
      <c r="AE77" s="1">
        <v>7.8488424420356695E-2</v>
      </c>
      <c r="AF77" s="1">
        <v>7.9525902867317103E-2</v>
      </c>
      <c r="AG77" s="1">
        <v>7.0167630910873399E-2</v>
      </c>
      <c r="AH77" s="1">
        <v>6.4692154526710496E-2</v>
      </c>
      <c r="AI77" s="1">
        <v>9.5993891358375494E-2</v>
      </c>
      <c r="AJ77" s="1">
        <v>7.5628980994224507E-2</v>
      </c>
      <c r="AK77" s="1">
        <v>8.4645047783851596E-2</v>
      </c>
      <c r="AL77" s="1">
        <v>3.7132546305656398E-2</v>
      </c>
      <c r="AM77" s="1">
        <v>7.4950441718101501E-2</v>
      </c>
      <c r="AN77" s="1">
        <v>0.128454729914665</v>
      </c>
      <c r="AO77" s="1">
        <v>7.8422829508781405E-2</v>
      </c>
      <c r="AP77" s="1">
        <v>6.7703470587730394E-2</v>
      </c>
      <c r="AQ77" s="1">
        <v>8.6357936263084398E-2</v>
      </c>
      <c r="AR77" s="1">
        <v>0.130148485302925</v>
      </c>
      <c r="AS77" s="1">
        <v>9.2263087630271898E-2</v>
      </c>
      <c r="AT77" s="1">
        <v>8.7758585810661302E-2</v>
      </c>
      <c r="AU77" s="1">
        <v>0.111247077584266</v>
      </c>
      <c r="AV77" s="1">
        <v>0.13565118610858901</v>
      </c>
      <c r="AW77" s="1">
        <v>7.8338965773582403E-2</v>
      </c>
      <c r="AX77" s="1">
        <v>8.6769565939903204E-2</v>
      </c>
      <c r="AY77" s="1">
        <v>5.9611290693282998E-2</v>
      </c>
      <c r="AZ77" s="1">
        <v>7.3527857661247198E-2</v>
      </c>
      <c r="BA77" s="1">
        <v>7.0225879549980094E-2</v>
      </c>
      <c r="BB77" s="1">
        <v>0.16432516276836301</v>
      </c>
      <c r="BC77" s="1">
        <v>0.11360709369182501</v>
      </c>
      <c r="BD77" s="1">
        <v>6.2844038009643499E-2</v>
      </c>
      <c r="BE77" s="1">
        <v>0.13275535404682101</v>
      </c>
      <c r="BF77" s="1">
        <v>8.7989464402198694E-2</v>
      </c>
      <c r="BG77" s="1">
        <v>8.2971170544624301E-2</v>
      </c>
      <c r="BH77" s="1">
        <v>7.3561146855354295E-2</v>
      </c>
      <c r="BI77" s="1">
        <v>0.11312921345233901</v>
      </c>
      <c r="BJ77" s="1">
        <v>4.0705785155296298E-2</v>
      </c>
      <c r="BK77" s="1">
        <v>5.27483224868774E-2</v>
      </c>
      <c r="BL77" s="1">
        <v>9.3167230486869798E-2</v>
      </c>
      <c r="BM77" s="1">
        <v>0.15825693309307001</v>
      </c>
      <c r="BN77" s="1">
        <v>6.91042244434356E-2</v>
      </c>
      <c r="BO77" s="1">
        <v>0.107653573155403</v>
      </c>
      <c r="BP77" s="1">
        <v>0.117922142148017</v>
      </c>
      <c r="BQ77" s="1">
        <v>0.11610709130764001</v>
      </c>
      <c r="BR77" s="1">
        <v>0.11302338540553999</v>
      </c>
      <c r="BS77" s="1">
        <v>0.14270313084125499</v>
      </c>
      <c r="BT77" s="1">
        <v>0.117607161402702</v>
      </c>
      <c r="BU77" s="1">
        <v>0.11939601600170099</v>
      </c>
      <c r="BV77" s="1">
        <v>0.132855519652366</v>
      </c>
      <c r="BW77" s="1">
        <v>0.17124558985233301</v>
      </c>
      <c r="BX77" s="1">
        <v>0.17467655241489399</v>
      </c>
      <c r="BY77" s="1">
        <v>0</v>
      </c>
      <c r="BZ77" s="1">
        <v>0.17262357473373399</v>
      </c>
      <c r="CA77" s="1">
        <v>0.14519903063774101</v>
      </c>
    </row>
    <row r="78" spans="1:79" x14ac:dyDescent="0.25">
      <c r="A78" s="1">
        <v>6.5747365355491597E-2</v>
      </c>
      <c r="B78" s="1">
        <v>8.9988231658935505E-2</v>
      </c>
      <c r="C78" s="1">
        <v>5.3627818822860697E-2</v>
      </c>
      <c r="D78" s="1">
        <v>6.99513405561447E-2</v>
      </c>
      <c r="E78" s="1">
        <v>5.4854854941368103E-2</v>
      </c>
      <c r="F78" s="1">
        <v>7.0201545953750596E-2</v>
      </c>
      <c r="G78" s="1">
        <v>8.9988231658935505E-2</v>
      </c>
      <c r="H78" s="1">
        <v>9.5630392432212802E-2</v>
      </c>
      <c r="I78" s="1">
        <v>8.9988231658935505E-2</v>
      </c>
      <c r="J78" s="1">
        <v>5.3576231002807603E-2</v>
      </c>
      <c r="K78" s="1">
        <v>5.1800802350044202E-2</v>
      </c>
      <c r="L78" s="1">
        <v>3.0236944556236201E-2</v>
      </c>
      <c r="M78" s="1">
        <v>8.9988231658935505E-2</v>
      </c>
      <c r="N78" s="1">
        <v>7.0201553404331193E-2</v>
      </c>
      <c r="O78" s="1">
        <v>8.9988231658935505E-2</v>
      </c>
      <c r="P78" s="1">
        <v>7.0201553404331193E-2</v>
      </c>
      <c r="Q78" s="1">
        <v>7.0201553404331193E-2</v>
      </c>
      <c r="R78" s="1">
        <v>7.0201553404331193E-2</v>
      </c>
      <c r="S78" s="1">
        <v>7.0201553404331193E-2</v>
      </c>
      <c r="T78" s="1">
        <v>9.6913233399391105E-2</v>
      </c>
      <c r="U78" s="1">
        <v>8.4613129496574402E-2</v>
      </c>
      <c r="V78" s="1">
        <v>7.6251104474067605E-2</v>
      </c>
      <c r="W78" s="1">
        <v>7.1832254528999301E-2</v>
      </c>
      <c r="X78" s="1">
        <v>0.11723549664020499</v>
      </c>
      <c r="Y78" s="1">
        <v>9.76249724626541E-2</v>
      </c>
      <c r="Z78" s="1">
        <v>4.0061831474304102E-2</v>
      </c>
      <c r="AA78" s="1">
        <v>3.9837285876274102E-2</v>
      </c>
      <c r="AB78" s="1">
        <v>3.6615759134292603E-2</v>
      </c>
      <c r="AC78" s="1">
        <v>9.4548955559730502E-2</v>
      </c>
      <c r="AD78" s="1">
        <v>0.13976733386516499</v>
      </c>
      <c r="AE78" s="1">
        <v>0.113051936030387</v>
      </c>
      <c r="AF78" s="1">
        <v>9.7695723176002502E-2</v>
      </c>
      <c r="AG78" s="1">
        <v>6.3921764492988503E-2</v>
      </c>
      <c r="AH78" s="1">
        <v>6.0993209481239298E-2</v>
      </c>
      <c r="AI78" s="1">
        <v>0.146329000592231</v>
      </c>
      <c r="AJ78" s="1">
        <v>0.103270128369331</v>
      </c>
      <c r="AK78" s="1">
        <v>8.6465671658515902E-2</v>
      </c>
      <c r="AL78" s="1">
        <v>4.1562303900718599E-2</v>
      </c>
      <c r="AM78" s="1">
        <v>3.3738657832145601E-2</v>
      </c>
      <c r="AN78" s="1">
        <v>8.3642855286598206E-2</v>
      </c>
      <c r="AO78" s="1">
        <v>4.8500105738639797E-2</v>
      </c>
      <c r="AP78" s="1">
        <v>0.126584783196449</v>
      </c>
      <c r="AQ78" s="1">
        <v>0.10814891755580899</v>
      </c>
      <c r="AR78" s="1">
        <v>7.8671589493751498E-2</v>
      </c>
      <c r="AS78" s="1">
        <v>8.8061556220054599E-2</v>
      </c>
      <c r="AT78" s="1">
        <v>0.10089854896068499</v>
      </c>
      <c r="AU78" s="1">
        <v>8.8489815592765794E-2</v>
      </c>
      <c r="AV78" s="1">
        <v>0.105645254254341</v>
      </c>
      <c r="AW78" s="1">
        <v>0.142336204648017</v>
      </c>
      <c r="AX78" s="1">
        <v>9.1002568602561895E-2</v>
      </c>
      <c r="AY78" s="1">
        <v>6.7013368010520893E-2</v>
      </c>
      <c r="AZ78" s="1">
        <v>4.4427499175071702E-2</v>
      </c>
      <c r="BA78" s="1">
        <v>0.10393641889095299</v>
      </c>
      <c r="BB78" s="1">
        <v>0.12841831147670699</v>
      </c>
      <c r="BC78" s="1">
        <v>0.123930111527442</v>
      </c>
      <c r="BD78" s="1">
        <v>7.3103934526443398E-2</v>
      </c>
      <c r="BE78" s="1">
        <v>0.17220045626163399</v>
      </c>
      <c r="BF78" s="1">
        <v>0.16175897419452601</v>
      </c>
      <c r="BG78" s="1">
        <v>0.14403514564037301</v>
      </c>
      <c r="BH78" s="1">
        <v>9.3905881047248799E-2</v>
      </c>
      <c r="BI78" s="1">
        <v>0.125253871083259</v>
      </c>
      <c r="BJ78" s="1">
        <v>6.6650316119194003E-2</v>
      </c>
      <c r="BK78" s="1">
        <v>0.111715748906135</v>
      </c>
      <c r="BL78" s="1">
        <v>0.10669936239719301</v>
      </c>
      <c r="BM78" s="1">
        <v>0.113283768296241</v>
      </c>
      <c r="BN78" s="1">
        <v>0.103303357958793</v>
      </c>
      <c r="BO78" s="1">
        <v>8.5187315940856906E-2</v>
      </c>
      <c r="BP78" s="1">
        <v>0.12184368073940199</v>
      </c>
      <c r="BQ78" s="1">
        <v>0.112553998827934</v>
      </c>
      <c r="BR78" s="1">
        <v>9.8879590630531297E-2</v>
      </c>
      <c r="BS78" s="1">
        <v>0.10053028166293999</v>
      </c>
      <c r="BT78" s="1">
        <v>0.139804497361183</v>
      </c>
      <c r="BU78" s="1">
        <v>9.1053113341331399E-2</v>
      </c>
      <c r="BV78" s="1">
        <v>0.13498099148273399</v>
      </c>
      <c r="BW78" s="1">
        <v>0.17242349684238401</v>
      </c>
      <c r="BX78" s="1">
        <v>0.15045346319675401</v>
      </c>
      <c r="BY78" s="1">
        <v>0.17262354493141099</v>
      </c>
      <c r="BZ78" s="1">
        <v>0</v>
      </c>
      <c r="CA78" s="1">
        <v>0.18848662078380499</v>
      </c>
    </row>
    <row r="79" spans="1:79" x14ac:dyDescent="0.25">
      <c r="A79" s="1">
        <v>9.6496194601058904E-2</v>
      </c>
      <c r="B79" s="1">
        <v>9.0340822935104301E-2</v>
      </c>
      <c r="C79" s="1">
        <v>6.6165968775749207E-2</v>
      </c>
      <c r="D79" s="1">
        <v>3.1193286180496198E-2</v>
      </c>
      <c r="E79" s="1">
        <v>3.7580206990241997E-2</v>
      </c>
      <c r="F79" s="1">
        <v>7.2053931653499603E-2</v>
      </c>
      <c r="G79" s="1">
        <v>9.0340822935104301E-2</v>
      </c>
      <c r="H79" s="1">
        <v>7.7739328145980793E-2</v>
      </c>
      <c r="I79" s="1">
        <v>9.0340822935104301E-2</v>
      </c>
      <c r="J79" s="1">
        <v>4.2006060481071403E-2</v>
      </c>
      <c r="K79" s="1">
        <v>5.5853694677352898E-2</v>
      </c>
      <c r="L79" s="1">
        <v>5.0388842821121202E-2</v>
      </c>
      <c r="M79" s="1">
        <v>9.0340822935104301E-2</v>
      </c>
      <c r="N79" s="1">
        <v>7.2053931653499603E-2</v>
      </c>
      <c r="O79" s="1">
        <v>9.0340822935104301E-2</v>
      </c>
      <c r="P79" s="1">
        <v>7.2053931653499603E-2</v>
      </c>
      <c r="Q79" s="1">
        <v>7.2053931653499603E-2</v>
      </c>
      <c r="R79" s="1">
        <v>7.2053931653499603E-2</v>
      </c>
      <c r="S79" s="1">
        <v>7.20539391040802E-2</v>
      </c>
      <c r="T79" s="1">
        <v>0.100600495934486</v>
      </c>
      <c r="U79" s="1">
        <v>0.110164895653724</v>
      </c>
      <c r="V79" s="1">
        <v>0.112355962395668</v>
      </c>
      <c r="W79" s="1">
        <v>5.6225419044494601E-2</v>
      </c>
      <c r="X79" s="1">
        <v>0.12431870400905599</v>
      </c>
      <c r="Y79" s="1">
        <v>9.9003776907920796E-2</v>
      </c>
      <c r="Z79" s="1">
        <v>4.08869981765747E-2</v>
      </c>
      <c r="AA79" s="1">
        <v>4.8797175288200302E-2</v>
      </c>
      <c r="AB79" s="1">
        <v>3.6412864923477103E-2</v>
      </c>
      <c r="AC79" s="1">
        <v>8.1975087523460305E-2</v>
      </c>
      <c r="AD79" s="1">
        <v>9.33226197957992E-2</v>
      </c>
      <c r="AE79" s="1">
        <v>0.111206069588661</v>
      </c>
      <c r="AF79" s="1">
        <v>6.8732365965843201E-2</v>
      </c>
      <c r="AG79" s="1">
        <v>7.18741565942764E-2</v>
      </c>
      <c r="AH79" s="1">
        <v>6.0963317751884398E-2</v>
      </c>
      <c r="AI79" s="1">
        <v>0.11287744343280701</v>
      </c>
      <c r="AJ79" s="1">
        <v>0.10760341584682399</v>
      </c>
      <c r="AK79" s="1">
        <v>0.12479658424854199</v>
      </c>
      <c r="AL79" s="1">
        <v>6.0824766755104002E-2</v>
      </c>
      <c r="AM79" s="1">
        <v>5.80006688833236E-2</v>
      </c>
      <c r="AN79" s="1">
        <v>7.9331323504447895E-2</v>
      </c>
      <c r="AO79" s="1">
        <v>0.107812389731407</v>
      </c>
      <c r="AP79" s="1">
        <v>3.56590300798416E-2</v>
      </c>
      <c r="AQ79" s="1">
        <v>0.10435838997364</v>
      </c>
      <c r="AR79" s="1">
        <v>6.9437250494956901E-2</v>
      </c>
      <c r="AS79" s="1">
        <v>0.111094370484352</v>
      </c>
      <c r="AT79" s="1">
        <v>0.118252977728843</v>
      </c>
      <c r="AU79" s="1">
        <v>9.5489129424095098E-2</v>
      </c>
      <c r="AV79" s="1">
        <v>0.139503434300422</v>
      </c>
      <c r="AW79" s="1">
        <v>9.7667291760444599E-2</v>
      </c>
      <c r="AX79" s="1">
        <v>0.11082874238491</v>
      </c>
      <c r="AY79" s="1">
        <v>8.1562206149101202E-2</v>
      </c>
      <c r="AZ79" s="1">
        <v>6.2544822692870997E-2</v>
      </c>
      <c r="BA79" s="1">
        <v>0.103624209761619</v>
      </c>
      <c r="BB79" s="1">
        <v>0.143304392695426</v>
      </c>
      <c r="BC79" s="1">
        <v>0.13583777844905801</v>
      </c>
      <c r="BD79" s="1">
        <v>0.105177775025367</v>
      </c>
      <c r="BE79" s="1">
        <v>0.12526790797710399</v>
      </c>
      <c r="BF79" s="1">
        <v>0.14424721896648399</v>
      </c>
      <c r="BG79" s="1">
        <v>0.119011864066123</v>
      </c>
      <c r="BH79" s="1">
        <v>8.5012510418891907E-2</v>
      </c>
      <c r="BI79" s="1">
        <v>9.9309846758842399E-2</v>
      </c>
      <c r="BJ79" s="1">
        <v>5.7970032095909098E-2</v>
      </c>
      <c r="BK79" s="1">
        <v>9.1805681586265495E-2</v>
      </c>
      <c r="BL79" s="1">
        <v>7.5194567441940294E-2</v>
      </c>
      <c r="BM79" s="1">
        <v>7.5623676180839497E-2</v>
      </c>
      <c r="BN79" s="1">
        <v>0.109182119369506</v>
      </c>
      <c r="BO79" s="1">
        <v>0.11639699339866599</v>
      </c>
      <c r="BP79" s="1">
        <v>0.140460565686225</v>
      </c>
      <c r="BQ79" s="1">
        <v>0.12716792523860901</v>
      </c>
      <c r="BR79" s="1">
        <v>0.106893762946128</v>
      </c>
      <c r="BS79" s="1">
        <v>0.10451938211917799</v>
      </c>
      <c r="BT79" s="1">
        <v>0.153275296092033</v>
      </c>
      <c r="BU79" s="1">
        <v>6.4049616456031702E-2</v>
      </c>
      <c r="BV79" s="1">
        <v>0.16945414245128601</v>
      </c>
      <c r="BW79" s="1">
        <v>0.16886459290981201</v>
      </c>
      <c r="BX79" s="1">
        <v>0.124821081757545</v>
      </c>
      <c r="BY79" s="1">
        <v>0.14519903063774101</v>
      </c>
      <c r="BZ79" s="1">
        <v>0.18848668038845001</v>
      </c>
      <c r="CA7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J36" sqref="J36"/>
    </sheetView>
  </sheetViews>
  <sheetFormatPr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1.1597353965044016E-2</v>
      </c>
      <c r="B2" s="3">
        <v>89</v>
      </c>
    </row>
    <row r="3" spans="1:2" x14ac:dyDescent="0.25">
      <c r="A3" s="2">
        <v>2.3194722831249227E-2</v>
      </c>
      <c r="B3" s="3">
        <v>30</v>
      </c>
    </row>
    <row r="4" spans="1:2" x14ac:dyDescent="0.25">
      <c r="A4" s="2">
        <v>3.4792091697454439E-2</v>
      </c>
      <c r="B4" s="3">
        <v>72</v>
      </c>
    </row>
    <row r="5" spans="1:2" x14ac:dyDescent="0.25">
      <c r="A5" s="2">
        <v>4.6389460563659647E-2</v>
      </c>
      <c r="B5" s="3">
        <v>222</v>
      </c>
    </row>
    <row r="6" spans="1:2" x14ac:dyDescent="0.25">
      <c r="A6" s="2">
        <v>5.7986829429864856E-2</v>
      </c>
      <c r="B6" s="3">
        <v>354</v>
      </c>
    </row>
    <row r="7" spans="1:2" x14ac:dyDescent="0.25">
      <c r="A7" s="2">
        <v>6.9584198296070071E-2</v>
      </c>
      <c r="B7" s="3">
        <v>790</v>
      </c>
    </row>
    <row r="8" spans="1:2" x14ac:dyDescent="0.25">
      <c r="A8" s="2">
        <v>8.1181567162275287E-2</v>
      </c>
      <c r="B8" s="3">
        <v>796</v>
      </c>
    </row>
    <row r="9" spans="1:2" x14ac:dyDescent="0.25">
      <c r="A9" s="2">
        <v>9.2778936028480502E-2</v>
      </c>
      <c r="B9" s="3">
        <v>1346</v>
      </c>
    </row>
    <row r="10" spans="1:2" x14ac:dyDescent="0.25">
      <c r="A10" s="2">
        <v>0.10437630489468572</v>
      </c>
      <c r="B10" s="3">
        <v>614</v>
      </c>
    </row>
    <row r="11" spans="1:2" x14ac:dyDescent="0.25">
      <c r="A11" s="2">
        <v>0.11597367376089093</v>
      </c>
      <c r="B11" s="3">
        <v>562</v>
      </c>
    </row>
    <row r="12" spans="1:2" x14ac:dyDescent="0.25">
      <c r="A12" s="2">
        <v>0.12757104262709615</v>
      </c>
      <c r="B12" s="3">
        <v>550</v>
      </c>
    </row>
    <row r="13" spans="1:2" x14ac:dyDescent="0.25">
      <c r="A13" s="2">
        <v>0.13916841149330136</v>
      </c>
      <c r="B13" s="3">
        <v>314</v>
      </c>
    </row>
    <row r="14" spans="1:2" x14ac:dyDescent="0.25">
      <c r="A14" s="2">
        <v>0.15076578035950658</v>
      </c>
      <c r="B14" s="3">
        <v>222</v>
      </c>
    </row>
    <row r="15" spans="1:2" x14ac:dyDescent="0.25">
      <c r="A15" s="2">
        <v>0.16236314922571179</v>
      </c>
      <c r="B15" s="3">
        <v>102</v>
      </c>
    </row>
    <row r="16" spans="1:2" x14ac:dyDescent="0.25">
      <c r="A16" s="2">
        <v>0.17396051809191701</v>
      </c>
      <c r="B16" s="3">
        <v>60</v>
      </c>
    </row>
    <row r="17" spans="1:2" x14ac:dyDescent="0.25">
      <c r="A17" s="2">
        <v>0.18555788695812223</v>
      </c>
      <c r="B17" s="3">
        <v>34</v>
      </c>
    </row>
    <row r="18" spans="1:2" x14ac:dyDescent="0.25">
      <c r="A18" s="2">
        <v>0.19715525582432744</v>
      </c>
      <c r="B18" s="3">
        <v>28</v>
      </c>
    </row>
    <row r="19" spans="1:2" x14ac:dyDescent="0.25">
      <c r="A19" s="2">
        <v>0.20875262469053266</v>
      </c>
      <c r="B19" s="3">
        <v>10</v>
      </c>
    </row>
    <row r="20" spans="1:2" x14ac:dyDescent="0.25">
      <c r="A20" s="2">
        <v>0.22034999355673787</v>
      </c>
      <c r="B20" s="3">
        <v>6</v>
      </c>
    </row>
    <row r="21" spans="1:2" x14ac:dyDescent="0.25">
      <c r="A21" s="2">
        <v>0.23194736242294309</v>
      </c>
      <c r="B21" s="3">
        <v>4</v>
      </c>
    </row>
    <row r="22" spans="1:2" x14ac:dyDescent="0.25">
      <c r="A22" s="2">
        <v>0.2435447312891483</v>
      </c>
      <c r="B22" s="3">
        <v>6</v>
      </c>
    </row>
    <row r="23" spans="1:2" x14ac:dyDescent="0.25">
      <c r="A23" s="2">
        <v>0.25514210015535349</v>
      </c>
      <c r="B23" s="3">
        <v>6</v>
      </c>
    </row>
    <row r="24" spans="1:2" x14ac:dyDescent="0.25">
      <c r="A24" s="2">
        <v>0.26673946902155871</v>
      </c>
      <c r="B24" s="3">
        <v>0</v>
      </c>
    </row>
    <row r="25" spans="1:2" x14ac:dyDescent="0.25">
      <c r="A25" s="2">
        <v>0.27833683788776392</v>
      </c>
      <c r="B25" s="3">
        <v>2</v>
      </c>
    </row>
    <row r="26" spans="1:2" x14ac:dyDescent="0.25">
      <c r="A26" s="2">
        <v>0.28993420675396914</v>
      </c>
      <c r="B26" s="3">
        <v>4</v>
      </c>
    </row>
    <row r="27" spans="1:2" x14ac:dyDescent="0.25">
      <c r="A27" s="2">
        <v>0.30153157562017435</v>
      </c>
      <c r="B27" s="3">
        <v>0</v>
      </c>
    </row>
    <row r="28" spans="1:2" x14ac:dyDescent="0.25">
      <c r="A28" s="2">
        <v>0.31312894448637957</v>
      </c>
      <c r="B28" s="3">
        <v>0</v>
      </c>
    </row>
    <row r="29" spans="1:2" x14ac:dyDescent="0.25">
      <c r="A29" s="2">
        <v>0.32472631335258478</v>
      </c>
      <c r="B29" s="3">
        <v>0</v>
      </c>
    </row>
    <row r="30" spans="1:2" x14ac:dyDescent="0.25">
      <c r="A30" s="2">
        <v>0.33632368221879</v>
      </c>
      <c r="B30" s="3">
        <v>2</v>
      </c>
    </row>
    <row r="31" spans="1:2" x14ac:dyDescent="0.25">
      <c r="A31" s="2">
        <v>0.34792105108499521</v>
      </c>
      <c r="B31" s="3">
        <v>2</v>
      </c>
    </row>
    <row r="32" spans="1:2" x14ac:dyDescent="0.25">
      <c r="A32" s="2">
        <v>0.35951841995120043</v>
      </c>
      <c r="B32" s="3">
        <v>0</v>
      </c>
    </row>
    <row r="33" spans="1:2" x14ac:dyDescent="0.25">
      <c r="A33" s="2">
        <v>0.37111578881740565</v>
      </c>
      <c r="B33" s="3">
        <v>0</v>
      </c>
    </row>
    <row r="34" spans="1:2" x14ac:dyDescent="0.25">
      <c r="A34" s="2">
        <v>0.38271315768361086</v>
      </c>
      <c r="B34" s="3">
        <v>0</v>
      </c>
    </row>
    <row r="35" spans="1:2" x14ac:dyDescent="0.25">
      <c r="A35" s="2">
        <v>0.39431052654981608</v>
      </c>
      <c r="B35" s="3">
        <v>0</v>
      </c>
    </row>
    <row r="36" spans="1:2" x14ac:dyDescent="0.25">
      <c r="A36" s="2">
        <v>0.40590789541602129</v>
      </c>
      <c r="B36" s="3">
        <v>0</v>
      </c>
    </row>
    <row r="37" spans="1:2" x14ac:dyDescent="0.25">
      <c r="A37" s="2">
        <v>0.41750526428222651</v>
      </c>
      <c r="B37" s="3">
        <v>0</v>
      </c>
    </row>
    <row r="38" spans="1:2" x14ac:dyDescent="0.25">
      <c r="A38" s="2">
        <v>0.42910263314843172</v>
      </c>
      <c r="B38" s="3">
        <v>0</v>
      </c>
    </row>
    <row r="39" spans="1:2" x14ac:dyDescent="0.25">
      <c r="A39" s="2">
        <v>0.44070000201463694</v>
      </c>
      <c r="B39" s="3">
        <v>0</v>
      </c>
    </row>
    <row r="40" spans="1:2" x14ac:dyDescent="0.25">
      <c r="A40" s="2">
        <v>0.45229737088084215</v>
      </c>
      <c r="B40" s="3">
        <v>0</v>
      </c>
    </row>
    <row r="41" spans="1:2" x14ac:dyDescent="0.25">
      <c r="A41" s="2">
        <v>0.46389473974704737</v>
      </c>
      <c r="B41" s="3">
        <v>0</v>
      </c>
    </row>
    <row r="42" spans="1:2" x14ac:dyDescent="0.25">
      <c r="A42" s="2">
        <v>0.47549210861325258</v>
      </c>
      <c r="B42" s="3">
        <v>2</v>
      </c>
    </row>
    <row r="43" spans="1:2" x14ac:dyDescent="0.25">
      <c r="A43" s="2">
        <v>0.4870894774794578</v>
      </c>
      <c r="B43" s="3">
        <v>2</v>
      </c>
    </row>
    <row r="44" spans="1:2" x14ac:dyDescent="0.25">
      <c r="A44" s="2">
        <v>0.49868684634566302</v>
      </c>
      <c r="B44" s="3">
        <v>0</v>
      </c>
    </row>
    <row r="45" spans="1:2" x14ac:dyDescent="0.25">
      <c r="A45" s="2">
        <v>0.51028421521186818</v>
      </c>
      <c r="B45" s="3">
        <v>0</v>
      </c>
    </row>
    <row r="46" spans="1:2" x14ac:dyDescent="0.25">
      <c r="A46" s="2">
        <v>0.52188158407807339</v>
      </c>
      <c r="B46" s="3">
        <v>0</v>
      </c>
    </row>
    <row r="47" spans="1:2" x14ac:dyDescent="0.25">
      <c r="A47" s="2">
        <v>0.53347895294427861</v>
      </c>
      <c r="B47" s="3">
        <v>0</v>
      </c>
    </row>
    <row r="48" spans="1:2" x14ac:dyDescent="0.25">
      <c r="A48" s="2">
        <v>0.54507632181048382</v>
      </c>
      <c r="B48" s="3">
        <v>2</v>
      </c>
    </row>
    <row r="49" spans="1:2" x14ac:dyDescent="0.25">
      <c r="A49" s="2">
        <v>0.55667369067668904</v>
      </c>
      <c r="B49" s="3">
        <v>0</v>
      </c>
    </row>
    <row r="50" spans="1:2" x14ac:dyDescent="0.25">
      <c r="A50" s="2">
        <v>0.56827105954289425</v>
      </c>
      <c r="B50" s="3">
        <v>0</v>
      </c>
    </row>
    <row r="51" spans="1:2" x14ac:dyDescent="0.25">
      <c r="A51" s="2">
        <v>0.57986842840909947</v>
      </c>
      <c r="B51" s="3">
        <v>0</v>
      </c>
    </row>
    <row r="52" spans="1:2" x14ac:dyDescent="0.25">
      <c r="A52" s="2">
        <v>0.59146579727530468</v>
      </c>
      <c r="B52" s="3">
        <v>0</v>
      </c>
    </row>
    <row r="53" spans="1:2" x14ac:dyDescent="0.25">
      <c r="A53" s="2">
        <v>0.6030631661415099</v>
      </c>
      <c r="B53" s="3">
        <v>0</v>
      </c>
    </row>
    <row r="54" spans="1:2" x14ac:dyDescent="0.25">
      <c r="A54" s="2">
        <v>0.61466053500771511</v>
      </c>
      <c r="B54" s="3">
        <v>0</v>
      </c>
    </row>
    <row r="55" spans="1:2" x14ac:dyDescent="0.25">
      <c r="A55" s="2">
        <v>0.62625790387392033</v>
      </c>
      <c r="B55" s="3">
        <v>0</v>
      </c>
    </row>
    <row r="56" spans="1:2" x14ac:dyDescent="0.25">
      <c r="A56" s="2">
        <v>0.63785527274012555</v>
      </c>
      <c r="B56" s="3">
        <v>2</v>
      </c>
    </row>
    <row r="57" spans="1:2" x14ac:dyDescent="0.25">
      <c r="A57" s="2">
        <v>0.64945264160633076</v>
      </c>
      <c r="B57" s="3">
        <v>0</v>
      </c>
    </row>
    <row r="58" spans="1:2" x14ac:dyDescent="0.25">
      <c r="A58" s="2">
        <v>0.66105001047253598</v>
      </c>
      <c r="B58" s="3">
        <v>0</v>
      </c>
    </row>
    <row r="59" spans="1:2" x14ac:dyDescent="0.25">
      <c r="A59" s="2">
        <v>0.67264737933874119</v>
      </c>
      <c r="B59" s="3">
        <v>0</v>
      </c>
    </row>
    <row r="60" spans="1:2" x14ac:dyDescent="0.25">
      <c r="A60" s="2">
        <v>0.68424474820494641</v>
      </c>
      <c r="B60" s="3">
        <v>0</v>
      </c>
    </row>
    <row r="61" spans="1:2" x14ac:dyDescent="0.25">
      <c r="A61" s="2">
        <v>0.69584211707115162</v>
      </c>
      <c r="B61" s="3">
        <v>0</v>
      </c>
    </row>
    <row r="62" spans="1:2" x14ac:dyDescent="0.25">
      <c r="A62" s="2">
        <v>0.70743948593735684</v>
      </c>
      <c r="B62" s="3">
        <v>0</v>
      </c>
    </row>
    <row r="63" spans="1:2" x14ac:dyDescent="0.25">
      <c r="A63" s="2">
        <v>0.71903685480356205</v>
      </c>
      <c r="B63" s="3">
        <v>0</v>
      </c>
    </row>
    <row r="64" spans="1:2" x14ac:dyDescent="0.25">
      <c r="A64" s="2">
        <v>0.73063422366976727</v>
      </c>
      <c r="B64" s="3">
        <v>0</v>
      </c>
    </row>
    <row r="65" spans="1:2" x14ac:dyDescent="0.25">
      <c r="A65" s="2">
        <v>0.74223159253597248</v>
      </c>
      <c r="B65" s="3">
        <v>0</v>
      </c>
    </row>
    <row r="66" spans="1:2" x14ac:dyDescent="0.25">
      <c r="A66" s="2">
        <v>0.7538289614021777</v>
      </c>
      <c r="B66" s="3">
        <v>2</v>
      </c>
    </row>
    <row r="67" spans="1:2" x14ac:dyDescent="0.25">
      <c r="A67" s="2">
        <v>0.76542633026838292</v>
      </c>
      <c r="B67" s="3">
        <v>0</v>
      </c>
    </row>
    <row r="68" spans="1:2" x14ac:dyDescent="0.25">
      <c r="A68" s="2">
        <v>0.77702369913458813</v>
      </c>
      <c r="B68" s="3">
        <v>0</v>
      </c>
    </row>
    <row r="69" spans="1:2" x14ac:dyDescent="0.25">
      <c r="A69" s="2">
        <v>0.78862106800079335</v>
      </c>
      <c r="B69" s="3">
        <v>0</v>
      </c>
    </row>
    <row r="70" spans="1:2" x14ac:dyDescent="0.25">
      <c r="A70" s="2">
        <v>0.80021843686699856</v>
      </c>
      <c r="B70" s="3">
        <v>0</v>
      </c>
    </row>
    <row r="71" spans="1:2" x14ac:dyDescent="0.25">
      <c r="A71" s="2">
        <v>0.81181580573320378</v>
      </c>
      <c r="B71" s="3">
        <v>0</v>
      </c>
    </row>
    <row r="72" spans="1:2" x14ac:dyDescent="0.25">
      <c r="A72" s="2">
        <v>0.82341317459940899</v>
      </c>
      <c r="B72" s="3">
        <v>0</v>
      </c>
    </row>
    <row r="73" spans="1:2" x14ac:dyDescent="0.25">
      <c r="A73" s="2">
        <v>0.83501054346561421</v>
      </c>
      <c r="B73" s="3">
        <v>0</v>
      </c>
    </row>
    <row r="74" spans="1:2" x14ac:dyDescent="0.25">
      <c r="A74" s="2">
        <v>0.84660791233181942</v>
      </c>
      <c r="B74" s="3">
        <v>0</v>
      </c>
    </row>
    <row r="75" spans="1:2" x14ac:dyDescent="0.25">
      <c r="A75" s="2">
        <v>0.85820528119802464</v>
      </c>
      <c r="B75" s="3">
        <v>0</v>
      </c>
    </row>
    <row r="76" spans="1:2" x14ac:dyDescent="0.25">
      <c r="A76" s="2">
        <v>0.86980265006422985</v>
      </c>
      <c r="B76" s="3">
        <v>2</v>
      </c>
    </row>
    <row r="77" spans="1:2" x14ac:dyDescent="0.25">
      <c r="A77" s="2">
        <v>0.88140001893043507</v>
      </c>
      <c r="B77" s="3">
        <v>0</v>
      </c>
    </row>
    <row r="78" spans="1:2" x14ac:dyDescent="0.25">
      <c r="A78" s="2">
        <v>0.89299738779664029</v>
      </c>
      <c r="B78" s="3">
        <v>0</v>
      </c>
    </row>
    <row r="79" spans="1:2" x14ac:dyDescent="0.25">
      <c r="A79" s="2">
        <v>0.9045947566628455</v>
      </c>
      <c r="B79" s="3">
        <v>0</v>
      </c>
    </row>
    <row r="80" spans="1:2" x14ac:dyDescent="0.25">
      <c r="A80" s="2">
        <v>0.91619212552905072</v>
      </c>
      <c r="B80" s="3">
        <v>0</v>
      </c>
    </row>
    <row r="81" spans="1:2" x14ac:dyDescent="0.25">
      <c r="A81" s="2">
        <v>0.92778949439525593</v>
      </c>
      <c r="B81" s="3">
        <v>0</v>
      </c>
    </row>
    <row r="82" spans="1:2" x14ac:dyDescent="0.25">
      <c r="A82" s="2">
        <v>0.93938686326146115</v>
      </c>
      <c r="B82" s="3">
        <v>0</v>
      </c>
    </row>
    <row r="83" spans="1:2" x14ac:dyDescent="0.25">
      <c r="A83" s="2">
        <v>0.95098423212766636</v>
      </c>
      <c r="B83" s="3">
        <v>0</v>
      </c>
    </row>
    <row r="84" spans="1:2" x14ac:dyDescent="0.25">
      <c r="A84" s="2">
        <v>0.96258160099387158</v>
      </c>
      <c r="B84" s="3">
        <v>0</v>
      </c>
    </row>
    <row r="85" spans="1:2" x14ac:dyDescent="0.25">
      <c r="A85" s="2">
        <v>0.97417896986007679</v>
      </c>
      <c r="B85" s="3">
        <v>0</v>
      </c>
    </row>
    <row r="86" spans="1:2" x14ac:dyDescent="0.25">
      <c r="A86" s="2">
        <v>0.98577633872628201</v>
      </c>
      <c r="B86" s="3">
        <v>0</v>
      </c>
    </row>
    <row r="87" spans="1:2" x14ac:dyDescent="0.25">
      <c r="A87" s="2">
        <v>0.99737370759248722</v>
      </c>
      <c r="B87" s="3">
        <v>0</v>
      </c>
    </row>
    <row r="88" spans="1:2" x14ac:dyDescent="0.25">
      <c r="A88" s="2">
        <v>1.0089710764586923</v>
      </c>
      <c r="B88" s="3">
        <v>0</v>
      </c>
    </row>
    <row r="89" spans="1:2" x14ac:dyDescent="0.25">
      <c r="A89" s="2">
        <v>1.0205684453248975</v>
      </c>
      <c r="B89" s="3">
        <v>0</v>
      </c>
    </row>
    <row r="90" spans="1:2" x14ac:dyDescent="0.25">
      <c r="A90" s="2">
        <v>1.0321658141911028</v>
      </c>
      <c r="B90" s="3">
        <v>0</v>
      </c>
    </row>
    <row r="91" spans="1:2" x14ac:dyDescent="0.25">
      <c r="A91" s="2">
        <v>1.043763183057308</v>
      </c>
      <c r="B91" s="3">
        <v>0</v>
      </c>
    </row>
    <row r="92" spans="1:2" x14ac:dyDescent="0.25">
      <c r="A92" s="2">
        <v>1.0553605519235132</v>
      </c>
      <c r="B92" s="3">
        <v>0</v>
      </c>
    </row>
    <row r="93" spans="1:2" x14ac:dyDescent="0.25">
      <c r="A93" s="2">
        <v>1.0669579207897184</v>
      </c>
      <c r="B93" s="3">
        <v>0</v>
      </c>
    </row>
    <row r="94" spans="1:2" x14ac:dyDescent="0.25">
      <c r="A94" s="2">
        <v>1.0785552896559236</v>
      </c>
      <c r="B94" s="3">
        <v>0</v>
      </c>
    </row>
    <row r="95" spans="1:2" x14ac:dyDescent="0.25">
      <c r="A95" s="2">
        <v>1.0901526585221288</v>
      </c>
      <c r="B95" s="3">
        <v>0</v>
      </c>
    </row>
    <row r="96" spans="1:2" x14ac:dyDescent="0.25">
      <c r="A96" s="2">
        <v>1.1017500273883341</v>
      </c>
      <c r="B96" s="3">
        <v>0</v>
      </c>
    </row>
    <row r="97" spans="1:2" x14ac:dyDescent="0.25">
      <c r="A97" s="2">
        <v>1.1133473962545393</v>
      </c>
      <c r="B97" s="3">
        <v>0</v>
      </c>
    </row>
    <row r="98" spans="1:2" x14ac:dyDescent="0.25">
      <c r="A98" s="2">
        <v>1.1249447651207445</v>
      </c>
      <c r="B98" s="3">
        <v>0</v>
      </c>
    </row>
    <row r="99" spans="1:2" x14ac:dyDescent="0.25">
      <c r="A99" s="2">
        <v>1.1365421339869497</v>
      </c>
      <c r="B99" s="3">
        <v>0</v>
      </c>
    </row>
    <row r="100" spans="1:2" x14ac:dyDescent="0.25">
      <c r="A100" s="2">
        <v>1.1481395028531549</v>
      </c>
      <c r="B100" s="3">
        <v>0</v>
      </c>
    </row>
    <row r="101" spans="1:2" x14ac:dyDescent="0.25">
      <c r="A101" s="2">
        <v>1.1597368717193601</v>
      </c>
      <c r="B101" s="3">
        <v>2</v>
      </c>
    </row>
    <row r="102" spans="1:2" ht="15.75" thickBot="1" x14ac:dyDescent="0.3">
      <c r="A102" s="4" t="s">
        <v>1</v>
      </c>
      <c r="B102" s="4">
        <v>0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H7" sqref="H7"/>
    </sheetView>
  </sheetViews>
  <sheetFormatPr defaultRowHeight="15" x14ac:dyDescent="0.25"/>
  <cols>
    <col min="1" max="1" width="34.42578125" customWidth="1"/>
  </cols>
  <sheetData>
    <row r="1" spans="1:4" x14ac:dyDescent="0.25">
      <c r="A1" t="s">
        <v>3</v>
      </c>
      <c r="B1" s="1">
        <f>MIN('1A4Y_A_1A4Y_B_P13489_P03950.sff'!A1:CA79)</f>
        <v>-1.49011611938476E-8</v>
      </c>
      <c r="C1">
        <f>(B2-B1)/100</f>
        <v>1.159736886620521E-2</v>
      </c>
      <c r="D1" s="1">
        <f>B1+C1</f>
        <v>1.1597353965044016E-2</v>
      </c>
    </row>
    <row r="2" spans="1:4" x14ac:dyDescent="0.25">
      <c r="A2" t="s">
        <v>4</v>
      </c>
      <c r="B2" s="1">
        <f>MAX('1A4Y_A_1A4Y_B_P13489_P03950.sff'!A1:CA79)</f>
        <v>1.1597368717193599</v>
      </c>
      <c r="D2" s="1">
        <f>D1+$C$1</f>
        <v>2.3194722831249227E-2</v>
      </c>
    </row>
    <row r="3" spans="1:4" x14ac:dyDescent="0.25">
      <c r="D3" s="1">
        <f t="shared" ref="D3:D66" si="0">D2+$C$1</f>
        <v>3.4792091697454439E-2</v>
      </c>
    </row>
    <row r="4" spans="1:4" x14ac:dyDescent="0.25">
      <c r="D4" s="1">
        <f t="shared" si="0"/>
        <v>4.6389460563659647E-2</v>
      </c>
    </row>
    <row r="5" spans="1:4" x14ac:dyDescent="0.25">
      <c r="D5" s="1">
        <f t="shared" si="0"/>
        <v>5.7986829429864856E-2</v>
      </c>
    </row>
    <row r="6" spans="1:4" x14ac:dyDescent="0.25">
      <c r="D6" s="1">
        <f t="shared" si="0"/>
        <v>6.9584198296070071E-2</v>
      </c>
    </row>
    <row r="7" spans="1:4" x14ac:dyDescent="0.25">
      <c r="D7" s="1">
        <f t="shared" si="0"/>
        <v>8.1181567162275287E-2</v>
      </c>
    </row>
    <row r="8" spans="1:4" x14ac:dyDescent="0.25">
      <c r="D8" s="1">
        <f t="shared" si="0"/>
        <v>9.2778936028480502E-2</v>
      </c>
    </row>
    <row r="9" spans="1:4" x14ac:dyDescent="0.25">
      <c r="D9" s="1">
        <f t="shared" si="0"/>
        <v>0.10437630489468572</v>
      </c>
    </row>
    <row r="10" spans="1:4" x14ac:dyDescent="0.25">
      <c r="D10" s="1">
        <f t="shared" si="0"/>
        <v>0.11597367376089093</v>
      </c>
    </row>
    <row r="11" spans="1:4" x14ac:dyDescent="0.25">
      <c r="D11" s="1">
        <f t="shared" si="0"/>
        <v>0.12757104262709615</v>
      </c>
    </row>
    <row r="12" spans="1:4" x14ac:dyDescent="0.25">
      <c r="D12" s="1">
        <f t="shared" si="0"/>
        <v>0.13916841149330136</v>
      </c>
    </row>
    <row r="13" spans="1:4" x14ac:dyDescent="0.25">
      <c r="D13" s="1">
        <f t="shared" si="0"/>
        <v>0.15076578035950658</v>
      </c>
    </row>
    <row r="14" spans="1:4" x14ac:dyDescent="0.25">
      <c r="D14" s="1">
        <f t="shared" si="0"/>
        <v>0.16236314922571179</v>
      </c>
    </row>
    <row r="15" spans="1:4" x14ac:dyDescent="0.25">
      <c r="D15" s="1">
        <f t="shared" si="0"/>
        <v>0.17396051809191701</v>
      </c>
    </row>
    <row r="16" spans="1:4" x14ac:dyDescent="0.25">
      <c r="D16" s="1">
        <f t="shared" si="0"/>
        <v>0.18555788695812223</v>
      </c>
    </row>
    <row r="17" spans="4:4" x14ac:dyDescent="0.25">
      <c r="D17" s="1">
        <f t="shared" si="0"/>
        <v>0.19715525582432744</v>
      </c>
    </row>
    <row r="18" spans="4:4" x14ac:dyDescent="0.25">
      <c r="D18" s="1">
        <f t="shared" si="0"/>
        <v>0.20875262469053266</v>
      </c>
    </row>
    <row r="19" spans="4:4" x14ac:dyDescent="0.25">
      <c r="D19" s="1">
        <f t="shared" si="0"/>
        <v>0.22034999355673787</v>
      </c>
    </row>
    <row r="20" spans="4:4" x14ac:dyDescent="0.25">
      <c r="D20" s="1">
        <f t="shared" si="0"/>
        <v>0.23194736242294309</v>
      </c>
    </row>
    <row r="21" spans="4:4" x14ac:dyDescent="0.25">
      <c r="D21" s="1">
        <f t="shared" si="0"/>
        <v>0.2435447312891483</v>
      </c>
    </row>
    <row r="22" spans="4:4" x14ac:dyDescent="0.25">
      <c r="D22" s="1">
        <f t="shared" si="0"/>
        <v>0.25514210015535349</v>
      </c>
    </row>
    <row r="23" spans="4:4" x14ac:dyDescent="0.25">
      <c r="D23" s="1">
        <f t="shared" si="0"/>
        <v>0.26673946902155871</v>
      </c>
    </row>
    <row r="24" spans="4:4" x14ac:dyDescent="0.25">
      <c r="D24" s="1">
        <f t="shared" si="0"/>
        <v>0.27833683788776392</v>
      </c>
    </row>
    <row r="25" spans="4:4" x14ac:dyDescent="0.25">
      <c r="D25" s="1">
        <f t="shared" si="0"/>
        <v>0.28993420675396914</v>
      </c>
    </row>
    <row r="26" spans="4:4" x14ac:dyDescent="0.25">
      <c r="D26" s="1">
        <f t="shared" si="0"/>
        <v>0.30153157562017435</v>
      </c>
    </row>
    <row r="27" spans="4:4" x14ac:dyDescent="0.25">
      <c r="D27" s="1">
        <f t="shared" si="0"/>
        <v>0.31312894448637957</v>
      </c>
    </row>
    <row r="28" spans="4:4" x14ac:dyDescent="0.25">
      <c r="D28" s="1">
        <f t="shared" si="0"/>
        <v>0.32472631335258478</v>
      </c>
    </row>
    <row r="29" spans="4:4" x14ac:dyDescent="0.25">
      <c r="D29" s="1">
        <f t="shared" si="0"/>
        <v>0.33632368221879</v>
      </c>
    </row>
    <row r="30" spans="4:4" x14ac:dyDescent="0.25">
      <c r="D30" s="1">
        <f t="shared" si="0"/>
        <v>0.34792105108499521</v>
      </c>
    </row>
    <row r="31" spans="4:4" x14ac:dyDescent="0.25">
      <c r="D31" s="1">
        <f t="shared" si="0"/>
        <v>0.35951841995120043</v>
      </c>
    </row>
    <row r="32" spans="4:4" x14ac:dyDescent="0.25">
      <c r="D32" s="1">
        <f t="shared" si="0"/>
        <v>0.37111578881740565</v>
      </c>
    </row>
    <row r="33" spans="4:4" x14ac:dyDescent="0.25">
      <c r="D33" s="1">
        <f t="shared" si="0"/>
        <v>0.38271315768361086</v>
      </c>
    </row>
    <row r="34" spans="4:4" x14ac:dyDescent="0.25">
      <c r="D34" s="1">
        <f t="shared" si="0"/>
        <v>0.39431052654981608</v>
      </c>
    </row>
    <row r="35" spans="4:4" x14ac:dyDescent="0.25">
      <c r="D35" s="1">
        <f t="shared" si="0"/>
        <v>0.40590789541602129</v>
      </c>
    </row>
    <row r="36" spans="4:4" x14ac:dyDescent="0.25">
      <c r="D36" s="1">
        <f t="shared" si="0"/>
        <v>0.41750526428222651</v>
      </c>
    </row>
    <row r="37" spans="4:4" x14ac:dyDescent="0.25">
      <c r="D37" s="1">
        <f t="shared" si="0"/>
        <v>0.42910263314843172</v>
      </c>
    </row>
    <row r="38" spans="4:4" x14ac:dyDescent="0.25">
      <c r="D38" s="1">
        <f t="shared" si="0"/>
        <v>0.44070000201463694</v>
      </c>
    </row>
    <row r="39" spans="4:4" x14ac:dyDescent="0.25">
      <c r="D39" s="1">
        <f t="shared" si="0"/>
        <v>0.45229737088084215</v>
      </c>
    </row>
    <row r="40" spans="4:4" x14ac:dyDescent="0.25">
      <c r="D40" s="1">
        <f t="shared" si="0"/>
        <v>0.46389473974704737</v>
      </c>
    </row>
    <row r="41" spans="4:4" x14ac:dyDescent="0.25">
      <c r="D41" s="1">
        <f t="shared" si="0"/>
        <v>0.47549210861325258</v>
      </c>
    </row>
    <row r="42" spans="4:4" x14ac:dyDescent="0.25">
      <c r="D42" s="1">
        <f t="shared" si="0"/>
        <v>0.4870894774794578</v>
      </c>
    </row>
    <row r="43" spans="4:4" x14ac:dyDescent="0.25">
      <c r="D43" s="1">
        <f t="shared" si="0"/>
        <v>0.49868684634566302</v>
      </c>
    </row>
    <row r="44" spans="4:4" x14ac:dyDescent="0.25">
      <c r="D44" s="1">
        <f t="shared" si="0"/>
        <v>0.51028421521186818</v>
      </c>
    </row>
    <row r="45" spans="4:4" x14ac:dyDescent="0.25">
      <c r="D45" s="1">
        <f t="shared" si="0"/>
        <v>0.52188158407807339</v>
      </c>
    </row>
    <row r="46" spans="4:4" x14ac:dyDescent="0.25">
      <c r="D46" s="1">
        <f t="shared" si="0"/>
        <v>0.53347895294427861</v>
      </c>
    </row>
    <row r="47" spans="4:4" x14ac:dyDescent="0.25">
      <c r="D47" s="1">
        <f t="shared" si="0"/>
        <v>0.54507632181048382</v>
      </c>
    </row>
    <row r="48" spans="4:4" x14ac:dyDescent="0.25">
      <c r="D48" s="1">
        <f t="shared" si="0"/>
        <v>0.55667369067668904</v>
      </c>
    </row>
    <row r="49" spans="4:4" x14ac:dyDescent="0.25">
      <c r="D49" s="1">
        <f t="shared" si="0"/>
        <v>0.56827105954289425</v>
      </c>
    </row>
    <row r="50" spans="4:4" x14ac:dyDescent="0.25">
      <c r="D50" s="1">
        <f t="shared" si="0"/>
        <v>0.57986842840909947</v>
      </c>
    </row>
    <row r="51" spans="4:4" x14ac:dyDescent="0.25">
      <c r="D51" s="1">
        <f t="shared" si="0"/>
        <v>0.59146579727530468</v>
      </c>
    </row>
    <row r="52" spans="4:4" x14ac:dyDescent="0.25">
      <c r="D52" s="1">
        <f t="shared" si="0"/>
        <v>0.6030631661415099</v>
      </c>
    </row>
    <row r="53" spans="4:4" x14ac:dyDescent="0.25">
      <c r="D53" s="1">
        <f t="shared" si="0"/>
        <v>0.61466053500771511</v>
      </c>
    </row>
    <row r="54" spans="4:4" x14ac:dyDescent="0.25">
      <c r="D54" s="1">
        <f t="shared" si="0"/>
        <v>0.62625790387392033</v>
      </c>
    </row>
    <row r="55" spans="4:4" x14ac:dyDescent="0.25">
      <c r="D55" s="1">
        <f t="shared" si="0"/>
        <v>0.63785527274012555</v>
      </c>
    </row>
    <row r="56" spans="4:4" x14ac:dyDescent="0.25">
      <c r="D56" s="1">
        <f t="shared" si="0"/>
        <v>0.64945264160633076</v>
      </c>
    </row>
    <row r="57" spans="4:4" x14ac:dyDescent="0.25">
      <c r="D57" s="1">
        <f t="shared" si="0"/>
        <v>0.66105001047253598</v>
      </c>
    </row>
    <row r="58" spans="4:4" x14ac:dyDescent="0.25">
      <c r="D58" s="1">
        <f t="shared" si="0"/>
        <v>0.67264737933874119</v>
      </c>
    </row>
    <row r="59" spans="4:4" x14ac:dyDescent="0.25">
      <c r="D59" s="1">
        <f t="shared" si="0"/>
        <v>0.68424474820494641</v>
      </c>
    </row>
    <row r="60" spans="4:4" x14ac:dyDescent="0.25">
      <c r="D60" s="1">
        <f t="shared" si="0"/>
        <v>0.69584211707115162</v>
      </c>
    </row>
    <row r="61" spans="4:4" x14ac:dyDescent="0.25">
      <c r="D61" s="1">
        <f t="shared" si="0"/>
        <v>0.70743948593735684</v>
      </c>
    </row>
    <row r="62" spans="4:4" x14ac:dyDescent="0.25">
      <c r="D62" s="1">
        <f t="shared" si="0"/>
        <v>0.71903685480356205</v>
      </c>
    </row>
    <row r="63" spans="4:4" x14ac:dyDescent="0.25">
      <c r="D63" s="1">
        <f t="shared" si="0"/>
        <v>0.73063422366976727</v>
      </c>
    </row>
    <row r="64" spans="4:4" x14ac:dyDescent="0.25">
      <c r="D64" s="1">
        <f t="shared" si="0"/>
        <v>0.74223159253597248</v>
      </c>
    </row>
    <row r="65" spans="4:4" x14ac:dyDescent="0.25">
      <c r="D65" s="1">
        <f t="shared" si="0"/>
        <v>0.7538289614021777</v>
      </c>
    </row>
    <row r="66" spans="4:4" x14ac:dyDescent="0.25">
      <c r="D66" s="1">
        <f t="shared" si="0"/>
        <v>0.76542633026838292</v>
      </c>
    </row>
    <row r="67" spans="4:4" x14ac:dyDescent="0.25">
      <c r="D67" s="1">
        <f t="shared" ref="D67:D100" si="1">D66+$C$1</f>
        <v>0.77702369913458813</v>
      </c>
    </row>
    <row r="68" spans="4:4" x14ac:dyDescent="0.25">
      <c r="D68" s="1">
        <f t="shared" si="1"/>
        <v>0.78862106800079335</v>
      </c>
    </row>
    <row r="69" spans="4:4" x14ac:dyDescent="0.25">
      <c r="D69" s="1">
        <f t="shared" si="1"/>
        <v>0.80021843686699856</v>
      </c>
    </row>
    <row r="70" spans="4:4" x14ac:dyDescent="0.25">
      <c r="D70" s="1">
        <f t="shared" si="1"/>
        <v>0.81181580573320378</v>
      </c>
    </row>
    <row r="71" spans="4:4" x14ac:dyDescent="0.25">
      <c r="D71" s="1">
        <f t="shared" si="1"/>
        <v>0.82341317459940899</v>
      </c>
    </row>
    <row r="72" spans="4:4" x14ac:dyDescent="0.25">
      <c r="D72" s="1">
        <f t="shared" si="1"/>
        <v>0.83501054346561421</v>
      </c>
    </row>
    <row r="73" spans="4:4" x14ac:dyDescent="0.25">
      <c r="D73" s="1">
        <f t="shared" si="1"/>
        <v>0.84660791233181942</v>
      </c>
    </row>
    <row r="74" spans="4:4" x14ac:dyDescent="0.25">
      <c r="D74" s="1">
        <f t="shared" si="1"/>
        <v>0.85820528119802464</v>
      </c>
    </row>
    <row r="75" spans="4:4" x14ac:dyDescent="0.25">
      <c r="D75" s="1">
        <f t="shared" si="1"/>
        <v>0.86980265006422985</v>
      </c>
    </row>
    <row r="76" spans="4:4" x14ac:dyDescent="0.25">
      <c r="D76" s="1">
        <f t="shared" si="1"/>
        <v>0.88140001893043507</v>
      </c>
    </row>
    <row r="77" spans="4:4" x14ac:dyDescent="0.25">
      <c r="D77" s="1">
        <f t="shared" si="1"/>
        <v>0.89299738779664029</v>
      </c>
    </row>
    <row r="78" spans="4:4" x14ac:dyDescent="0.25">
      <c r="D78" s="1">
        <f t="shared" si="1"/>
        <v>0.9045947566628455</v>
      </c>
    </row>
    <row r="79" spans="4:4" x14ac:dyDescent="0.25">
      <c r="D79" s="1">
        <f t="shared" si="1"/>
        <v>0.91619212552905072</v>
      </c>
    </row>
    <row r="80" spans="4:4" x14ac:dyDescent="0.25">
      <c r="D80" s="1">
        <f t="shared" si="1"/>
        <v>0.92778949439525593</v>
      </c>
    </row>
    <row r="81" spans="4:4" x14ac:dyDescent="0.25">
      <c r="D81" s="1">
        <f t="shared" si="1"/>
        <v>0.93938686326146115</v>
      </c>
    </row>
    <row r="82" spans="4:4" x14ac:dyDescent="0.25">
      <c r="D82" s="1">
        <f t="shared" si="1"/>
        <v>0.95098423212766636</v>
      </c>
    </row>
    <row r="83" spans="4:4" x14ac:dyDescent="0.25">
      <c r="D83" s="1">
        <f t="shared" si="1"/>
        <v>0.96258160099387158</v>
      </c>
    </row>
    <row r="84" spans="4:4" x14ac:dyDescent="0.25">
      <c r="D84" s="1">
        <f t="shared" si="1"/>
        <v>0.97417896986007679</v>
      </c>
    </row>
    <row r="85" spans="4:4" x14ac:dyDescent="0.25">
      <c r="D85" s="1">
        <f t="shared" si="1"/>
        <v>0.98577633872628201</v>
      </c>
    </row>
    <row r="86" spans="4:4" x14ac:dyDescent="0.25">
      <c r="D86" s="1">
        <f t="shared" si="1"/>
        <v>0.99737370759248722</v>
      </c>
    </row>
    <row r="87" spans="4:4" x14ac:dyDescent="0.25">
      <c r="D87" s="1">
        <f t="shared" si="1"/>
        <v>1.0089710764586923</v>
      </c>
    </row>
    <row r="88" spans="4:4" x14ac:dyDescent="0.25">
      <c r="D88" s="1">
        <f t="shared" si="1"/>
        <v>1.0205684453248975</v>
      </c>
    </row>
    <row r="89" spans="4:4" x14ac:dyDescent="0.25">
      <c r="D89" s="1">
        <f t="shared" si="1"/>
        <v>1.0321658141911028</v>
      </c>
    </row>
    <row r="90" spans="4:4" x14ac:dyDescent="0.25">
      <c r="D90" s="1">
        <f t="shared" si="1"/>
        <v>1.043763183057308</v>
      </c>
    </row>
    <row r="91" spans="4:4" x14ac:dyDescent="0.25">
      <c r="D91" s="1">
        <f t="shared" si="1"/>
        <v>1.0553605519235132</v>
      </c>
    </row>
    <row r="92" spans="4:4" x14ac:dyDescent="0.25">
      <c r="D92" s="1">
        <f t="shared" si="1"/>
        <v>1.0669579207897184</v>
      </c>
    </row>
    <row r="93" spans="4:4" x14ac:dyDescent="0.25">
      <c r="D93" s="1">
        <f t="shared" si="1"/>
        <v>1.0785552896559236</v>
      </c>
    </row>
    <row r="94" spans="4:4" x14ac:dyDescent="0.25">
      <c r="D94" s="1">
        <f t="shared" si="1"/>
        <v>1.0901526585221288</v>
      </c>
    </row>
    <row r="95" spans="4:4" x14ac:dyDescent="0.25">
      <c r="D95" s="1">
        <f t="shared" si="1"/>
        <v>1.1017500273883341</v>
      </c>
    </row>
    <row r="96" spans="4:4" x14ac:dyDescent="0.25">
      <c r="D96" s="1">
        <f t="shared" si="1"/>
        <v>1.1133473962545393</v>
      </c>
    </row>
    <row r="97" spans="4:4" x14ac:dyDescent="0.25">
      <c r="D97" s="1">
        <f t="shared" si="1"/>
        <v>1.1249447651207445</v>
      </c>
    </row>
    <row r="98" spans="4:4" x14ac:dyDescent="0.25">
      <c r="D98" s="1">
        <f t="shared" si="1"/>
        <v>1.1365421339869497</v>
      </c>
    </row>
    <row r="99" spans="4:4" x14ac:dyDescent="0.25">
      <c r="D99" s="1">
        <f t="shared" si="1"/>
        <v>1.1481395028531549</v>
      </c>
    </row>
    <row r="100" spans="4:4" x14ac:dyDescent="0.25">
      <c r="D100" s="1">
        <f t="shared" si="1"/>
        <v>1.1597368717193601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1A4Y_A_1A4Y_B_P13489_P03950.sff</vt:lpstr>
      <vt:lpstr>Distribution</vt:lpstr>
      <vt:lpstr>worksheet</vt:lpstr>
    </vt:vector>
  </TitlesOfParts>
  <Company>FDA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Goodacre, Norman *</dc:creator>
  <cp:lastModifiedBy>Goodacre, Norman *</cp:lastModifiedBy>
  <dcterms:created xsi:type="dcterms:W3CDTF">2017-01-05T23:01:43Z</dcterms:created>
  <dcterms:modified xsi:type="dcterms:W3CDTF">2017-01-05T23:01:43Z</dcterms:modified>
</cp:coreProperties>
</file>