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User\Desktop\adventofcode\"/>
    </mc:Choice>
  </mc:AlternateContent>
  <xr:revisionPtr revIDLastSave="0" documentId="13_ncr:1_{6232E6D7-7A09-42E8-9545-5B749D535BDA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</calcChain>
</file>

<file path=xl/sharedStrings.xml><?xml version="1.0" encoding="utf-8"?>
<sst xmlns="http://schemas.openxmlformats.org/spreadsheetml/2006/main" count="103" uniqueCount="103">
  <si>
    <t>Game 1: 3 green, 1 blue, 3 red; 3 blue, 1 green, 3 red; 2 red, 12 green, 7 blue; 1 red, 4 blue, 5 green; 7 green, 2 blue, 2 red</t>
  </si>
  <si>
    <t>Game 2: 1 green, 19 blue, 1 red; 8 blue, 4 red; 3 red, 6 blue; 1 green, 1 red, 12 blue</t>
  </si>
  <si>
    <t>Game 3: 3 green, 1 blue, 9 red; 1 blue, 2 green, 8 red; 1 blue, 2 red</t>
  </si>
  <si>
    <t>Game 4: 6 green, 2 red; 2 red, 16 green; 3 red, 1 blue</t>
  </si>
  <si>
    <t>Game 5: 5 blue, 1 green; 3 blue, 3 green, 3 red; 8 red, 1 blue, 2 green; 7 blue, 6 red; 4 red, 4 blue</t>
  </si>
  <si>
    <t>Game 6: 5 red, 20 blue, 3 green; 4 red, 20 blue, 3 green; 12 blue, 3 green, 1 red; 3 red, 3 green, 19 blue</t>
  </si>
  <si>
    <t>Game 7: 5 red, 3 blue, 9 green; 12 red, 3 blue; 5 green, 3 blue, 19 red; 6 red, 1 green, 3 blue</t>
  </si>
  <si>
    <t>Game 8: 9 red; 2 green, 1 blue, 7 red; 5 red, 2 blue; 3 blue, 1 green; 1 green, 14 red, 1 blue; 3 blue, 4 red, 1 green</t>
  </si>
  <si>
    <t>Game 9: 11 red, 2 green; 13 red, 8 green; 15 green, 3 red; 1 blue, 9 red, 18 green; 2 green, 12 red; 15 green, 9 red</t>
  </si>
  <si>
    <t>Game 10: 1 green; 16 green, 3 red, 2 blue; 1 blue, 16 green, 4 red; 16 green, 5 red, 2 blue</t>
  </si>
  <si>
    <t>Game 11: 2 red, 18 blue, 5 green; 4 green, 12 blue, 9 red; 6 red, 4 green, 5 blue; 8 red, 16 blue, 2 green; 1 green, 18 blue, 13 red; 13 blue, 9 red</t>
  </si>
  <si>
    <t>Game 12: 5 red, 10 green, 4 blue; 8 green, 8 red, 14 blue; 10 green, 17 blue, 13 red; 7 blue, 9 red, 13 green; 6 red, 16 blue, 4 green; 16 blue, 14 red, 16 green</t>
  </si>
  <si>
    <t>Game 13: 6 green, 1 red, 1 blue; 10 blue, 15 green; 1 blue, 2 red, 5 green; 2 blue, 1 red, 20 green; 3 blue, 3 red, 10 green</t>
  </si>
  <si>
    <t>Game 14: 2 green, 2 blue; 2 green, 3 red, 4 blue; 8 red, 1 blue, 1 green</t>
  </si>
  <si>
    <t>Game 15: 3 blue, 10 green, 1 red; 16 red, 1 blue, 20 green; 7 green, 6 blue, 13 red; 8 green, 20 red, 5 blue; 8 blue, 8 red, 18 green; 17 green, 8 red, 10 blue</t>
  </si>
  <si>
    <t>Game 16: 6 blue, 5 red; 6 red, 16 blue, 11 green; 1 red, 3 green, 13 blue; 1 red, 5 green, 1 blue; 3 red, 14 green, 16 blue; 1 red, 1 green, 3 blue</t>
  </si>
  <si>
    <t>Game 17: 8 green, 5 red, 7 blue; 2 blue, 2 green, 6 red; 3 green, 4 blue, 15 red</t>
  </si>
  <si>
    <t>Game 18: 5 blue; 2 red, 9 blue, 3 green; 4 green, 20 blue, 2 red; 4 green, 2 red, 5 blue; 16 blue</t>
  </si>
  <si>
    <t>Game 19: 15 red, 1 blue; 3 green, 16 red, 4 blue; 1 blue, 3 green, 4 red; 9 red, 2 green, 6 blue; 2 green, 5 blue, 4 red</t>
  </si>
  <si>
    <t>Game 20: 12 red, 7 blue; 11 blue, 7 red, 1 green; 1 green, 10 red, 4 blue</t>
  </si>
  <si>
    <t>Game 21: 9 blue, 1 green, 1 red; 4 blue, 2 green; 1 blue, 2 red</t>
  </si>
  <si>
    <t>Game 22: 1 red, 10 green; 6 blue, 4 green, 1 red; 6 blue, 12 green, 1 red; 3 red, 4 blue, 10 green; 1 blue, 13 green, 1 red</t>
  </si>
  <si>
    <t>Game 23: 14 red, 2 blue, 3 green; 8 green, 2 blue, 4 red; 2 blue, 7 green, 4 red; 4 blue, 7 red; 1 blue, 8 green, 13 red</t>
  </si>
  <si>
    <t>Game 24: 1 blue, 6 green, 7 red; 6 green, 2 blue, 5 red; 1 blue, 3 green; 2 blue, 9 green; 1 green, 4 red; 5 green, 4 red</t>
  </si>
  <si>
    <t>Game 25: 8 red, 2 green, 6 blue; 3 blue, 15 red, 1 green; 8 blue, 2 red; 2 blue, 1 green; 2 green, 18 red, 1 blue</t>
  </si>
  <si>
    <t>Game 26: 9 red, 11 green, 6 blue; 1 blue, 2 red, 16 green; 15 green, 11 red, 6 blue; 3 red, 13 green, 6 blue; 20 red, 2 blue, 4 green</t>
  </si>
  <si>
    <t>Game 27: 9 red, 10 blue, 17 green; 8 green, 15 blue; 4 green, 3 red; 11 blue; 14 green, 1 blue, 8 red; 10 blue, 5 green, 3 red</t>
  </si>
  <si>
    <t>Game 28: 2 green, 17 red; 7 red, 6 green, 6 blue; 12 green, 16 red; 7 red, 7 green, 7 blue; 7 green, 8 red, 5 blue; 7 red, 5 blue</t>
  </si>
  <si>
    <t>Game 29: 2 red, 2 blue, 3 green; 3 blue, 1 red; 3 green, 2 blue, 1 red; 6 red, 1 green, 4 blue</t>
  </si>
  <si>
    <t>Game 30: 8 red, 15 blue, 4 green; 5 green, 9 red, 15 blue; 1 green, 1 blue, 11 red</t>
  </si>
  <si>
    <t>Game 31: 6 blue, 2 red, 1 green; 2 blue, 2 red, 8 green; 2 blue, 1 red, 7 green</t>
  </si>
  <si>
    <t>Game 32: 6 red, 7 green, 6 blue; 9 red, 6 blue, 6 green; 1 green, 13 red, 4 blue</t>
  </si>
  <si>
    <t>Game 33: 3 green, 1 blue, 9 red; 2 blue, 12 red, 4 green; 1 blue, 5 red, 1 green; 4 green, 5 red, 2 blue; 1 red, 2 blue, 3 green; 3 green, 3 red, 1 blue</t>
  </si>
  <si>
    <t>Game 34: 1 blue, 9 red; 3 blue, 4 red; 3 blue, 5 green, 10 red; 2 blue, 9 red, 5 green</t>
  </si>
  <si>
    <t>Game 35: 3 red, 2 blue; 1 green, 10 blue, 4 red; 1 blue, 5 red, 2 green; 5 blue, 2 green, 1 red</t>
  </si>
  <si>
    <t>Game 36: 9 green, 6 blue, 1 red; 16 blue, 8 green, 3 red; 9 green, 8 blue, 2 red; 3 green, 3 blue, 1 red; 16 blue, 3 red, 3 green</t>
  </si>
  <si>
    <t>Game 37: 1 green, 1 red; 2 blue, 3 green; 1 red, 1 blue, 5 green; 1 red, 9 green, 2 blue; 12 green, 2 blue</t>
  </si>
  <si>
    <t>Game 38: 16 blue, 12 red, 4 green; 15 blue, 5 green, 6 red; 7 red, 12 blue; 19 blue, 15 red, 1 green</t>
  </si>
  <si>
    <t>Game 39: 1 red, 2 blue; 1 green, 10 red, 3 blue; 1 green, 2 red; 1 blue, 3 red</t>
  </si>
  <si>
    <t>Game 40: 11 blue, 6 red, 3 green; 2 blue, 12 green, 1 red; 16 green, 5 red; 5 red, 10 green, 6 blue; 3 red, 13 green, 1 blue; 13 green, 3 blue, 7 red</t>
  </si>
  <si>
    <t>Game 41: 19 red, 1 blue; 9 blue, 6 red; 10 red, 1 green, 17 blue</t>
  </si>
  <si>
    <t>Game 42: 1 red, 8 green, 12 blue; 8 blue, 10 red, 12 green; 9 blue, 8 green, 9 red; 8 red, 11 green; 12 blue, 5 red, 2 green</t>
  </si>
  <si>
    <t>Game 43: 6 blue, 7 red, 9 green; 4 blue, 6 red; 3 red, 4 blue, 5 green; 7 green, 15 blue; 15 blue, 9 green, 6 red; 6 green, 8 red, 7 blue</t>
  </si>
  <si>
    <t>Game 44: 12 blue, 5 red; 7 red, 16 blue; 2 red, 4 blue, 8 green; 3 red, 10 blue, 3 green; 5 blue</t>
  </si>
  <si>
    <t>Game 45: 3 green, 4 red, 6 blue; 1 green, 2 red, 11 blue; 6 red, 9 blue, 1 green; 8 blue, 3 green</t>
  </si>
  <si>
    <t>Game 46: 1 blue, 9 green, 1 red; 1 blue, 2 red, 6 green; 10 green, 3 blue</t>
  </si>
  <si>
    <t>Game 47: 2 green, 4 red; 2 green, 4 blue, 2 red; 2 blue, 3 green, 12 red; 12 red, 3 blue</t>
  </si>
  <si>
    <t>Game 48: 4 blue, 3 green, 16 red; 1 green, 2 blue, 2 red; 9 green, 7 blue, 13 red</t>
  </si>
  <si>
    <t>Game 49: 4 blue, 5 green, 17 red; 1 blue, 13 red, 2 green; 15 red, 1 blue, 5 green; 4 blue, 7 green, 19 red; 4 blue, 3 green; 2 green, 2 red</t>
  </si>
  <si>
    <t>Game 50: 2 red, 3 green, 7 blue; 1 green, 9 blue, 1 red; 19 blue, 4 red; 1 green, 13 blue</t>
  </si>
  <si>
    <t>Game 51: 2 blue, 4 green, 14 red; 8 blue, 17 green, 7 red; 1 blue, 6 green, 19 red; 20 red, 17 green, 6 blue; 2 green, 1 red, 9 blue</t>
  </si>
  <si>
    <t>Game 52: 13 green, 17 blue, 2 red; 18 red, 12 blue, 10 green; 11 green, 17 red, 9 blue; 7 green, 11 red, 9 blue; 12 red, 15 blue; 7 green, 4 blue, 5 red</t>
  </si>
  <si>
    <t>Game 53: 2 green, 1 red, 3 blue; 1 red, 1 blue; 1 blue; 1 blue, 1 green, 1 red</t>
  </si>
  <si>
    <t>Game 54: 2 red, 5 green; 3 blue, 3 red, 2 green; 1 blue, 3 red, 5 green</t>
  </si>
  <si>
    <t>Game 55: 7 green, 5 blue, 4 red; 8 blue, 7 red, 8 green; 12 blue, 2 red, 16 green; 3 green, 8 blue</t>
  </si>
  <si>
    <t>Game 56: 9 green, 2 red, 1 blue; 1 blue, 11 red, 3 green; 9 red, 1 blue, 8 green; 10 red, 16 green</t>
  </si>
  <si>
    <t>Game 57: 1 red, 5 blue, 9 green; 19 blue, 2 green, 5 red; 15 green, 3 red, 7 blue; 2 blue, 15 green, 9 red; 5 red, 9 green, 15 blue</t>
  </si>
  <si>
    <t>Game 58: 5 green, 1 blue; 3 red, 2 blue; 2 blue, 1 red, 12 green; 8 green; 12 green, 2 blue; 4 green, 4 red</t>
  </si>
  <si>
    <t>Game 59: 11 blue, 5 red, 4 green; 6 red, 1 green, 3 blue; 7 red, 10 blue, 4 green; 12 blue, 1 red, 1 green</t>
  </si>
  <si>
    <t>Game 60: 3 green, 10 red, 10 blue; 10 green, 6 blue, 10 red; 1 blue, 6 green, 7 red; 3 red; 8 blue, 7 green, 8 red; 3 red, 19 green</t>
  </si>
  <si>
    <t>Game 61: 11 green, 3 blue, 20 red; 3 green, 3 blue, 20 red; 10 green, 12 red, 8 blue; 4 green, 8 blue, 6 red; 7 blue, 10 red, 5 green; 6 green, 6 red</t>
  </si>
  <si>
    <t>Game 62: 10 green, 9 red; 2 green, 2 blue, 5 red; 4 blue, 11 green, 12 red</t>
  </si>
  <si>
    <t>Game 63: 5 blue, 4 green, 2 red; 5 blue, 3 red, 2 green; 6 blue, 2 green, 2 red; 1 red, 5 blue; 1 green, 3 blue</t>
  </si>
  <si>
    <t>Game 64: 5 blue, 4 green, 8 red; 8 blue, 12 red, 10 green; 8 red, 7 blue; 7 green, 7 red; 5 blue, 1 red, 2 green</t>
  </si>
  <si>
    <t>Game 65: 3 blue, 3 red, 15 green; 12 green, 3 blue, 12 red; 13 green, 6 red, 2 blue; 1 red, 7 blue, 3 green; 9 red, 5 green, 7 blue; 1 green, 5 blue, 9 red</t>
  </si>
  <si>
    <t>Game 66: 1 green, 6 blue; 7 blue, 8 green; 2 blue, 9 red, 14 green</t>
  </si>
  <si>
    <t>Game 67: 1 blue, 8 red, 1 green; 7 red, 10 green, 4 blue; 3 blue, 1 red, 4 green</t>
  </si>
  <si>
    <t>Game 68: 8 blue, 8 green, 10 red; 4 red, 5 green; 4 blue, 12 red, 15 green</t>
  </si>
  <si>
    <t>Game 69: 2 red, 3 blue, 2 green; 1 blue, 15 green, 4 red; 15 red, 20 green; 8 red, 4 green</t>
  </si>
  <si>
    <t>Game 70: 6 red, 4 blue, 10 green; 5 blue, 6 red, 16 green; 9 green, 1 red, 1 blue; 2 blue, 6 green; 1 green, 3 blue, 5 red</t>
  </si>
  <si>
    <t>Game 71: 9 red, 9 green, 4 blue; 1 blue, 5 green; 4 red, 2 blue, 5 green; 1 blue, 3 red, 2 green</t>
  </si>
  <si>
    <t>Game 72: 14 blue, 1 red, 4 green; 18 blue, 1 red, 3 green; 1 red, 1 green, 10 blue</t>
  </si>
  <si>
    <t>Game 73: 7 red, 6 green, 1 blue; 14 green, 1 blue, 4 red; 7 red, 18 green; 1 red, 5 green</t>
  </si>
  <si>
    <t>Game 74: 9 green; 1 red, 7 blue, 4 green; 10 blue</t>
  </si>
  <si>
    <t>Game 75: 4 red, 1 green; 1 green, 4 red, 2 blue; 3 green, 2 red, 7 blue</t>
  </si>
  <si>
    <t>Game 76: 16 green, 7 blue, 1 red; 2 blue, 6 red, 2 green; 7 blue, 17 green; 5 red, 15 blue, 15 green</t>
  </si>
  <si>
    <t>Game 77: 1 red, 7 blue, 8 green; 1 red, 6 blue, 5 green; 1 red, 5 blue, 4 green; 8 green, 1 blue; 2 blue</t>
  </si>
  <si>
    <t>Game 78: 9 green, 3 blue; 6 red, 12 green; 5 red, 3 blue, 10 green; 3 blue, 14 green, 13 red</t>
  </si>
  <si>
    <t>Game 79: 20 green, 1 blue, 3 red; 11 green, 4 red, 2 blue; 11 red, 1 blue, 5 green</t>
  </si>
  <si>
    <t>Game 80: 14 red; 3 green, 2 blue, 7 red; 1 blue, 6 red</t>
  </si>
  <si>
    <t>Game 81: 1 red; 11 blue; 11 blue; 9 blue, 5 green, 1 red</t>
  </si>
  <si>
    <t>Game 82: 13 red, 17 blue, 9 green; 1 blue, 2 green; 9 red, 5 green, 6 blue; 10 green, 14 blue, 14 red; 5 green, 2 blue, 10 red; 4 blue, 4 green, 2 red</t>
  </si>
  <si>
    <t>Game 83: 6 blue, 3 red, 5 green; 3 blue, 6 green; 13 red, 11 green, 1 blue; 7 blue, 1 green, 14 red; 9 green, 2 blue, 3 red; 8 green, 3 red, 2 blue</t>
  </si>
  <si>
    <t>Game 84: 5 green, 8 blue; 7 red, 7 blue, 10 green; 7 blue, 7 green, 7 red; 7 blue, 1 green, 11 red</t>
  </si>
  <si>
    <t>Game 85: 12 blue, 1 red, 2 green; 3 green, 13 red; 17 red, 1 blue, 2 green; 4 blue, 15 red; 9 blue, 7 red; 2 green, 11 red, 4 blue</t>
  </si>
  <si>
    <t>Game 86: 15 green, 1 blue, 8 red; 1 blue, 18 green, 3 red; 3 red, 1 blue, 16 green</t>
  </si>
  <si>
    <t>Game 87: 9 red, 17 blue, 9 green; 4 green, 6 red, 2 blue; 6 red, 5 blue</t>
  </si>
  <si>
    <t>Game 88: 8 red, 6 blue, 17 green; 17 green, 5 blue, 12 red; 2 red, 14 green, 1 blue</t>
  </si>
  <si>
    <t>Game 89: 14 red, 5 blue, 6 green; 1 blue, 6 green; 4 red, 9 green, 8 blue; 2 blue, 4 red, 11 green; 12 red, 1 green, 8 blue; 3 blue, 2 green, 5 red</t>
  </si>
  <si>
    <t>Game 90: 3 red, 3 blue; 14 green, 8 blue; 4 red, 12 green, 8 blue</t>
  </si>
  <si>
    <t>Game 91: 2 blue; 2 blue, 8 red; 4 red; 8 red, 1 blue; 1 green, 2 blue</t>
  </si>
  <si>
    <t>Game 92: 16 green, 16 red; 5 green, 2 blue; 14 red, 16 green; 17 red, 1 blue, 12 green</t>
  </si>
  <si>
    <t>Game 93: 9 blue, 14 red, 6 green; 2 blue, 6 red, 3 green; 1 green, 2 blue, 12 red; 6 green, 8 red, 5 blue; 5 blue, 9 green, 10 red; 7 blue, 10 green, 3 red</t>
  </si>
  <si>
    <t>Game 94: 2 blue, 13 green, 7 red; 5 red, 2 blue, 14 green; 8 red, 9 green; 2 blue, 8 green, 1 red; 7 red, 12 green; 2 blue, 3 green</t>
  </si>
  <si>
    <t>Game 95: 1 red, 8 blue, 4 green; 1 green, 3 blue, 2 red; 6 blue, 2 red, 1 green; 3 blue, 4 green; 3 green, 1 red</t>
  </si>
  <si>
    <t>Game 96: 15 blue, 8 red, 5 green; 15 green, 16 blue, 4 red; 11 blue, 8 red; 16 blue, 6 green, 1 red; 10 blue, 9 red; 1 red, 3 green, 3 blue</t>
  </si>
  <si>
    <t>Game 97: 11 green, 8 blue, 4 red; 12 green, 11 blue, 1 red; 4 red, 1 blue, 11 green; 6 green, 1 red, 7 blue; 5 blue, 12 green, 4 red; 5 blue, 8 green</t>
  </si>
  <si>
    <t>Game 98: 4 green, 15 blue; 13 blue, 8 green; 10 blue, 6 green; 1 red, 7 green</t>
  </si>
  <si>
    <t>Game 99: 1 green, 3 blue, 18 red; 8 blue, 19 red, 5 green; 7 red, 2 blue, 2 green; 10 red, 1 blue, 2 green</t>
  </si>
  <si>
    <t>Game 100: 4 red, 3 green, 4 blue; 8 green, 5 red, 2 blue; 1 red, 2 blue, 7 green; 3 blue, 8 green, 5 red</t>
  </si>
  <si>
    <t>Raw</t>
  </si>
  <si>
    <t>ID</t>
  </si>
  <si>
    <t>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</si>
</sst>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Border="1" applyAlignment="1">
      <alignment horizontal="center"/>
    </xf>
    <xf numFmtId="0" fontId="0" fillId="0" borderId="0" xfId="0" applyBorder="1"/>
    <xf numFmtId="0" fontId="0" fillId="2" borderId="0" xfId="0" applyFill="1" applyBorder="1"/>
    <xf numFmtId="0" fontId="1" fillId="3" borderId="0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1"/>
  <sheetViews>
    <sheetView tabSelected="1" topLeftCell="B1" workbookViewId="0">
      <selection activeCell="C11" sqref="C11"/>
    </sheetView>
  </sheetViews>
  <sheetFormatPr defaultRowHeight="14.4" x14ac:dyDescent="0.3"/>
  <cols>
    <col min="1" max="1" width="9.33203125" style="2" hidden="1" customWidth="1"/>
    <col min="2" max="2" width="8.88671875" style="3"/>
    <col min="3" max="3" width="119.5546875" style="3" bestFit="1" customWidth="1"/>
    <col min="4" max="16384" width="8.88671875" style="2"/>
  </cols>
  <sheetData>
    <row r="1" spans="1:3" ht="15.6" x14ac:dyDescent="0.3">
      <c r="A1" s="1" t="s">
        <v>100</v>
      </c>
      <c r="B1" s="5" t="s">
        <v>101</v>
      </c>
      <c r="C1" s="4" t="s">
        <v>102</v>
      </c>
    </row>
    <row r="2" spans="1:3" x14ac:dyDescent="0.3">
      <c r="A2" s="2" t="s">
        <v>0</v>
      </c>
      <c r="B2" s="3" t="str">
        <f>_xlfn.TEXTBEFORE(_xlfn.TEXTAFTER(A2, "Game "), ":")</f>
        <v>1</v>
      </c>
      <c r="C2" s="3" t="str">
        <f>_xlfn.TEXTAFTER(A2, ": ")</f>
        <v>3 green, 1 blue, 3 red; 3 blue, 1 green, 3 red; 2 red, 12 green, 7 blue; 1 red, 4 blue, 5 green; 7 green, 2 blue, 2 red</v>
      </c>
    </row>
    <row r="3" spans="1:3" x14ac:dyDescent="0.3">
      <c r="A3" s="2" t="s">
        <v>1</v>
      </c>
      <c r="B3" s="3" t="str">
        <f t="shared" ref="B3:B66" si="0">_xlfn.TEXTBEFORE(_xlfn.TEXTAFTER(A3, "Game "), ":")</f>
        <v>2</v>
      </c>
      <c r="C3" s="3" t="str">
        <f t="shared" ref="C3:C66" si="1">_xlfn.TEXTAFTER(A3, ": ")</f>
        <v>1 green, 19 blue, 1 red; 8 blue, 4 red; 3 red, 6 blue; 1 green, 1 red, 12 blue</v>
      </c>
    </row>
    <row r="4" spans="1:3" x14ac:dyDescent="0.3">
      <c r="A4" s="2" t="s">
        <v>2</v>
      </c>
      <c r="B4" s="3" t="str">
        <f t="shared" si="0"/>
        <v>3</v>
      </c>
      <c r="C4" s="3" t="str">
        <f t="shared" si="1"/>
        <v>3 green, 1 blue, 9 red; 1 blue, 2 green, 8 red; 1 blue, 2 red</v>
      </c>
    </row>
    <row r="5" spans="1:3" x14ac:dyDescent="0.3">
      <c r="A5" s="2" t="s">
        <v>3</v>
      </c>
      <c r="B5" s="3" t="str">
        <f t="shared" si="0"/>
        <v>4</v>
      </c>
      <c r="C5" s="3" t="str">
        <f t="shared" si="1"/>
        <v>6 green, 2 red; 2 red, 16 green; 3 red, 1 blue</v>
      </c>
    </row>
    <row r="6" spans="1:3" x14ac:dyDescent="0.3">
      <c r="A6" s="2" t="s">
        <v>4</v>
      </c>
      <c r="B6" s="3" t="str">
        <f t="shared" si="0"/>
        <v>5</v>
      </c>
      <c r="C6" s="3" t="str">
        <f t="shared" si="1"/>
        <v>5 blue, 1 green; 3 blue, 3 green, 3 red; 8 red, 1 blue, 2 green; 7 blue, 6 red; 4 red, 4 blue</v>
      </c>
    </row>
    <row r="7" spans="1:3" x14ac:dyDescent="0.3">
      <c r="A7" s="2" t="s">
        <v>5</v>
      </c>
      <c r="B7" s="3" t="str">
        <f t="shared" si="0"/>
        <v>6</v>
      </c>
      <c r="C7" s="3" t="str">
        <f t="shared" si="1"/>
        <v>5 red, 20 blue, 3 green; 4 red, 20 blue, 3 green; 12 blue, 3 green, 1 red; 3 red, 3 green, 19 blue</v>
      </c>
    </row>
    <row r="8" spans="1:3" x14ac:dyDescent="0.3">
      <c r="A8" s="2" t="s">
        <v>6</v>
      </c>
      <c r="B8" s="3" t="str">
        <f t="shared" si="0"/>
        <v>7</v>
      </c>
      <c r="C8" s="3" t="str">
        <f t="shared" si="1"/>
        <v>5 red, 3 blue, 9 green; 12 red, 3 blue; 5 green, 3 blue, 19 red; 6 red, 1 green, 3 blue</v>
      </c>
    </row>
    <row r="9" spans="1:3" x14ac:dyDescent="0.3">
      <c r="A9" s="2" t="s">
        <v>7</v>
      </c>
      <c r="B9" s="3" t="str">
        <f t="shared" si="0"/>
        <v>8</v>
      </c>
      <c r="C9" s="3" t="str">
        <f t="shared" si="1"/>
        <v>9 red; 2 green, 1 blue, 7 red; 5 red, 2 blue; 3 blue, 1 green; 1 green, 14 red, 1 blue; 3 blue, 4 red, 1 green</v>
      </c>
    </row>
    <row r="10" spans="1:3" x14ac:dyDescent="0.3">
      <c r="A10" s="2" t="s">
        <v>8</v>
      </c>
      <c r="B10" s="3" t="str">
        <f t="shared" si="0"/>
        <v>9</v>
      </c>
      <c r="C10" s="3" t="str">
        <f t="shared" si="1"/>
        <v>11 red, 2 green; 13 red, 8 green; 15 green, 3 red; 1 blue, 9 red, 18 green; 2 green, 12 red; 15 green, 9 red</v>
      </c>
    </row>
    <row r="11" spans="1:3" x14ac:dyDescent="0.3">
      <c r="A11" s="2" t="s">
        <v>9</v>
      </c>
      <c r="B11" s="3" t="str">
        <f t="shared" si="0"/>
        <v>10</v>
      </c>
      <c r="C11" s="3" t="str">
        <f t="shared" si="1"/>
        <v>1 green; 16 green, 3 red, 2 blue; 1 blue, 16 green, 4 red; 16 green, 5 red, 2 blue</v>
      </c>
    </row>
    <row r="12" spans="1:3" x14ac:dyDescent="0.3">
      <c r="A12" s="2" t="s">
        <v>10</v>
      </c>
      <c r="B12" s="3" t="str">
        <f t="shared" si="0"/>
        <v>11</v>
      </c>
      <c r="C12" s="3" t="str">
        <f t="shared" si="1"/>
        <v>2 red, 18 blue, 5 green; 4 green, 12 blue, 9 red; 6 red, 4 green, 5 blue; 8 red, 16 blue, 2 green; 1 green, 18 blue, 13 red; 13 blue, 9 red</v>
      </c>
    </row>
    <row r="13" spans="1:3" x14ac:dyDescent="0.3">
      <c r="A13" s="2" t="s">
        <v>11</v>
      </c>
      <c r="B13" s="3" t="str">
        <f t="shared" si="0"/>
        <v>12</v>
      </c>
      <c r="C13" s="3" t="str">
        <f t="shared" si="1"/>
        <v>5 red, 10 green, 4 blue; 8 green, 8 red, 14 blue; 10 green, 17 blue, 13 red; 7 blue, 9 red, 13 green; 6 red, 16 blue, 4 green; 16 blue, 14 red, 16 green</v>
      </c>
    </row>
    <row r="14" spans="1:3" x14ac:dyDescent="0.3">
      <c r="A14" s="2" t="s">
        <v>12</v>
      </c>
      <c r="B14" s="3" t="str">
        <f t="shared" si="0"/>
        <v>13</v>
      </c>
      <c r="C14" s="3" t="str">
        <f t="shared" si="1"/>
        <v>6 green, 1 red, 1 blue; 10 blue, 15 green; 1 blue, 2 red, 5 green; 2 blue, 1 red, 20 green; 3 blue, 3 red, 10 green</v>
      </c>
    </row>
    <row r="15" spans="1:3" x14ac:dyDescent="0.3">
      <c r="A15" s="2" t="s">
        <v>13</v>
      </c>
      <c r="B15" s="3" t="str">
        <f t="shared" si="0"/>
        <v>14</v>
      </c>
      <c r="C15" s="3" t="str">
        <f t="shared" si="1"/>
        <v>2 green, 2 blue; 2 green, 3 red, 4 blue; 8 red, 1 blue, 1 green</v>
      </c>
    </row>
    <row r="16" spans="1:3" x14ac:dyDescent="0.3">
      <c r="A16" s="2" t="s">
        <v>14</v>
      </c>
      <c r="B16" s="3" t="str">
        <f t="shared" si="0"/>
        <v>15</v>
      </c>
      <c r="C16" s="3" t="str">
        <f t="shared" si="1"/>
        <v>3 blue, 10 green, 1 red; 16 red, 1 blue, 20 green; 7 green, 6 blue, 13 red; 8 green, 20 red, 5 blue; 8 blue, 8 red, 18 green; 17 green, 8 red, 10 blue</v>
      </c>
    </row>
    <row r="17" spans="1:3" x14ac:dyDescent="0.3">
      <c r="A17" s="2" t="s">
        <v>15</v>
      </c>
      <c r="B17" s="3" t="str">
        <f t="shared" si="0"/>
        <v>16</v>
      </c>
      <c r="C17" s="3" t="str">
        <f t="shared" si="1"/>
        <v>6 blue, 5 red; 6 red, 16 blue, 11 green; 1 red, 3 green, 13 blue; 1 red, 5 green, 1 blue; 3 red, 14 green, 16 blue; 1 red, 1 green, 3 blue</v>
      </c>
    </row>
    <row r="18" spans="1:3" x14ac:dyDescent="0.3">
      <c r="A18" s="2" t="s">
        <v>16</v>
      </c>
      <c r="B18" s="3" t="str">
        <f t="shared" si="0"/>
        <v>17</v>
      </c>
      <c r="C18" s="3" t="str">
        <f t="shared" si="1"/>
        <v>8 green, 5 red, 7 blue; 2 blue, 2 green, 6 red; 3 green, 4 blue, 15 red</v>
      </c>
    </row>
    <row r="19" spans="1:3" x14ac:dyDescent="0.3">
      <c r="A19" s="2" t="s">
        <v>17</v>
      </c>
      <c r="B19" s="3" t="str">
        <f t="shared" si="0"/>
        <v>18</v>
      </c>
      <c r="C19" s="3" t="str">
        <f t="shared" si="1"/>
        <v>5 blue; 2 red, 9 blue, 3 green; 4 green, 20 blue, 2 red; 4 green, 2 red, 5 blue; 16 blue</v>
      </c>
    </row>
    <row r="20" spans="1:3" x14ac:dyDescent="0.3">
      <c r="A20" s="2" t="s">
        <v>18</v>
      </c>
      <c r="B20" s="3" t="str">
        <f t="shared" si="0"/>
        <v>19</v>
      </c>
      <c r="C20" s="3" t="str">
        <f t="shared" si="1"/>
        <v>15 red, 1 blue; 3 green, 16 red, 4 blue; 1 blue, 3 green, 4 red; 9 red, 2 green, 6 blue; 2 green, 5 blue, 4 red</v>
      </c>
    </row>
    <row r="21" spans="1:3" x14ac:dyDescent="0.3">
      <c r="A21" s="2" t="s">
        <v>19</v>
      </c>
      <c r="B21" s="3" t="str">
        <f t="shared" si="0"/>
        <v>20</v>
      </c>
      <c r="C21" s="3" t="str">
        <f t="shared" si="1"/>
        <v>12 red, 7 blue; 11 blue, 7 red, 1 green; 1 green, 10 red, 4 blue</v>
      </c>
    </row>
    <row r="22" spans="1:3" x14ac:dyDescent="0.3">
      <c r="A22" s="2" t="s">
        <v>20</v>
      </c>
      <c r="B22" s="3" t="str">
        <f t="shared" si="0"/>
        <v>21</v>
      </c>
      <c r="C22" s="3" t="str">
        <f t="shared" si="1"/>
        <v>9 blue, 1 green, 1 red; 4 blue, 2 green; 1 blue, 2 red</v>
      </c>
    </row>
    <row r="23" spans="1:3" x14ac:dyDescent="0.3">
      <c r="A23" s="2" t="s">
        <v>21</v>
      </c>
      <c r="B23" s="3" t="str">
        <f t="shared" si="0"/>
        <v>22</v>
      </c>
      <c r="C23" s="3" t="str">
        <f t="shared" si="1"/>
        <v>1 red, 10 green; 6 blue, 4 green, 1 red; 6 blue, 12 green, 1 red; 3 red, 4 blue, 10 green; 1 blue, 13 green, 1 red</v>
      </c>
    </row>
    <row r="24" spans="1:3" x14ac:dyDescent="0.3">
      <c r="A24" s="2" t="s">
        <v>22</v>
      </c>
      <c r="B24" s="3" t="str">
        <f t="shared" si="0"/>
        <v>23</v>
      </c>
      <c r="C24" s="3" t="str">
        <f t="shared" si="1"/>
        <v>14 red, 2 blue, 3 green; 8 green, 2 blue, 4 red; 2 blue, 7 green, 4 red; 4 blue, 7 red; 1 blue, 8 green, 13 red</v>
      </c>
    </row>
    <row r="25" spans="1:3" x14ac:dyDescent="0.3">
      <c r="A25" s="2" t="s">
        <v>23</v>
      </c>
      <c r="B25" s="3" t="str">
        <f t="shared" si="0"/>
        <v>24</v>
      </c>
      <c r="C25" s="3" t="str">
        <f t="shared" si="1"/>
        <v>1 blue, 6 green, 7 red; 6 green, 2 blue, 5 red; 1 blue, 3 green; 2 blue, 9 green; 1 green, 4 red; 5 green, 4 red</v>
      </c>
    </row>
    <row r="26" spans="1:3" x14ac:dyDescent="0.3">
      <c r="A26" s="2" t="s">
        <v>24</v>
      </c>
      <c r="B26" s="3" t="str">
        <f t="shared" si="0"/>
        <v>25</v>
      </c>
      <c r="C26" s="3" t="str">
        <f t="shared" si="1"/>
        <v>8 red, 2 green, 6 blue; 3 blue, 15 red, 1 green; 8 blue, 2 red; 2 blue, 1 green; 2 green, 18 red, 1 blue</v>
      </c>
    </row>
    <row r="27" spans="1:3" x14ac:dyDescent="0.3">
      <c r="A27" s="2" t="s">
        <v>25</v>
      </c>
      <c r="B27" s="3" t="str">
        <f t="shared" si="0"/>
        <v>26</v>
      </c>
      <c r="C27" s="3" t="str">
        <f t="shared" si="1"/>
        <v>9 red, 11 green, 6 blue; 1 blue, 2 red, 16 green; 15 green, 11 red, 6 blue; 3 red, 13 green, 6 blue; 20 red, 2 blue, 4 green</v>
      </c>
    </row>
    <row r="28" spans="1:3" x14ac:dyDescent="0.3">
      <c r="A28" s="2" t="s">
        <v>26</v>
      </c>
      <c r="B28" s="3" t="str">
        <f t="shared" si="0"/>
        <v>27</v>
      </c>
      <c r="C28" s="3" t="str">
        <f t="shared" si="1"/>
        <v>9 red, 10 blue, 17 green; 8 green, 15 blue; 4 green, 3 red; 11 blue; 14 green, 1 blue, 8 red; 10 blue, 5 green, 3 red</v>
      </c>
    </row>
    <row r="29" spans="1:3" x14ac:dyDescent="0.3">
      <c r="A29" s="2" t="s">
        <v>27</v>
      </c>
      <c r="B29" s="3" t="str">
        <f t="shared" si="0"/>
        <v>28</v>
      </c>
      <c r="C29" s="3" t="str">
        <f t="shared" si="1"/>
        <v>2 green, 17 red; 7 red, 6 green, 6 blue; 12 green, 16 red; 7 red, 7 green, 7 blue; 7 green, 8 red, 5 blue; 7 red, 5 blue</v>
      </c>
    </row>
    <row r="30" spans="1:3" x14ac:dyDescent="0.3">
      <c r="A30" s="2" t="s">
        <v>28</v>
      </c>
      <c r="B30" s="3" t="str">
        <f t="shared" si="0"/>
        <v>29</v>
      </c>
      <c r="C30" s="3" t="str">
        <f t="shared" si="1"/>
        <v>2 red, 2 blue, 3 green; 3 blue, 1 red; 3 green, 2 blue, 1 red; 6 red, 1 green, 4 blue</v>
      </c>
    </row>
    <row r="31" spans="1:3" x14ac:dyDescent="0.3">
      <c r="A31" s="2" t="s">
        <v>29</v>
      </c>
      <c r="B31" s="3" t="str">
        <f t="shared" si="0"/>
        <v>30</v>
      </c>
      <c r="C31" s="3" t="str">
        <f t="shared" si="1"/>
        <v>8 red, 15 blue, 4 green; 5 green, 9 red, 15 blue; 1 green, 1 blue, 11 red</v>
      </c>
    </row>
    <row r="32" spans="1:3" x14ac:dyDescent="0.3">
      <c r="A32" s="2" t="s">
        <v>30</v>
      </c>
      <c r="B32" s="3" t="str">
        <f t="shared" si="0"/>
        <v>31</v>
      </c>
      <c r="C32" s="3" t="str">
        <f t="shared" si="1"/>
        <v>6 blue, 2 red, 1 green; 2 blue, 2 red, 8 green; 2 blue, 1 red, 7 green</v>
      </c>
    </row>
    <row r="33" spans="1:3" x14ac:dyDescent="0.3">
      <c r="A33" s="2" t="s">
        <v>31</v>
      </c>
      <c r="B33" s="3" t="str">
        <f t="shared" si="0"/>
        <v>32</v>
      </c>
      <c r="C33" s="3" t="str">
        <f t="shared" si="1"/>
        <v>6 red, 7 green, 6 blue; 9 red, 6 blue, 6 green; 1 green, 13 red, 4 blue</v>
      </c>
    </row>
    <row r="34" spans="1:3" x14ac:dyDescent="0.3">
      <c r="A34" s="2" t="s">
        <v>32</v>
      </c>
      <c r="B34" s="3" t="str">
        <f t="shared" si="0"/>
        <v>33</v>
      </c>
      <c r="C34" s="3" t="str">
        <f t="shared" si="1"/>
        <v>3 green, 1 blue, 9 red; 2 blue, 12 red, 4 green; 1 blue, 5 red, 1 green; 4 green, 5 red, 2 blue; 1 red, 2 blue, 3 green; 3 green, 3 red, 1 blue</v>
      </c>
    </row>
    <row r="35" spans="1:3" x14ac:dyDescent="0.3">
      <c r="A35" s="2" t="s">
        <v>33</v>
      </c>
      <c r="B35" s="3" t="str">
        <f t="shared" si="0"/>
        <v>34</v>
      </c>
      <c r="C35" s="3" t="str">
        <f t="shared" si="1"/>
        <v>1 blue, 9 red; 3 blue, 4 red; 3 blue, 5 green, 10 red; 2 blue, 9 red, 5 green</v>
      </c>
    </row>
    <row r="36" spans="1:3" x14ac:dyDescent="0.3">
      <c r="A36" s="2" t="s">
        <v>34</v>
      </c>
      <c r="B36" s="3" t="str">
        <f t="shared" si="0"/>
        <v>35</v>
      </c>
      <c r="C36" s="3" t="str">
        <f t="shared" si="1"/>
        <v>3 red, 2 blue; 1 green, 10 blue, 4 red; 1 blue, 5 red, 2 green; 5 blue, 2 green, 1 red</v>
      </c>
    </row>
    <row r="37" spans="1:3" x14ac:dyDescent="0.3">
      <c r="A37" s="2" t="s">
        <v>35</v>
      </c>
      <c r="B37" s="3" t="str">
        <f t="shared" si="0"/>
        <v>36</v>
      </c>
      <c r="C37" s="3" t="str">
        <f t="shared" si="1"/>
        <v>9 green, 6 blue, 1 red; 16 blue, 8 green, 3 red; 9 green, 8 blue, 2 red; 3 green, 3 blue, 1 red; 16 blue, 3 red, 3 green</v>
      </c>
    </row>
    <row r="38" spans="1:3" x14ac:dyDescent="0.3">
      <c r="A38" s="2" t="s">
        <v>36</v>
      </c>
      <c r="B38" s="3" t="str">
        <f t="shared" si="0"/>
        <v>37</v>
      </c>
      <c r="C38" s="3" t="str">
        <f t="shared" si="1"/>
        <v>1 green, 1 red; 2 blue, 3 green; 1 red, 1 blue, 5 green; 1 red, 9 green, 2 blue; 12 green, 2 blue</v>
      </c>
    </row>
    <row r="39" spans="1:3" x14ac:dyDescent="0.3">
      <c r="A39" s="2" t="s">
        <v>37</v>
      </c>
      <c r="B39" s="3" t="str">
        <f t="shared" si="0"/>
        <v>38</v>
      </c>
      <c r="C39" s="3" t="str">
        <f t="shared" si="1"/>
        <v>16 blue, 12 red, 4 green; 15 blue, 5 green, 6 red; 7 red, 12 blue; 19 blue, 15 red, 1 green</v>
      </c>
    </row>
    <row r="40" spans="1:3" x14ac:dyDescent="0.3">
      <c r="A40" s="2" t="s">
        <v>38</v>
      </c>
      <c r="B40" s="3" t="str">
        <f t="shared" si="0"/>
        <v>39</v>
      </c>
      <c r="C40" s="3" t="str">
        <f t="shared" si="1"/>
        <v>1 red, 2 blue; 1 green, 10 red, 3 blue; 1 green, 2 red; 1 blue, 3 red</v>
      </c>
    </row>
    <row r="41" spans="1:3" x14ac:dyDescent="0.3">
      <c r="A41" s="2" t="s">
        <v>39</v>
      </c>
      <c r="B41" s="3" t="str">
        <f t="shared" si="0"/>
        <v>40</v>
      </c>
      <c r="C41" s="3" t="str">
        <f t="shared" si="1"/>
        <v>11 blue, 6 red, 3 green; 2 blue, 12 green, 1 red; 16 green, 5 red; 5 red, 10 green, 6 blue; 3 red, 13 green, 1 blue; 13 green, 3 blue, 7 red</v>
      </c>
    </row>
    <row r="42" spans="1:3" x14ac:dyDescent="0.3">
      <c r="A42" s="2" t="s">
        <v>40</v>
      </c>
      <c r="B42" s="3" t="str">
        <f t="shared" si="0"/>
        <v>41</v>
      </c>
      <c r="C42" s="3" t="str">
        <f t="shared" si="1"/>
        <v>19 red, 1 blue; 9 blue, 6 red; 10 red, 1 green, 17 blue</v>
      </c>
    </row>
    <row r="43" spans="1:3" x14ac:dyDescent="0.3">
      <c r="A43" s="2" t="s">
        <v>41</v>
      </c>
      <c r="B43" s="3" t="str">
        <f t="shared" si="0"/>
        <v>42</v>
      </c>
      <c r="C43" s="3" t="str">
        <f t="shared" si="1"/>
        <v>1 red, 8 green, 12 blue; 8 blue, 10 red, 12 green; 9 blue, 8 green, 9 red; 8 red, 11 green; 12 blue, 5 red, 2 green</v>
      </c>
    </row>
    <row r="44" spans="1:3" x14ac:dyDescent="0.3">
      <c r="A44" s="2" t="s">
        <v>42</v>
      </c>
      <c r="B44" s="3" t="str">
        <f t="shared" si="0"/>
        <v>43</v>
      </c>
      <c r="C44" s="3" t="str">
        <f t="shared" si="1"/>
        <v>6 blue, 7 red, 9 green; 4 blue, 6 red; 3 red, 4 blue, 5 green; 7 green, 15 blue; 15 blue, 9 green, 6 red; 6 green, 8 red, 7 blue</v>
      </c>
    </row>
    <row r="45" spans="1:3" x14ac:dyDescent="0.3">
      <c r="A45" s="2" t="s">
        <v>43</v>
      </c>
      <c r="B45" s="3" t="str">
        <f t="shared" si="0"/>
        <v>44</v>
      </c>
      <c r="C45" s="3" t="str">
        <f t="shared" si="1"/>
        <v>12 blue, 5 red; 7 red, 16 blue; 2 red, 4 blue, 8 green; 3 red, 10 blue, 3 green; 5 blue</v>
      </c>
    </row>
    <row r="46" spans="1:3" x14ac:dyDescent="0.3">
      <c r="A46" s="2" t="s">
        <v>44</v>
      </c>
      <c r="B46" s="3" t="str">
        <f t="shared" si="0"/>
        <v>45</v>
      </c>
      <c r="C46" s="3" t="str">
        <f t="shared" si="1"/>
        <v>3 green, 4 red, 6 blue; 1 green, 2 red, 11 blue; 6 red, 9 blue, 1 green; 8 blue, 3 green</v>
      </c>
    </row>
    <row r="47" spans="1:3" x14ac:dyDescent="0.3">
      <c r="A47" s="2" t="s">
        <v>45</v>
      </c>
      <c r="B47" s="3" t="str">
        <f t="shared" si="0"/>
        <v>46</v>
      </c>
      <c r="C47" s="3" t="str">
        <f t="shared" si="1"/>
        <v>1 blue, 9 green, 1 red; 1 blue, 2 red, 6 green; 10 green, 3 blue</v>
      </c>
    </row>
    <row r="48" spans="1:3" x14ac:dyDescent="0.3">
      <c r="A48" s="2" t="s">
        <v>46</v>
      </c>
      <c r="B48" s="3" t="str">
        <f t="shared" si="0"/>
        <v>47</v>
      </c>
      <c r="C48" s="3" t="str">
        <f t="shared" si="1"/>
        <v>2 green, 4 red; 2 green, 4 blue, 2 red; 2 blue, 3 green, 12 red; 12 red, 3 blue</v>
      </c>
    </row>
    <row r="49" spans="1:3" x14ac:dyDescent="0.3">
      <c r="A49" s="2" t="s">
        <v>47</v>
      </c>
      <c r="B49" s="3" t="str">
        <f t="shared" si="0"/>
        <v>48</v>
      </c>
      <c r="C49" s="3" t="str">
        <f t="shared" si="1"/>
        <v>4 blue, 3 green, 16 red; 1 green, 2 blue, 2 red; 9 green, 7 blue, 13 red</v>
      </c>
    </row>
    <row r="50" spans="1:3" x14ac:dyDescent="0.3">
      <c r="A50" s="2" t="s">
        <v>48</v>
      </c>
      <c r="B50" s="3" t="str">
        <f t="shared" si="0"/>
        <v>49</v>
      </c>
      <c r="C50" s="3" t="str">
        <f t="shared" si="1"/>
        <v>4 blue, 5 green, 17 red; 1 blue, 13 red, 2 green; 15 red, 1 blue, 5 green; 4 blue, 7 green, 19 red; 4 blue, 3 green; 2 green, 2 red</v>
      </c>
    </row>
    <row r="51" spans="1:3" x14ac:dyDescent="0.3">
      <c r="A51" s="2" t="s">
        <v>49</v>
      </c>
      <c r="B51" s="3" t="str">
        <f t="shared" si="0"/>
        <v>50</v>
      </c>
      <c r="C51" s="3" t="str">
        <f t="shared" si="1"/>
        <v>2 red, 3 green, 7 blue; 1 green, 9 blue, 1 red; 19 blue, 4 red; 1 green, 13 blue</v>
      </c>
    </row>
    <row r="52" spans="1:3" x14ac:dyDescent="0.3">
      <c r="A52" s="2" t="s">
        <v>50</v>
      </c>
      <c r="B52" s="3" t="str">
        <f t="shared" si="0"/>
        <v>51</v>
      </c>
      <c r="C52" s="3" t="str">
        <f t="shared" si="1"/>
        <v>2 blue, 4 green, 14 red; 8 blue, 17 green, 7 red; 1 blue, 6 green, 19 red; 20 red, 17 green, 6 blue; 2 green, 1 red, 9 blue</v>
      </c>
    </row>
    <row r="53" spans="1:3" x14ac:dyDescent="0.3">
      <c r="A53" s="2" t="s">
        <v>51</v>
      </c>
      <c r="B53" s="3" t="str">
        <f t="shared" si="0"/>
        <v>52</v>
      </c>
      <c r="C53" s="3" t="str">
        <f t="shared" si="1"/>
        <v>13 green, 17 blue, 2 red; 18 red, 12 blue, 10 green; 11 green, 17 red, 9 blue; 7 green, 11 red, 9 blue; 12 red, 15 blue; 7 green, 4 blue, 5 red</v>
      </c>
    </row>
    <row r="54" spans="1:3" x14ac:dyDescent="0.3">
      <c r="A54" s="2" t="s">
        <v>52</v>
      </c>
      <c r="B54" s="3" t="str">
        <f t="shared" si="0"/>
        <v>53</v>
      </c>
      <c r="C54" s="3" t="str">
        <f t="shared" si="1"/>
        <v>2 green, 1 red, 3 blue; 1 red, 1 blue; 1 blue; 1 blue, 1 green, 1 red</v>
      </c>
    </row>
    <row r="55" spans="1:3" x14ac:dyDescent="0.3">
      <c r="A55" s="2" t="s">
        <v>53</v>
      </c>
      <c r="B55" s="3" t="str">
        <f t="shared" si="0"/>
        <v>54</v>
      </c>
      <c r="C55" s="3" t="str">
        <f t="shared" si="1"/>
        <v>2 red, 5 green; 3 blue, 3 red, 2 green; 1 blue, 3 red, 5 green</v>
      </c>
    </row>
    <row r="56" spans="1:3" x14ac:dyDescent="0.3">
      <c r="A56" s="2" t="s">
        <v>54</v>
      </c>
      <c r="B56" s="3" t="str">
        <f t="shared" si="0"/>
        <v>55</v>
      </c>
      <c r="C56" s="3" t="str">
        <f t="shared" si="1"/>
        <v>7 green, 5 blue, 4 red; 8 blue, 7 red, 8 green; 12 blue, 2 red, 16 green; 3 green, 8 blue</v>
      </c>
    </row>
    <row r="57" spans="1:3" x14ac:dyDescent="0.3">
      <c r="A57" s="2" t="s">
        <v>55</v>
      </c>
      <c r="B57" s="3" t="str">
        <f t="shared" si="0"/>
        <v>56</v>
      </c>
      <c r="C57" s="3" t="str">
        <f t="shared" si="1"/>
        <v>9 green, 2 red, 1 blue; 1 blue, 11 red, 3 green; 9 red, 1 blue, 8 green; 10 red, 16 green</v>
      </c>
    </row>
    <row r="58" spans="1:3" x14ac:dyDescent="0.3">
      <c r="A58" s="2" t="s">
        <v>56</v>
      </c>
      <c r="B58" s="3" t="str">
        <f t="shared" si="0"/>
        <v>57</v>
      </c>
      <c r="C58" s="3" t="str">
        <f t="shared" si="1"/>
        <v>1 red, 5 blue, 9 green; 19 blue, 2 green, 5 red; 15 green, 3 red, 7 blue; 2 blue, 15 green, 9 red; 5 red, 9 green, 15 blue</v>
      </c>
    </row>
    <row r="59" spans="1:3" x14ac:dyDescent="0.3">
      <c r="A59" s="2" t="s">
        <v>57</v>
      </c>
      <c r="B59" s="3" t="str">
        <f t="shared" si="0"/>
        <v>58</v>
      </c>
      <c r="C59" s="3" t="str">
        <f t="shared" si="1"/>
        <v>5 green, 1 blue; 3 red, 2 blue; 2 blue, 1 red, 12 green; 8 green; 12 green, 2 blue; 4 green, 4 red</v>
      </c>
    </row>
    <row r="60" spans="1:3" x14ac:dyDescent="0.3">
      <c r="A60" s="2" t="s">
        <v>58</v>
      </c>
      <c r="B60" s="3" t="str">
        <f t="shared" si="0"/>
        <v>59</v>
      </c>
      <c r="C60" s="3" t="str">
        <f t="shared" si="1"/>
        <v>11 blue, 5 red, 4 green; 6 red, 1 green, 3 blue; 7 red, 10 blue, 4 green; 12 blue, 1 red, 1 green</v>
      </c>
    </row>
    <row r="61" spans="1:3" x14ac:dyDescent="0.3">
      <c r="A61" s="2" t="s">
        <v>59</v>
      </c>
      <c r="B61" s="3" t="str">
        <f t="shared" si="0"/>
        <v>60</v>
      </c>
      <c r="C61" s="3" t="str">
        <f t="shared" si="1"/>
        <v>3 green, 10 red, 10 blue; 10 green, 6 blue, 10 red; 1 blue, 6 green, 7 red; 3 red; 8 blue, 7 green, 8 red; 3 red, 19 green</v>
      </c>
    </row>
    <row r="62" spans="1:3" x14ac:dyDescent="0.3">
      <c r="A62" s="2" t="s">
        <v>60</v>
      </c>
      <c r="B62" s="3" t="str">
        <f t="shared" si="0"/>
        <v>61</v>
      </c>
      <c r="C62" s="3" t="str">
        <f t="shared" si="1"/>
        <v>11 green, 3 blue, 20 red; 3 green, 3 blue, 20 red; 10 green, 12 red, 8 blue; 4 green, 8 blue, 6 red; 7 blue, 10 red, 5 green; 6 green, 6 red</v>
      </c>
    </row>
    <row r="63" spans="1:3" x14ac:dyDescent="0.3">
      <c r="A63" s="2" t="s">
        <v>61</v>
      </c>
      <c r="B63" s="3" t="str">
        <f t="shared" si="0"/>
        <v>62</v>
      </c>
      <c r="C63" s="3" t="str">
        <f t="shared" si="1"/>
        <v>10 green, 9 red; 2 green, 2 blue, 5 red; 4 blue, 11 green, 12 red</v>
      </c>
    </row>
    <row r="64" spans="1:3" x14ac:dyDescent="0.3">
      <c r="A64" s="2" t="s">
        <v>62</v>
      </c>
      <c r="B64" s="3" t="str">
        <f t="shared" si="0"/>
        <v>63</v>
      </c>
      <c r="C64" s="3" t="str">
        <f t="shared" si="1"/>
        <v>5 blue, 4 green, 2 red; 5 blue, 3 red, 2 green; 6 blue, 2 green, 2 red; 1 red, 5 blue; 1 green, 3 blue</v>
      </c>
    </row>
    <row r="65" spans="1:3" x14ac:dyDescent="0.3">
      <c r="A65" s="2" t="s">
        <v>63</v>
      </c>
      <c r="B65" s="3" t="str">
        <f t="shared" si="0"/>
        <v>64</v>
      </c>
      <c r="C65" s="3" t="str">
        <f t="shared" si="1"/>
        <v>5 blue, 4 green, 8 red; 8 blue, 12 red, 10 green; 8 red, 7 blue; 7 green, 7 red; 5 blue, 1 red, 2 green</v>
      </c>
    </row>
    <row r="66" spans="1:3" x14ac:dyDescent="0.3">
      <c r="A66" s="2" t="s">
        <v>64</v>
      </c>
      <c r="B66" s="3" t="str">
        <f t="shared" si="0"/>
        <v>65</v>
      </c>
      <c r="C66" s="3" t="str">
        <f t="shared" si="1"/>
        <v>3 blue, 3 red, 15 green; 12 green, 3 blue, 12 red; 13 green, 6 red, 2 blue; 1 red, 7 blue, 3 green; 9 red, 5 green, 7 blue; 1 green, 5 blue, 9 red</v>
      </c>
    </row>
    <row r="67" spans="1:3" x14ac:dyDescent="0.3">
      <c r="A67" s="2" t="s">
        <v>65</v>
      </c>
      <c r="B67" s="3" t="str">
        <f t="shared" ref="B67:B101" si="2">_xlfn.TEXTBEFORE(_xlfn.TEXTAFTER(A67, "Game "), ":")</f>
        <v>66</v>
      </c>
      <c r="C67" s="3" t="str">
        <f t="shared" ref="C67:C101" si="3">_xlfn.TEXTAFTER(A67, ": ")</f>
        <v>1 green, 6 blue; 7 blue, 8 green; 2 blue, 9 red, 14 green</v>
      </c>
    </row>
    <row r="68" spans="1:3" x14ac:dyDescent="0.3">
      <c r="A68" s="2" t="s">
        <v>66</v>
      </c>
      <c r="B68" s="3" t="str">
        <f t="shared" si="2"/>
        <v>67</v>
      </c>
      <c r="C68" s="3" t="str">
        <f t="shared" si="3"/>
        <v>1 blue, 8 red, 1 green; 7 red, 10 green, 4 blue; 3 blue, 1 red, 4 green</v>
      </c>
    </row>
    <row r="69" spans="1:3" x14ac:dyDescent="0.3">
      <c r="A69" s="2" t="s">
        <v>67</v>
      </c>
      <c r="B69" s="3" t="str">
        <f t="shared" si="2"/>
        <v>68</v>
      </c>
      <c r="C69" s="3" t="str">
        <f t="shared" si="3"/>
        <v>8 blue, 8 green, 10 red; 4 red, 5 green; 4 blue, 12 red, 15 green</v>
      </c>
    </row>
    <row r="70" spans="1:3" x14ac:dyDescent="0.3">
      <c r="A70" s="2" t="s">
        <v>68</v>
      </c>
      <c r="B70" s="3" t="str">
        <f t="shared" si="2"/>
        <v>69</v>
      </c>
      <c r="C70" s="3" t="str">
        <f t="shared" si="3"/>
        <v>2 red, 3 blue, 2 green; 1 blue, 15 green, 4 red; 15 red, 20 green; 8 red, 4 green</v>
      </c>
    </row>
    <row r="71" spans="1:3" x14ac:dyDescent="0.3">
      <c r="A71" s="2" t="s">
        <v>69</v>
      </c>
      <c r="B71" s="3" t="str">
        <f t="shared" si="2"/>
        <v>70</v>
      </c>
      <c r="C71" s="3" t="str">
        <f t="shared" si="3"/>
        <v>6 red, 4 blue, 10 green; 5 blue, 6 red, 16 green; 9 green, 1 red, 1 blue; 2 blue, 6 green; 1 green, 3 blue, 5 red</v>
      </c>
    </row>
    <row r="72" spans="1:3" x14ac:dyDescent="0.3">
      <c r="A72" s="2" t="s">
        <v>70</v>
      </c>
      <c r="B72" s="3" t="str">
        <f t="shared" si="2"/>
        <v>71</v>
      </c>
      <c r="C72" s="3" t="str">
        <f t="shared" si="3"/>
        <v>9 red, 9 green, 4 blue; 1 blue, 5 green; 4 red, 2 blue, 5 green; 1 blue, 3 red, 2 green</v>
      </c>
    </row>
    <row r="73" spans="1:3" x14ac:dyDescent="0.3">
      <c r="A73" s="2" t="s">
        <v>71</v>
      </c>
      <c r="B73" s="3" t="str">
        <f t="shared" si="2"/>
        <v>72</v>
      </c>
      <c r="C73" s="3" t="str">
        <f t="shared" si="3"/>
        <v>14 blue, 1 red, 4 green; 18 blue, 1 red, 3 green; 1 red, 1 green, 10 blue</v>
      </c>
    </row>
    <row r="74" spans="1:3" x14ac:dyDescent="0.3">
      <c r="A74" s="2" t="s">
        <v>72</v>
      </c>
      <c r="B74" s="3" t="str">
        <f t="shared" si="2"/>
        <v>73</v>
      </c>
      <c r="C74" s="3" t="str">
        <f t="shared" si="3"/>
        <v>7 red, 6 green, 1 blue; 14 green, 1 blue, 4 red; 7 red, 18 green; 1 red, 5 green</v>
      </c>
    </row>
    <row r="75" spans="1:3" x14ac:dyDescent="0.3">
      <c r="A75" s="2" t="s">
        <v>73</v>
      </c>
      <c r="B75" s="3" t="str">
        <f t="shared" si="2"/>
        <v>74</v>
      </c>
      <c r="C75" s="3" t="str">
        <f t="shared" si="3"/>
        <v>9 green; 1 red, 7 blue, 4 green; 10 blue</v>
      </c>
    </row>
    <row r="76" spans="1:3" x14ac:dyDescent="0.3">
      <c r="A76" s="2" t="s">
        <v>74</v>
      </c>
      <c r="B76" s="3" t="str">
        <f t="shared" si="2"/>
        <v>75</v>
      </c>
      <c r="C76" s="3" t="str">
        <f t="shared" si="3"/>
        <v>4 red, 1 green; 1 green, 4 red, 2 blue; 3 green, 2 red, 7 blue</v>
      </c>
    </row>
    <row r="77" spans="1:3" x14ac:dyDescent="0.3">
      <c r="A77" s="2" t="s">
        <v>75</v>
      </c>
      <c r="B77" s="3" t="str">
        <f t="shared" si="2"/>
        <v>76</v>
      </c>
      <c r="C77" s="3" t="str">
        <f t="shared" si="3"/>
        <v>16 green, 7 blue, 1 red; 2 blue, 6 red, 2 green; 7 blue, 17 green; 5 red, 15 blue, 15 green</v>
      </c>
    </row>
    <row r="78" spans="1:3" x14ac:dyDescent="0.3">
      <c r="A78" s="2" t="s">
        <v>76</v>
      </c>
      <c r="B78" s="3" t="str">
        <f t="shared" si="2"/>
        <v>77</v>
      </c>
      <c r="C78" s="3" t="str">
        <f t="shared" si="3"/>
        <v>1 red, 7 blue, 8 green; 1 red, 6 blue, 5 green; 1 red, 5 blue, 4 green; 8 green, 1 blue; 2 blue</v>
      </c>
    </row>
    <row r="79" spans="1:3" x14ac:dyDescent="0.3">
      <c r="A79" s="2" t="s">
        <v>77</v>
      </c>
      <c r="B79" s="3" t="str">
        <f t="shared" si="2"/>
        <v>78</v>
      </c>
      <c r="C79" s="3" t="str">
        <f t="shared" si="3"/>
        <v>9 green, 3 blue; 6 red, 12 green; 5 red, 3 blue, 10 green; 3 blue, 14 green, 13 red</v>
      </c>
    </row>
    <row r="80" spans="1:3" x14ac:dyDescent="0.3">
      <c r="A80" s="2" t="s">
        <v>78</v>
      </c>
      <c r="B80" s="3" t="str">
        <f t="shared" si="2"/>
        <v>79</v>
      </c>
      <c r="C80" s="3" t="str">
        <f t="shared" si="3"/>
        <v>20 green, 1 blue, 3 red; 11 green, 4 red, 2 blue; 11 red, 1 blue, 5 green</v>
      </c>
    </row>
    <row r="81" spans="1:3" x14ac:dyDescent="0.3">
      <c r="A81" s="2" t="s">
        <v>79</v>
      </c>
      <c r="B81" s="3" t="str">
        <f t="shared" si="2"/>
        <v>80</v>
      </c>
      <c r="C81" s="3" t="str">
        <f t="shared" si="3"/>
        <v>14 red; 3 green, 2 blue, 7 red; 1 blue, 6 red</v>
      </c>
    </row>
    <row r="82" spans="1:3" x14ac:dyDescent="0.3">
      <c r="A82" s="2" t="s">
        <v>80</v>
      </c>
      <c r="B82" s="3" t="str">
        <f t="shared" si="2"/>
        <v>81</v>
      </c>
      <c r="C82" s="3" t="str">
        <f t="shared" si="3"/>
        <v>1 red; 11 blue; 11 blue; 9 blue, 5 green, 1 red</v>
      </c>
    </row>
    <row r="83" spans="1:3" x14ac:dyDescent="0.3">
      <c r="A83" s="2" t="s">
        <v>81</v>
      </c>
      <c r="B83" s="3" t="str">
        <f t="shared" si="2"/>
        <v>82</v>
      </c>
      <c r="C83" s="3" t="str">
        <f t="shared" si="3"/>
        <v>13 red, 17 blue, 9 green; 1 blue, 2 green; 9 red, 5 green, 6 blue; 10 green, 14 blue, 14 red; 5 green, 2 blue, 10 red; 4 blue, 4 green, 2 red</v>
      </c>
    </row>
    <row r="84" spans="1:3" x14ac:dyDescent="0.3">
      <c r="A84" s="2" t="s">
        <v>82</v>
      </c>
      <c r="B84" s="3" t="str">
        <f t="shared" si="2"/>
        <v>83</v>
      </c>
      <c r="C84" s="3" t="str">
        <f t="shared" si="3"/>
        <v>6 blue, 3 red, 5 green; 3 blue, 6 green; 13 red, 11 green, 1 blue; 7 blue, 1 green, 14 red; 9 green, 2 blue, 3 red; 8 green, 3 red, 2 blue</v>
      </c>
    </row>
    <row r="85" spans="1:3" x14ac:dyDescent="0.3">
      <c r="A85" s="2" t="s">
        <v>83</v>
      </c>
      <c r="B85" s="3" t="str">
        <f t="shared" si="2"/>
        <v>84</v>
      </c>
      <c r="C85" s="3" t="str">
        <f t="shared" si="3"/>
        <v>5 green, 8 blue; 7 red, 7 blue, 10 green; 7 blue, 7 green, 7 red; 7 blue, 1 green, 11 red</v>
      </c>
    </row>
    <row r="86" spans="1:3" x14ac:dyDescent="0.3">
      <c r="A86" s="2" t="s">
        <v>84</v>
      </c>
      <c r="B86" s="3" t="str">
        <f t="shared" si="2"/>
        <v>85</v>
      </c>
      <c r="C86" s="3" t="str">
        <f t="shared" si="3"/>
        <v>12 blue, 1 red, 2 green; 3 green, 13 red; 17 red, 1 blue, 2 green; 4 blue, 15 red; 9 blue, 7 red; 2 green, 11 red, 4 blue</v>
      </c>
    </row>
    <row r="87" spans="1:3" x14ac:dyDescent="0.3">
      <c r="A87" s="2" t="s">
        <v>85</v>
      </c>
      <c r="B87" s="3" t="str">
        <f t="shared" si="2"/>
        <v>86</v>
      </c>
      <c r="C87" s="3" t="str">
        <f t="shared" si="3"/>
        <v>15 green, 1 blue, 8 red; 1 blue, 18 green, 3 red; 3 red, 1 blue, 16 green</v>
      </c>
    </row>
    <row r="88" spans="1:3" x14ac:dyDescent="0.3">
      <c r="A88" s="2" t="s">
        <v>86</v>
      </c>
      <c r="B88" s="3" t="str">
        <f t="shared" si="2"/>
        <v>87</v>
      </c>
      <c r="C88" s="3" t="str">
        <f t="shared" si="3"/>
        <v>9 red, 17 blue, 9 green; 4 green, 6 red, 2 blue; 6 red, 5 blue</v>
      </c>
    </row>
    <row r="89" spans="1:3" x14ac:dyDescent="0.3">
      <c r="A89" s="2" t="s">
        <v>87</v>
      </c>
      <c r="B89" s="3" t="str">
        <f t="shared" si="2"/>
        <v>88</v>
      </c>
      <c r="C89" s="3" t="str">
        <f t="shared" si="3"/>
        <v>8 red, 6 blue, 17 green; 17 green, 5 blue, 12 red; 2 red, 14 green, 1 blue</v>
      </c>
    </row>
    <row r="90" spans="1:3" x14ac:dyDescent="0.3">
      <c r="A90" s="2" t="s">
        <v>88</v>
      </c>
      <c r="B90" s="3" t="str">
        <f t="shared" si="2"/>
        <v>89</v>
      </c>
      <c r="C90" s="3" t="str">
        <f t="shared" si="3"/>
        <v>14 red, 5 blue, 6 green; 1 blue, 6 green; 4 red, 9 green, 8 blue; 2 blue, 4 red, 11 green; 12 red, 1 green, 8 blue; 3 blue, 2 green, 5 red</v>
      </c>
    </row>
    <row r="91" spans="1:3" x14ac:dyDescent="0.3">
      <c r="A91" s="2" t="s">
        <v>89</v>
      </c>
      <c r="B91" s="3" t="str">
        <f t="shared" si="2"/>
        <v>90</v>
      </c>
      <c r="C91" s="3" t="str">
        <f t="shared" si="3"/>
        <v>3 red, 3 blue; 14 green, 8 blue; 4 red, 12 green, 8 blue</v>
      </c>
    </row>
    <row r="92" spans="1:3" x14ac:dyDescent="0.3">
      <c r="A92" s="2" t="s">
        <v>90</v>
      </c>
      <c r="B92" s="3" t="str">
        <f t="shared" si="2"/>
        <v>91</v>
      </c>
      <c r="C92" s="3" t="str">
        <f t="shared" si="3"/>
        <v>2 blue; 2 blue, 8 red; 4 red; 8 red, 1 blue; 1 green, 2 blue</v>
      </c>
    </row>
    <row r="93" spans="1:3" x14ac:dyDescent="0.3">
      <c r="A93" s="2" t="s">
        <v>91</v>
      </c>
      <c r="B93" s="3" t="str">
        <f t="shared" si="2"/>
        <v>92</v>
      </c>
      <c r="C93" s="3" t="str">
        <f t="shared" si="3"/>
        <v>16 green, 16 red; 5 green, 2 blue; 14 red, 16 green; 17 red, 1 blue, 12 green</v>
      </c>
    </row>
    <row r="94" spans="1:3" x14ac:dyDescent="0.3">
      <c r="A94" s="2" t="s">
        <v>92</v>
      </c>
      <c r="B94" s="3" t="str">
        <f t="shared" si="2"/>
        <v>93</v>
      </c>
      <c r="C94" s="3" t="str">
        <f t="shared" si="3"/>
        <v>9 blue, 14 red, 6 green; 2 blue, 6 red, 3 green; 1 green, 2 blue, 12 red; 6 green, 8 red, 5 blue; 5 blue, 9 green, 10 red; 7 blue, 10 green, 3 red</v>
      </c>
    </row>
    <row r="95" spans="1:3" x14ac:dyDescent="0.3">
      <c r="A95" s="2" t="s">
        <v>93</v>
      </c>
      <c r="B95" s="3" t="str">
        <f t="shared" si="2"/>
        <v>94</v>
      </c>
      <c r="C95" s="3" t="str">
        <f t="shared" si="3"/>
        <v>2 blue, 13 green, 7 red; 5 red, 2 blue, 14 green; 8 red, 9 green; 2 blue, 8 green, 1 red; 7 red, 12 green; 2 blue, 3 green</v>
      </c>
    </row>
    <row r="96" spans="1:3" x14ac:dyDescent="0.3">
      <c r="A96" s="2" t="s">
        <v>94</v>
      </c>
      <c r="B96" s="3" t="str">
        <f t="shared" si="2"/>
        <v>95</v>
      </c>
      <c r="C96" s="3" t="str">
        <f t="shared" si="3"/>
        <v>1 red, 8 blue, 4 green; 1 green, 3 blue, 2 red; 6 blue, 2 red, 1 green; 3 blue, 4 green; 3 green, 1 red</v>
      </c>
    </row>
    <row r="97" spans="1:3" x14ac:dyDescent="0.3">
      <c r="A97" s="2" t="s">
        <v>95</v>
      </c>
      <c r="B97" s="3" t="str">
        <f t="shared" si="2"/>
        <v>96</v>
      </c>
      <c r="C97" s="3" t="str">
        <f t="shared" si="3"/>
        <v>15 blue, 8 red, 5 green; 15 green, 16 blue, 4 red; 11 blue, 8 red; 16 blue, 6 green, 1 red; 10 blue, 9 red; 1 red, 3 green, 3 blue</v>
      </c>
    </row>
    <row r="98" spans="1:3" x14ac:dyDescent="0.3">
      <c r="A98" s="2" t="s">
        <v>96</v>
      </c>
      <c r="B98" s="3" t="str">
        <f t="shared" si="2"/>
        <v>97</v>
      </c>
      <c r="C98" s="3" t="str">
        <f t="shared" si="3"/>
        <v>11 green, 8 blue, 4 red; 12 green, 11 blue, 1 red; 4 red, 1 blue, 11 green; 6 green, 1 red, 7 blue; 5 blue, 12 green, 4 red; 5 blue, 8 green</v>
      </c>
    </row>
    <row r="99" spans="1:3" x14ac:dyDescent="0.3">
      <c r="A99" s="2" t="s">
        <v>97</v>
      </c>
      <c r="B99" s="3" t="str">
        <f t="shared" si="2"/>
        <v>98</v>
      </c>
      <c r="C99" s="3" t="str">
        <f t="shared" si="3"/>
        <v>4 green, 15 blue; 13 blue, 8 green; 10 blue, 6 green; 1 red, 7 green</v>
      </c>
    </row>
    <row r="100" spans="1:3" x14ac:dyDescent="0.3">
      <c r="A100" s="2" t="s">
        <v>98</v>
      </c>
      <c r="B100" s="3" t="str">
        <f t="shared" si="2"/>
        <v>99</v>
      </c>
      <c r="C100" s="3" t="str">
        <f t="shared" si="3"/>
        <v>1 green, 3 blue, 18 red; 8 blue, 19 red, 5 green; 7 red, 2 blue, 2 green; 10 red, 1 blue, 2 green</v>
      </c>
    </row>
    <row r="101" spans="1:3" x14ac:dyDescent="0.3">
      <c r="A101" s="2" t="s">
        <v>99</v>
      </c>
      <c r="B101" s="3" t="str">
        <f t="shared" si="2"/>
        <v>100</v>
      </c>
      <c r="C101" s="3" t="str">
        <f t="shared" si="3"/>
        <v>4 red, 3 green, 4 blue; 8 green, 5 red, 2 blue; 1 red, 2 blue, 7 green; 3 blue, 8 green, 5 red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Đạt Ngô Quốc</dc:creator>
  <cp:lastModifiedBy>Đạt Ngô Quốc</cp:lastModifiedBy>
  <dcterms:created xsi:type="dcterms:W3CDTF">2015-06-05T18:17:20Z</dcterms:created>
  <dcterms:modified xsi:type="dcterms:W3CDTF">2023-12-02T05:40:32Z</dcterms:modified>
</cp:coreProperties>
</file>