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_Sylla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0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EFF6FF"/>
        <bgColor rgb="00EFF6FF"/>
      </patternFill>
    </fill>
    <fill>
      <patternFill patternType="solid">
        <fgColor rgb="00F0FDF4"/>
        <bgColor rgb="00F0FDF4"/>
      </patternFill>
    </fill>
    <fill>
      <patternFill patternType="solid">
        <fgColor rgb="00FEF2F2"/>
        <bgColor rgb="00FEF2F2"/>
      </patternFill>
    </fill>
  </fills>
  <borders count="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36" customWidth="1" min="4" max="4"/>
    <col width="36" customWidth="1" min="5" max="5"/>
    <col width="45" customWidth="1" min="6" max="6"/>
    <col width="45" customWidth="1" min="7" max="7"/>
    <col width="35" customWidth="1" min="8" max="8"/>
    <col width="35" customWidth="1" min="9" max="9"/>
    <col width="22" customWidth="1" min="10" max="10"/>
  </cols>
  <sheetData>
    <row r="1" ht="22" customHeight="1">
      <c r="A1" s="1" t="inlineStr">
        <is>
          <t>Chân Dung Sinh Viên Target (Persona)</t>
        </is>
      </c>
      <c r="B1" s="2" t="inlineStr">
        <is>
          <t>Trình độ: beginner, Nền tảng: non-it</t>
        </is>
      </c>
      <c r="C1" s="8" t="n"/>
      <c r="D1" s="8" t="n"/>
      <c r="E1" s="8" t="n"/>
      <c r="F1" s="8" t="n"/>
      <c r="G1" s="8" t="n"/>
      <c r="H1" s="8" t="n"/>
      <c r="I1" s="8" t="n"/>
      <c r="J1" s="9" t="n"/>
    </row>
    <row r="2" ht="22" customHeight="1">
      <c r="A2" s="1" t="inlineStr">
        <is>
          <t>Mục Tiêu Môn Học (Course Outcomes - CLO)</t>
        </is>
      </c>
      <c r="B2" s="2" t="inlineStr">
        <is>
          <t>CLO1: Lập trình được các tương tác Web cơ bản và kết nối API bằng Javascript thuần.; CLO2: Phân tích và xử lý dữ liệu JSON từ hệ thống bên ngoài.; CLO3: Vận dụng kỹ năng AI Prompting để sinh logic phức tạp, tìm lỗi (Debugging) và tối ưu hóa mã nguồn JS.</t>
        </is>
      </c>
      <c r="C2" s="8" t="n"/>
      <c r="D2" s="8" t="n"/>
      <c r="E2" s="8" t="n"/>
      <c r="F2" s="8" t="n"/>
      <c r="G2" s="8" t="n"/>
      <c r="H2" s="8" t="n"/>
      <c r="I2" s="8" t="n"/>
      <c r="J2" s="9" t="n"/>
    </row>
    <row r="3" ht="22" customHeight="1">
      <c r="A3" s="1" t="inlineStr">
        <is>
          <t>Sản Phẩm Capstone Target</t>
        </is>
      </c>
      <c r="B3" s="2" t="inlineStr">
        <is>
          <t>Xây dựng sản phẩm dự án cuối khóa sử dụng JavaScript ES6+ (Vanilla JS), HTML 5, CSS 3, DOM API Browser Native, Fetch API Promises &amp; Async/Await (ESLint, Clean Code, BEM, Modular JS (No Frameworks))</t>
        </is>
      </c>
      <c r="C3" s="8" t="n"/>
      <c r="D3" s="8" t="n"/>
      <c r="E3" s="8" t="n"/>
      <c r="F3" s="8" t="n"/>
      <c r="G3" s="8" t="n"/>
      <c r="H3" s="8" t="n"/>
      <c r="I3" s="8" t="n"/>
      <c r="J3" s="9" t="n"/>
    </row>
    <row r="5" ht="28" customHeight="1">
      <c r="A5" s="3" t="inlineStr">
        <is>
          <t>Session</t>
        </is>
      </c>
      <c r="B5" s="3" t="inlineStr">
        <is>
          <t>Loại Session</t>
        </is>
      </c>
      <c r="C5" s="3" t="inlineStr">
        <is>
          <t>Mã Session</t>
        </is>
      </c>
      <c r="D5" s="3" t="inlineStr">
        <is>
          <t>Tên Tiêu Đề Session</t>
        </is>
      </c>
      <c r="E5" s="3" t="inlineStr">
        <is>
          <t>Tên Lesson</t>
        </is>
      </c>
      <c r="F5" s="3" t="inlineStr">
        <is>
          <t>Nội Dung Chi Tiết (Lesson Scope)</t>
        </is>
      </c>
      <c r="G5" s="3" t="inlineStr">
        <is>
          <t>Kết Quả Mong Đợi (Expected Outcome)</t>
        </is>
      </c>
      <c r="H5" s="3" t="inlineStr">
        <is>
          <t>Phạm Vi CẤM DÙNG (Forbidden Scope)</t>
        </is>
      </c>
      <c r="I5" s="3" t="inlineStr">
        <is>
          <t>Phạm Vi ĐÃ HỌC (Allowed Scope)</t>
        </is>
      </c>
      <c r="J5" s="3" t="inlineStr">
        <is>
          <t>Tech Stack &amp; Quy Chuẩn</t>
        </is>
      </c>
    </row>
    <row r="6" ht="24" customHeight="1">
      <c r="A6" s="10" t="inlineStr">
        <is>
          <t>Session 01</t>
        </is>
      </c>
      <c r="B6" s="10" t="inlineStr">
        <is>
          <t>Lý thuyết</t>
        </is>
      </c>
      <c r="C6" s="10" t="inlineStr">
        <is>
          <t>THEORY</t>
        </is>
      </c>
      <c r="D6" s="11" t="inlineStr">
        <is>
          <t>Session 01 - Định hướng môn học và lập trình Web tương tác</t>
        </is>
      </c>
      <c r="E6" s="5" t="inlineStr">
        <is>
          <t>Lesson 01: Giới thiệu chuẩn đầu ra và kế hoạch môn học</t>
        </is>
      </c>
      <c r="F6" s="5" t="inlineStr">
        <is>
          <t>Chuẩn đầu ra CLO; Khung môn học; Cách chấm điểm</t>
        </is>
      </c>
      <c r="G6" s="5" t="inlineStr">
        <is>
          <t>Nắm vững tiêu chí chấm điểm và lộ trình học tập.</t>
        </is>
      </c>
      <c r="H6" s="5" t="inlineStr">
        <is>
          <t>CẤM: Cài đặt phần mềm, Code Javascript</t>
        </is>
      </c>
      <c r="I6" s="5" t="inlineStr">
        <is>
          <t>ĐÃ HỌC: Tổng quan cấu trúc ngành học.</t>
        </is>
      </c>
      <c r="J6" s="5" t="inlineStr">
        <is>
          <t>JavaScript ES6+ (Vanilla JS), HTML 5, CSS 3, DOM API Browser Native, Fetch API Promises &amp; Async/Await (ESLint, Clean Code, BEM, Modular JS (No Frameworks))</t>
        </is>
      </c>
    </row>
    <row r="7" ht="24" customHeight="1">
      <c r="A7" s="12" t="n"/>
      <c r="B7" s="12" t="n"/>
      <c r="C7" s="12" t="n"/>
      <c r="D7" s="12" t="n"/>
      <c r="E7" s="5" t="inlineStr">
        <is>
          <t>Lesson 02: Phương pháp tự học lập trình Web với AI</t>
        </is>
      </c>
      <c r="F7" s="5" t="inlineStr">
        <is>
          <t>Prompting; Tra cứu tài liệu; Tự sửa lỗi cơ bản</t>
        </is>
      </c>
      <c r="G7" s="5" t="inlineStr">
        <is>
          <t>Biết cách viết prompt để hỏi đáp lỗi lập trình.</t>
        </is>
      </c>
      <c r="H7" s="5" t="inlineStr">
        <is>
          <t>CẤM: Cú pháp JavaScript, CSS nâng cao</t>
        </is>
      </c>
      <c r="I7" s="5" t="inlineStr">
        <is>
          <t>ĐÃ HỌC: Bản đồ môn học.</t>
        </is>
      </c>
      <c r="J7" s="5" t="inlineStr">
        <is>
          <t>JavaScript ES6+ (Vanilla JS), HTML 5, CSS 3, DOM API Browser Native, Fetch API Promises &amp; Async/Await (ESLint, Clean Code, BEM, Modular JS (No Frameworks))</t>
        </is>
      </c>
    </row>
    <row r="8" ht="24" customHeight="1">
      <c r="A8" s="13" t="n"/>
      <c r="B8" s="13" t="n"/>
      <c r="C8" s="13" t="n"/>
      <c r="D8" s="13" t="n"/>
      <c r="E8" s="5" t="inlineStr">
        <is>
          <t>Lesson 03: Phân tích sản phẩm mẫu và kế thừa IT-104</t>
        </is>
      </c>
      <c r="F8" s="5" t="inlineStr">
        <is>
          <t>Dự án mẫu; Kế thừa dự án HTML CSS của IT-104</t>
        </is>
      </c>
      <c r="G8" s="5" t="inlineStr">
        <is>
          <t>Xác định được giao diện cũ cần tương tác hóa.</t>
        </is>
      </c>
      <c r="H8" s="5" t="inlineStr">
        <is>
          <t>CẤM: Coding JS, DOM, Fetch API</t>
        </is>
      </c>
      <c r="I8" s="5" t="inlineStr">
        <is>
          <t>ĐÃ HỌC: Kỹ năng Prompt Engineering cơ bản.</t>
        </is>
      </c>
      <c r="J8" s="5" t="inlineStr">
        <is>
          <t>JavaScript ES6+ (Vanilla JS), HTML 5, CSS 3, DOM API Browser Native, Fetch API Promises &amp; Async/Await (ESLint, Clean Code, BEM, Modular JS (No Frameworks))</t>
        </is>
      </c>
    </row>
    <row r="9" ht="24" customHeight="1">
      <c r="A9" s="10" t="inlineStr">
        <is>
          <t>Session 02</t>
        </is>
      </c>
      <c r="B9" s="10" t="inlineStr">
        <is>
          <t>Lý thuyết</t>
        </is>
      </c>
      <c r="C9" s="10" t="inlineStr">
        <is>
          <t>THEORY</t>
        </is>
      </c>
      <c r="D9" s="11" t="inlineStr">
        <is>
          <t>Session 02 - Thiết lập môi trường và cú pháp cơ bản</t>
        </is>
      </c>
      <c r="E9" s="5" t="inlineStr">
        <is>
          <t>Lesson 01: Cấu hình VSCode và tích hợp ESLint</t>
        </is>
      </c>
      <c r="F9" s="5" t="inlineStr">
        <is>
          <t>Cài đặt VSCode; Cấu hình ESLint; Thẻ script HTML</t>
        </is>
      </c>
      <c r="G9" s="5" t="inlineStr">
        <is>
          <t>Tạo được file JS chạy kiểm lỗi tự động trên VSCode.</t>
        </is>
      </c>
      <c r="H9" s="5" t="inlineStr">
        <is>
          <t>CẤM: Khai báo biến, Phép toán logic</t>
        </is>
      </c>
      <c r="I9" s="5" t="inlineStr">
        <is>
          <t>ĐÃ HỌC: Định hướng học tập.</t>
        </is>
      </c>
      <c r="J9" s="5" t="inlineStr">
        <is>
          <t>JavaScript ES6+ (Vanilla JS), HTML 5, CSS 3, DOM API Browser Native, Fetch API Promises &amp; Async/Await (ESLint, Clean Code, BEM, Modular JS (No Frameworks))</t>
        </is>
      </c>
    </row>
    <row r="10" ht="24" customHeight="1">
      <c r="A10" s="12" t="n"/>
      <c r="B10" s="12" t="n"/>
      <c r="C10" s="12" t="n"/>
      <c r="D10" s="12" t="n"/>
      <c r="E10" s="5" t="inlineStr">
        <is>
          <t>Lesson 02: Khai báo biến let const và kiểu dữ liệu</t>
        </is>
      </c>
      <c r="F10" s="5" t="inlineStr">
        <is>
          <t>let, const; Kiểu dữ liệu Number, String, Boolean</t>
        </is>
      </c>
      <c r="G10" s="5" t="inlineStr">
        <is>
          <t>Khai báo biến đúng chuẩn và phân biệt kiểu dữ liệu.</t>
        </is>
      </c>
      <c r="H10" s="5" t="inlineStr">
        <is>
          <t>CẤM: If else, Loop, DOM API</t>
        </is>
      </c>
      <c r="I10" s="5" t="inlineStr">
        <is>
          <t>ĐÃ HỌC: Cấu hình VSCode, ESLint.</t>
        </is>
      </c>
      <c r="J10" s="5" t="inlineStr">
        <is>
          <t>JavaScript ES6+ (Vanilla JS), HTML 5, CSS 3, DOM API Browser Native, Fetch API Promises &amp; Async/Await (ESLint, Clean Code, BEM, Modular JS (No Frameworks))</t>
        </is>
      </c>
    </row>
    <row r="11" ht="24" customHeight="1">
      <c r="A11" s="13" t="n"/>
      <c r="B11" s="13" t="n"/>
      <c r="C11" s="13" t="n"/>
      <c r="D11" s="13" t="n"/>
      <c r="E11" s="5" t="inlineStr">
        <is>
          <t>Lesson 03: Sử dụng prompt AI sửa lỗi cú pháp biến</t>
        </is>
      </c>
      <c r="F11" s="5" t="inlineStr">
        <is>
          <t>Prompting giải thích lỗi cú pháp biến trên Console</t>
        </is>
      </c>
      <c r="G11" s="5" t="inlineStr">
        <is>
          <t>Sửa lỗi cú pháp biến bằng cách đọc lỗi Console.</t>
        </is>
      </c>
      <c r="H11" s="5" t="inlineStr">
        <is>
          <t>CẤM: Loop, Function, Object JS</t>
        </is>
      </c>
      <c r="I11" s="5" t="inlineStr">
        <is>
          <t>ĐÃ HỌC: Khai báo let const, kiểu số chuỗi.</t>
        </is>
      </c>
      <c r="J11" s="5" t="inlineStr">
        <is>
          <t>JavaScript ES6+ (Vanilla JS), HTML 5, CSS 3, DOM API Browser Native, Fetch API Promises &amp; Async/Await (ESLint, Clean Code, BEM, Modular JS (No Frameworks))</t>
        </is>
      </c>
    </row>
    <row r="12" ht="24" customHeight="1">
      <c r="A12" s="14" t="inlineStr">
        <is>
          <t>Session 03</t>
        </is>
      </c>
      <c r="B12" s="14" t="inlineStr">
        <is>
          <t>Thực hành</t>
        </is>
      </c>
      <c r="C12" s="14" t="inlineStr">
        <is>
          <t>PRACTICE</t>
        </is>
      </c>
      <c r="D12" s="15" t="inlineStr">
        <is>
          <t>Session 03 - Thực hành cài đặt môi trường và cú pháp JS</t>
        </is>
      </c>
      <c r="E12" s="16" t="inlineStr">
        <is>
          <t>Session 03 - Thực hành cài đặt môi trường và cú pháp JS</t>
        </is>
      </c>
      <c r="F12" s="16" t="inlineStr">
        <is>
          <t>Tạo thư mục; Link script; Khai báo biến console</t>
        </is>
      </c>
      <c r="G12" s="16" t="inlineStr">
        <is>
          <t>Nhúng thành công file JS và hiển thị dữ liệu log.</t>
        </is>
      </c>
      <c r="H12" s="16" t="inlineStr">
        <is>
          <t>CẤM: Cấu trúc rẽ nhánh, Hàm, Vòng lặp, DOM</t>
        </is>
      </c>
      <c r="I12" s="16" t="inlineStr">
        <is>
          <t>ĐÃ HỌC: Khai báo let const, kiểu dữ liệu nguyên thủy.</t>
        </is>
      </c>
      <c r="J12" s="16" t="inlineStr">
        <is>
          <t>JavaScript ES6+ (Vanilla JS), HTML 5, CSS 3, DOM API Browser Native, Fetch API Promises &amp; Async/Await (ESLint, Clean Code, BEM, Modular JS (No Frameworks))</t>
        </is>
      </c>
    </row>
    <row r="13" ht="24" customHeight="1">
      <c r="A13" s="10" t="inlineStr">
        <is>
          <t>Session 04</t>
        </is>
      </c>
      <c r="B13" s="10" t="inlineStr">
        <is>
          <t>Lý thuyết</t>
        </is>
      </c>
      <c r="C13" s="10" t="inlineStr">
        <is>
          <t>THEORY</t>
        </is>
      </c>
      <c r="D13" s="11" t="inlineStr">
        <is>
          <t>Session 04 - Cấu trúc rẽ nhánh và toán tử so sánh</t>
        </is>
      </c>
      <c r="E13" s="5" t="inlineStr">
        <is>
          <t>Lesson 01: Toán tử so sánh và biểu thức logic</t>
        </is>
      </c>
      <c r="F13" s="5">
        <f>==, !==, &gt;, &lt;; Toán tử logic AND OR NOT</f>
        <v/>
      </c>
      <c r="G13" s="5" t="inlineStr">
        <is>
          <t>Viết đúng biểu thức logic kiểm tra điều kiện.</t>
        </is>
      </c>
      <c r="H13" s="5" t="inlineStr">
        <is>
          <t>CẤM: If else, Switch case, Loop</t>
        </is>
      </c>
      <c r="I13" s="5" t="inlineStr">
        <is>
          <t>ĐÃ HỌC: Khai báo biến, kiểu dữ liệu JS.</t>
        </is>
      </c>
      <c r="J13" s="5" t="inlineStr">
        <is>
          <t>JavaScript ES6+ (Vanilla JS), HTML 5, CSS 3, DOM API Browser Native, Fetch API Promises &amp; Async/Await (ESLint, Clean Code, BEM, Modular JS (No Frameworks))</t>
        </is>
      </c>
    </row>
    <row r="14" ht="24" customHeight="1">
      <c r="A14" s="12" t="n"/>
      <c r="B14" s="12" t="n"/>
      <c r="C14" s="12" t="n"/>
      <c r="D14" s="12" t="n"/>
      <c r="E14" s="5" t="inlineStr">
        <is>
          <t>Lesson 02: Cấu trúc rẽ nhánh if else và switch case</t>
        </is>
      </c>
      <c r="F14" s="5" t="inlineStr">
        <is>
          <t>Cú pháp if, else if, else; Cấu trúc switch case</t>
        </is>
      </c>
      <c r="G14" s="5" t="inlineStr">
        <is>
          <t>Triển khai luồng xử lý tùy theo điều kiện cụ thể.</t>
        </is>
      </c>
      <c r="H14" s="5" t="inlineStr">
        <is>
          <t>CẤM: Vòng lặp for, while, Function API</t>
        </is>
      </c>
      <c r="I14" s="5" t="inlineStr">
        <is>
          <t>ĐÃ HỌC: Toán tử logic, so sánh bằng.</t>
        </is>
      </c>
      <c r="J14" s="5" t="inlineStr">
        <is>
          <t>JavaScript ES6+ (Vanilla JS), HTML 5, CSS 3, DOM API Browser Native, Fetch API Promises &amp; Async/Await (ESLint, Clean Code, BEM, Modular JS (No Frameworks))</t>
        </is>
      </c>
    </row>
    <row r="15" ht="24" customHeight="1">
      <c r="A15" s="13" t="n"/>
      <c r="B15" s="13" t="n"/>
      <c r="C15" s="13" t="n"/>
      <c r="D15" s="13" t="n"/>
      <c r="E15" s="5" t="inlineStr">
        <is>
          <t>Lesson 03: Ứng dụng AI sinh logic rẽ nhánh tự động</t>
        </is>
      </c>
      <c r="F15" s="5" t="inlineStr">
        <is>
          <t>Prompt sinh điều kiện lồng nhau; Sửa lỗi logic if</t>
        </is>
      </c>
      <c r="G15" s="5" t="inlineStr">
        <is>
          <t>Sử dụng prompt tạo ra logic rẽ nhánh tối ưu.</t>
        </is>
      </c>
      <c r="H15" s="5" t="inlineStr">
        <is>
          <t>CẤM: Khai báo hàm, Vòng lặp lồng nhau</t>
        </is>
      </c>
      <c r="I15" s="5" t="inlineStr">
        <is>
          <t>ĐÃ HỌC: Cú pháp if-else, switch-case.</t>
        </is>
      </c>
      <c r="J15" s="5" t="inlineStr">
        <is>
          <t>JavaScript ES6+ (Vanilla JS), HTML 5, CSS 3, DOM API Browser Native, Fetch API Promises &amp; Async/Await (ESLint, Clean Code, BEM, Modular JS (No Frameworks))</t>
        </is>
      </c>
    </row>
    <row r="16" ht="24" customHeight="1">
      <c r="A16" s="14" t="inlineStr">
        <is>
          <t>Session 05</t>
        </is>
      </c>
      <c r="B16" s="14" t="inlineStr">
        <is>
          <t>Thực hành</t>
        </is>
      </c>
      <c r="C16" s="14" t="inlineStr">
        <is>
          <t>PRACTICE</t>
        </is>
      </c>
      <c r="D16" s="15" t="inlineStr">
        <is>
          <t>Session 05 - Thực hành giải quyết bài toán rẽ nhánh</t>
        </is>
      </c>
      <c r="E16" s="16" t="inlineStr">
        <is>
          <t>Session 05 - Thực hành giải quyết bài toán rẽ nhánh</t>
        </is>
      </c>
      <c r="F16" s="16" t="inlineStr">
        <is>
          <t>Toán tử logic; Xử lý if-else; Phân loại dữ liệu</t>
        </is>
      </c>
      <c r="G16" s="16" t="inlineStr">
        <is>
          <t>Viết hoàn chỉnh mã xử lý logic rẽ nhánh sạch.</t>
        </is>
      </c>
      <c r="H16" s="16" t="inlineStr">
        <is>
          <t>CẤM: Loops, Custom Function, DOM API</t>
        </is>
      </c>
      <c r="I16" s="16" t="inlineStr">
        <is>
          <t>ĐÃ HỌC: Cú pháp if else, switch case, toán tử.</t>
        </is>
      </c>
      <c r="J16" s="16" t="inlineStr">
        <is>
          <t>JavaScript ES6+ (Vanilla JS), HTML 5, CSS 3, DOM API Browser Native, Fetch API Promises &amp; Async/Await (ESLint, Clean Code, BEM, Modular JS (No Frameworks))</t>
        </is>
      </c>
    </row>
    <row r="17" ht="24" customHeight="1">
      <c r="A17" s="10" t="inlineStr">
        <is>
          <t>Session 06</t>
        </is>
      </c>
      <c r="B17" s="10" t="inlineStr">
        <is>
          <t>Lý thuyết</t>
        </is>
      </c>
      <c r="C17" s="10" t="inlineStr">
        <is>
          <t>THEORY</t>
        </is>
      </c>
      <c r="D17" s="11" t="inlineStr">
        <is>
          <t>Session 06 - Cấu trúc lặp trong Javascript</t>
        </is>
      </c>
      <c r="E17" s="5" t="inlineStr">
        <is>
          <t>Lesson 01: Vòng lặp for và cơ chế hoạt động</t>
        </is>
      </c>
      <c r="F17" s="5" t="inlineStr">
        <is>
          <t>Cú pháp vòng lặp for; Biến chạy; Bước nhảy</t>
        </is>
      </c>
      <c r="G17" s="5" t="inlineStr">
        <is>
          <t>Viết được vòng lặp lặp lại khối lệnh cho trước.</t>
        </is>
      </c>
      <c r="H17" s="5" t="inlineStr">
        <is>
          <t>CẤM: Vòng lặp while, break, continue</t>
        </is>
      </c>
      <c r="I17" s="5" t="inlineStr">
        <is>
          <t>ĐÃ HỌC: Câu lệnh if else, switch case.</t>
        </is>
      </c>
      <c r="J17" s="5" t="inlineStr">
        <is>
          <t>JavaScript ES6+ (Vanilla JS), HTML 5, CSS 3, DOM API Browser Native, Fetch API Promises &amp; Async/Await (ESLint, Clean Code, BEM, Modular JS (No Frameworks))</t>
        </is>
      </c>
    </row>
    <row r="18" ht="24" customHeight="1">
      <c r="A18" s="12" t="n"/>
      <c r="B18" s="12" t="n"/>
      <c r="C18" s="12" t="n"/>
      <c r="D18" s="12" t="n"/>
      <c r="E18" s="5" t="inlineStr">
        <is>
          <t>Lesson 02: Vòng lặp while và kiểm soát dừng</t>
        </is>
      </c>
      <c r="F18" s="5" t="inlineStr">
        <is>
          <t>Cú pháp while; Điều kiện dừng; Vòng lặp vô hạn</t>
        </is>
      </c>
      <c r="G18" s="5" t="inlineStr">
        <is>
          <t>Thiết lập vòng lặp while tránh lỗi treo trình duyệt.</t>
        </is>
      </c>
      <c r="H18" s="5" t="inlineStr">
        <is>
          <t>CẤM: Custom Function, Array methods</t>
        </is>
      </c>
      <c r="I18" s="5" t="inlineStr">
        <is>
          <t>ĐÃ HỌC: Vòng lặp for, biến chạy.</t>
        </is>
      </c>
      <c r="J18" s="5" t="inlineStr">
        <is>
          <t>JavaScript ES6+ (Vanilla JS), HTML 5, CSS 3, DOM API Browser Native, Fetch API Promises &amp; Async/Await (ESLint, Clean Code, BEM, Modular JS (No Frameworks))</t>
        </is>
      </c>
    </row>
    <row r="19" ht="24" customHeight="1">
      <c r="A19" s="13" t="n"/>
      <c r="B19" s="13" t="n"/>
      <c r="C19" s="13" t="n"/>
      <c r="D19" s="13" t="n"/>
      <c r="E19" s="5" t="inlineStr">
        <is>
          <t>Lesson 03: Sử dụng break và continue điều khiển lặp</t>
        </is>
      </c>
      <c r="F19" s="5" t="inlineStr">
        <is>
          <t>Từ khóa break; Từ khóa continue; Tối ưu vòng lặp</t>
        </is>
      </c>
      <c r="G19" s="5" t="inlineStr">
        <is>
          <t>Thoát vòng lặp hoặc bỏ qua bước lặp chuẩn xác.</t>
        </is>
      </c>
      <c r="H19" s="5" t="inlineStr">
        <is>
          <t>CẤM: DOM api, Array destructuring</t>
        </is>
      </c>
      <c r="I19" s="5" t="inlineStr">
        <is>
          <t>ĐÃ HỌC: Cấu trúc lặp for và while.</t>
        </is>
      </c>
      <c r="J19" s="5" t="inlineStr">
        <is>
          <t>JavaScript ES6+ (Vanilla JS), HTML 5, CSS 3, DOM API Browser Native, Fetch API Promises &amp; Async/Await (ESLint, Clean Code, BEM, Modular JS (No Frameworks))</t>
        </is>
      </c>
    </row>
    <row r="20" ht="24" customHeight="1">
      <c r="A20" s="14" t="inlineStr">
        <is>
          <t>Session 07</t>
        </is>
      </c>
      <c r="B20" s="14" t="inlineStr">
        <is>
          <t>Thực hành</t>
        </is>
      </c>
      <c r="C20" s="14" t="inlineStr">
        <is>
          <t>PRACTICE</t>
        </is>
      </c>
      <c r="D20" s="15" t="inlineStr">
        <is>
          <t>Session 07 - Thực hành xây dựng logic vòng lặp</t>
        </is>
      </c>
      <c r="E20" s="16" t="inlineStr">
        <is>
          <t>Session 07 - Thực hành xây dựng logic vòng lặp</t>
        </is>
      </c>
      <c r="F20" s="16" t="inlineStr">
        <is>
          <t>Viết vòng lặp; Phân tích lỗi treo; Tối ưu lặp</t>
        </is>
      </c>
      <c r="G20" s="16" t="inlineStr">
        <is>
          <t>Triển khai được các thuật toán lặp qua dữ liệu.</t>
        </is>
      </c>
      <c r="H20" s="16" t="inlineStr">
        <is>
          <t>CẤM: Custom Function, DOM Manipulation</t>
        </is>
      </c>
      <c r="I20" s="16" t="inlineStr">
        <is>
          <t>ĐÃ HỌC: Loop for, loop while, break, continue.</t>
        </is>
      </c>
      <c r="J20" s="16" t="inlineStr">
        <is>
          <t>JavaScript ES6+ (Vanilla JS), HTML 5, CSS 3, DOM API Browser Native, Fetch API Promises &amp; Async/Await (ESLint, Clean Code, BEM, Modular JS (No Frameworks))</t>
        </is>
      </c>
    </row>
    <row r="21" ht="24" customHeight="1">
      <c r="A21" s="10" t="inlineStr">
        <is>
          <t>Session 08</t>
        </is>
      </c>
      <c r="B21" s="10" t="inlineStr">
        <is>
          <t>Lý thuyết</t>
        </is>
      </c>
      <c r="C21" s="10" t="inlineStr">
        <is>
          <t>THEORY</t>
        </is>
      </c>
      <c r="D21" s="11" t="inlineStr">
        <is>
          <t>Session 08 - Hàm và phạm vi biến trong Javascript</t>
        </is>
      </c>
      <c r="E21" s="5" t="inlineStr">
        <is>
          <t>Lesson 01: Định nghĩa hàm và tham số truyền vào</t>
        </is>
      </c>
      <c r="F21" s="5" t="inlineStr">
        <is>
          <t>Khai báo hàm; Tham số; Tham trị; Lệnh return</t>
        </is>
      </c>
      <c r="G21" s="5" t="inlineStr">
        <is>
          <t>Tạo được hàm nhận tham số và trả về kết quả.</t>
        </is>
      </c>
      <c r="H21" s="5" t="inlineStr">
        <is>
          <t>CẤM: Arrow function, Global scope</t>
        </is>
      </c>
      <c r="I21" s="5" t="inlineStr">
        <is>
          <t>ĐÃ HỌC: Khai báo biến, toán tử, vòng lặp.</t>
        </is>
      </c>
      <c r="J21" s="5" t="inlineStr">
        <is>
          <t>JavaScript ES6+ (Vanilla JS), HTML 5, CSS 3, DOM API Browser Native, Fetch API Promises &amp; Async/Await (ESLint, Clean Code, BEM, Modular JS (No Frameworks))</t>
        </is>
      </c>
    </row>
    <row r="22" ht="24" customHeight="1">
      <c r="A22" s="12" t="n"/>
      <c r="B22" s="12" t="n"/>
      <c r="C22" s="12" t="n"/>
      <c r="D22" s="12" t="n"/>
      <c r="E22" s="5" t="inlineStr">
        <is>
          <t>Lesson 02: Phạm vi hoạt động của biến trong hàm</t>
        </is>
      </c>
      <c r="F22" s="5" t="inlineStr">
        <is>
          <t>Global scope; Local scope; Block scope</t>
        </is>
      </c>
      <c r="G22" s="5" t="inlineStr">
        <is>
          <t>Tránh lỗi trùng tên biến bên ngoài phạm vi hàm.</t>
        </is>
      </c>
      <c r="H22" s="5" t="inlineStr">
        <is>
          <t>CẤM: Arrow Function, Rest parameter</t>
        </is>
      </c>
      <c r="I22" s="5" t="inlineStr">
        <is>
          <t>ĐÃ HỌC: Khai báo hàm truyền thống.</t>
        </is>
      </c>
      <c r="J22" s="5" t="inlineStr">
        <is>
          <t>JavaScript ES6+ (Vanilla JS), HTML 5, CSS 3, DOM API Browser Native, Fetch API Promises &amp; Async/Await (ESLint, Clean Code, BEM, Modular JS (No Frameworks))</t>
        </is>
      </c>
    </row>
    <row r="23" ht="24" customHeight="1">
      <c r="A23" s="13" t="n"/>
      <c r="B23" s="13" t="n"/>
      <c r="C23" s="13" t="n"/>
      <c r="D23" s="13" t="n"/>
      <c r="E23" s="5" t="inlineStr">
        <is>
          <t>Lesson 03: Hàm mũi tên trong chuẩn ES6</t>
        </is>
      </c>
      <c r="F23" s="5" t="inlineStr">
        <is>
          <t>Cú pháp Arrow Function ES6; Sự khác biệt syntax</t>
        </is>
      </c>
      <c r="G23" s="5" t="inlineStr">
        <is>
          <t>Viết gọn mã nguồn sử dụng cú pháp ES6 arrow.</t>
        </is>
      </c>
      <c r="H23" s="5" t="inlineStr">
        <is>
          <t>CẤM: DOM selector, Event listener</t>
        </is>
      </c>
      <c r="I23" s="5" t="inlineStr">
        <is>
          <t>ĐÃ HỌC: Khái niệm phạm vi biến, cú pháp hàm.</t>
        </is>
      </c>
      <c r="J23" s="5" t="inlineStr">
        <is>
          <t>JavaScript ES6+ (Vanilla JS), HTML 5, CSS 3, DOM API Browser Native, Fetch API Promises &amp; Async/Await (ESLint, Clean Code, BEM, Modular JS (No Frameworks))</t>
        </is>
      </c>
    </row>
    <row r="24" ht="24" customHeight="1">
      <c r="A24" s="14" t="inlineStr">
        <is>
          <t>Session 09</t>
        </is>
      </c>
      <c r="B24" s="14" t="inlineStr">
        <is>
          <t>Thực hành</t>
        </is>
      </c>
      <c r="C24" s="14" t="inlineStr">
        <is>
          <t>PRACTICE</t>
        </is>
      </c>
      <c r="D24" s="15" t="inlineStr">
        <is>
          <t>Session 09 - Thực hành lập trình hàm và xử lý phạm vi</t>
        </is>
      </c>
      <c r="E24" s="16" t="inlineStr">
        <is>
          <t>Session 09 - Thực hành lập trình hàm và xử lý phạm vi</t>
        </is>
      </c>
      <c r="F24" s="16" t="inlineStr">
        <is>
          <t>Viết hàm arrow; Tối ưu hóa code lặp; Tìm lỗi scope</t>
        </is>
      </c>
      <c r="G24" s="16" t="inlineStr">
        <is>
          <t>Module hóa các khối logic tính toán thành hàm sạch.</t>
        </is>
      </c>
      <c r="H24" s="16" t="inlineStr">
        <is>
          <t>CẤM: DOM manipulation, Array destructuring</t>
        </is>
      </c>
      <c r="I24" s="16" t="inlineStr">
        <is>
          <t>ĐÃ HỌC: Function declaration, Arrow Function, Scope.</t>
        </is>
      </c>
      <c r="J24" s="16" t="inlineStr">
        <is>
          <t>JavaScript ES6+ (Vanilla JS), HTML 5, CSS 3, DOM API Browser Native, Fetch API Promises &amp; Async/Await (ESLint, Clean Code, BEM, Modular JS (No Frameworks))</t>
        </is>
      </c>
    </row>
    <row r="25" ht="24" customHeight="1">
      <c r="A25" s="17" t="inlineStr">
        <is>
          <t>Session 10</t>
        </is>
      </c>
      <c r="B25" s="17" t="inlineStr">
        <is>
          <t>Mini Project</t>
        </is>
      </c>
      <c r="C25" s="17" t="inlineStr">
        <is>
          <t>MINI_PROJECT</t>
        </is>
      </c>
      <c r="D25" s="18" t="inlineStr">
        <is>
          <t>Session 10 - Dự án nhỏ Xây dựng công cụ tính toán logic</t>
        </is>
      </c>
      <c r="E25" s="19" t="inlineStr">
        <is>
          <t>Session 10 - Dự án nhỏ Xây dựng công cụ tính toán logic</t>
        </is>
      </c>
      <c r="F25" s="19" t="inlineStr">
        <is>
          <t>Modular function; Logic console; OOP cơ bản</t>
        </is>
      </c>
      <c r="G25" s="19" t="inlineStr">
        <is>
          <t>Sản phẩm chạy trên console sử dụng cấu trúc hàm.</t>
        </is>
      </c>
      <c r="H25" s="19" t="inlineStr">
        <is>
          <t>CẤM: Thao tác UI, DOM selector, Fetch api</t>
        </is>
      </c>
      <c r="I25" s="19" t="inlineStr">
        <is>
          <t>ĐÃ HỌC: Biến, rẽ nhánh, vòng lặp, arrow function.</t>
        </is>
      </c>
      <c r="J25" s="19" t="inlineStr">
        <is>
          <t>JavaScript ES6+ (Vanilla JS), HTML 5, CSS 3, DOM API Browser Native, Fetch API Promises &amp; Async/Await (ESLint, Clean Code, BEM, Modular JS (No Frameworks))</t>
        </is>
      </c>
    </row>
    <row r="26" ht="24" customHeight="1">
      <c r="A26" s="10" t="inlineStr">
        <is>
          <t>Session 11</t>
        </is>
      </c>
      <c r="B26" s="10" t="inlineStr">
        <is>
          <t>Lý thuyết</t>
        </is>
      </c>
      <c r="C26" s="10" t="inlineStr">
        <is>
          <t>THEORY</t>
        </is>
      </c>
      <c r="D26" s="11" t="inlineStr">
        <is>
          <t>Session 11 - Cấu trúc dữ liệu mảng và phương thức ES6</t>
        </is>
      </c>
      <c r="E26" s="5" t="inlineStr">
        <is>
          <t>Lesson 01: Khởi tạo mảng và các phương thức cơ bản</t>
        </is>
      </c>
      <c r="F26" s="5" t="inlineStr">
        <is>
          <t>Khai báo mảng; push, pop, shift, unshift; length</t>
        </is>
      </c>
      <c r="G26" s="5" t="inlineStr">
        <is>
          <t>Thêm, xóa và duyệt phần tử mảng cơ bản.</t>
        </is>
      </c>
      <c r="H26" s="5" t="inlineStr">
        <is>
          <t>CẤM: Advanced methods: map, filter, reduce</t>
        </is>
      </c>
      <c r="I26" s="5" t="inlineStr">
        <is>
          <t>ĐÃ HỌC: Cú pháp hàm arrow, cấu trúc lặp.</t>
        </is>
      </c>
      <c r="J26" s="5" t="inlineStr">
        <is>
          <t>JavaScript ES6+ (Vanilla JS), HTML 5, CSS 3, DOM API Browser Native, Fetch API Promises &amp; Async/Await (ESLint, Clean Code, BEM, Modular JS (No Frameworks))</t>
        </is>
      </c>
    </row>
    <row r="27" ht="24" customHeight="1">
      <c r="A27" s="12" t="n"/>
      <c r="B27" s="12" t="n"/>
      <c r="C27" s="12" t="n"/>
      <c r="D27" s="12" t="n"/>
      <c r="E27" s="5" t="inlineStr">
        <is>
          <t>Lesson 02: Duyệt mảng nâng cao với ES6 map và filter</t>
        </is>
      </c>
      <c r="F27" s="5" t="inlineStr">
        <is>
          <t>Phương thức map(); Phương thức filter(); Callback</t>
        </is>
      </c>
      <c r="G27" s="5" t="inlineStr">
        <is>
          <t>Biến đổi và lọc dữ liệu mảng không dùng vòng lặp.</t>
        </is>
      </c>
      <c r="H27" s="5" t="inlineStr">
        <is>
          <t>CẤM: reduce(), Array destructuring</t>
        </is>
      </c>
      <c r="I27" s="5" t="inlineStr">
        <is>
          <t>ĐÃ HỌC: Khử vòng lặp bằng hàm cơ bản.</t>
        </is>
      </c>
      <c r="J27" s="5" t="inlineStr">
        <is>
          <t>JavaScript ES6+ (Vanilla JS), HTML 5, CSS 3, DOM API Browser Native, Fetch API Promises &amp; Async/Await (ESLint, Clean Code, BEM, Modular JS (No Frameworks))</t>
        </is>
      </c>
    </row>
    <row r="28" ht="24" customHeight="1">
      <c r="A28" s="12" t="n"/>
      <c r="B28" s="12" t="n"/>
      <c r="C28" s="12" t="n"/>
      <c r="D28" s="12" t="n"/>
      <c r="E28" s="5" t="inlineStr">
        <is>
          <t>Lesson 03: Tích lũy dữ liệu với phương thức reduce</t>
        </is>
      </c>
      <c r="F28" s="5" t="inlineStr">
        <is>
          <t>Phương thức reduce(); Giá trị khởi tạo accumulator</t>
        </is>
      </c>
      <c r="G28" s="5" t="inlineStr">
        <is>
          <t>Tính tổng hoặc tính tích lũy mảng bằng reduce.</t>
        </is>
      </c>
      <c r="H28" s="5" t="inlineStr">
        <is>
          <t>CẤM: Spread operator, Destructuring</t>
        </is>
      </c>
      <c r="I28" s="5" t="inlineStr">
        <is>
          <t>ĐÃ HỌC: Duyệt mảng map, filter.</t>
        </is>
      </c>
      <c r="J28" s="5" t="inlineStr">
        <is>
          <t>JavaScript ES6+ (Vanilla JS), HTML 5, CSS 3, DOM API Browser Native, Fetch API Promises &amp; Async/Await (ESLint, Clean Code, BEM, Modular JS (No Frameworks))</t>
        </is>
      </c>
    </row>
    <row r="29" ht="24" customHeight="1">
      <c r="A29" s="13" t="n"/>
      <c r="B29" s="13" t="n"/>
      <c r="C29" s="13" t="n"/>
      <c r="D29" s="13" t="n"/>
      <c r="E29" s="5" t="inlineStr">
        <is>
          <t>Lesson 04: Kỹ thuật Destructuring và Rest Spread mảng</t>
        </is>
      </c>
      <c r="F29" s="5" t="inlineStr">
        <is>
          <t>Cú pháp Destructuring; Spread; Rest parameters</t>
        </is>
      </c>
      <c r="G29" s="5" t="inlineStr">
        <is>
          <t>Trích xuất giá trị mảng ngắn gọn theo chuẩn ES6.</t>
        </is>
      </c>
      <c r="H29" s="5" t="inlineStr">
        <is>
          <t>CẤM: DOM API, Event Handler ES6</t>
        </is>
      </c>
      <c r="I29" s="5" t="inlineStr">
        <is>
          <t>ĐÃ HỌC: Triển khai map, filter, reduce.</t>
        </is>
      </c>
      <c r="J29" s="5" t="inlineStr">
        <is>
          <t>JavaScript ES6+ (Vanilla JS), HTML 5, CSS 3, DOM API Browser Native, Fetch API Promises &amp; Async/Await (ESLint, Clean Code, BEM, Modular JS (No Frameworks))</t>
        </is>
      </c>
    </row>
    <row r="30" ht="24" customHeight="1">
      <c r="A30" s="14" t="inlineStr">
        <is>
          <t>Session 12</t>
        </is>
      </c>
      <c r="B30" s="14" t="inlineStr">
        <is>
          <t>Thực hành</t>
        </is>
      </c>
      <c r="C30" s="14" t="inlineStr">
        <is>
          <t>PRACTICE</t>
        </is>
      </c>
      <c r="D30" s="15" t="inlineStr">
        <is>
          <t>Session 12 - Thực hành xử lý dữ liệu phức hợp với mảng</t>
        </is>
      </c>
      <c r="E30" s="16" t="inlineStr">
        <is>
          <t>Session 12 - Thực hành xử lý dữ liệu phức hợp với mảng</t>
        </is>
      </c>
      <c r="F30" s="16" t="inlineStr">
        <is>
          <t>Lọc mảng; Ánh xạ mảng; Destructuring mảng</t>
        </is>
      </c>
      <c r="G30" s="16" t="inlineStr">
        <is>
          <t>Thực hiện thành thạo chuỗi xử lý: filter -&gt; map.</t>
        </is>
      </c>
      <c r="H30" s="16" t="inlineStr">
        <is>
          <t>CẤM: DOM API, Call API, Promises</t>
        </is>
      </c>
      <c r="I30" s="16" t="inlineStr">
        <is>
          <t>ĐÃ HỌC: map, filter, reduce, Destructuring ES6.</t>
        </is>
      </c>
      <c r="J30" s="16" t="inlineStr">
        <is>
          <t>JavaScript ES6+ (Vanilla JS), HTML 5, CSS 3, DOM API Browser Native, Fetch API Promises &amp; Async/Await (ESLint, Clean Code, BEM, Modular JS (No Frameworks))</t>
        </is>
      </c>
    </row>
    <row r="31" ht="24" customHeight="1">
      <c r="A31" s="10" t="inlineStr">
        <is>
          <t>Session 13</t>
        </is>
      </c>
      <c r="B31" s="10" t="inlineStr">
        <is>
          <t>Lý thuyết</t>
        </is>
      </c>
      <c r="C31" s="10" t="inlineStr">
        <is>
          <t>THEORY</t>
        </is>
      </c>
      <c r="D31" s="11" t="inlineStr">
        <is>
          <t>Session 13 - DOM API và truy xuất giao diện người dùng</t>
        </is>
      </c>
      <c r="E31" s="5" t="inlineStr">
        <is>
          <t>Lesson 01: Cây cấu trúc HTML DOM và quy tắc BEM</t>
        </is>
      </c>
      <c r="F31" s="5" t="inlineStr">
        <is>
          <t>Cây DOM; Nút Elements; Quy tắc đặt tên CSS BEM</t>
        </is>
      </c>
      <c r="G31" s="5" t="inlineStr">
        <is>
          <t>Hiểu cấu trúc phân cấp DOM để phục vụ chọn CSS class.</t>
        </is>
      </c>
      <c r="H31" s="5" t="inlineStr">
        <is>
          <t>CẤM: Phương thức querySelector API</t>
        </is>
      </c>
      <c r="I31" s="5" t="inlineStr">
        <is>
          <t>ĐÃ HỌC: OOP cơ bản, mảng ES6.</t>
        </is>
      </c>
      <c r="J31" s="5" t="inlineStr">
        <is>
          <t>JavaScript ES6+ (Vanilla JS), HTML 5, CSS 3, DOM API Browser Native, Fetch API Promises &amp; Async/Await (ESLint, Clean Code, BEM, Modular JS (No Frameworks))</t>
        </is>
      </c>
    </row>
    <row r="32" ht="24" customHeight="1">
      <c r="A32" s="12" t="n"/>
      <c r="B32" s="12" t="n"/>
      <c r="C32" s="12" t="n"/>
      <c r="D32" s="12" t="n"/>
      <c r="E32" s="5" t="inlineStr">
        <is>
          <t>Lesson 02: Truy xuất thẻ HTML qua CSS Selectors</t>
        </is>
      </c>
      <c r="F32" s="5" t="inlineStr">
        <is>
          <t>document.querySelector; document.querySelectorAll</t>
        </is>
      </c>
      <c r="G32" s="5" t="inlineStr">
        <is>
          <t>Lấy thành công con trỏ DOM của thẻ HTML cụ thể.</t>
        </is>
      </c>
      <c r="H32" s="5" t="inlineStr">
        <is>
          <t>CẤM: Đổi thuộc tính classList, innerHTML</t>
        </is>
      </c>
      <c r="I32" s="5" t="inlineStr">
        <is>
          <t>ĐÃ HỌC: Hiểu biết cấu trúc cây DOM.</t>
        </is>
      </c>
      <c r="J32" s="5" t="inlineStr">
        <is>
          <t>JavaScript ES6+ (Vanilla JS), HTML 5, CSS 3, DOM API Browser Native, Fetch API Promises &amp; Async/Await (ESLint, Clean Code, BEM, Modular JS (No Frameworks))</t>
        </is>
      </c>
    </row>
    <row r="33" ht="24" customHeight="1">
      <c r="A33" s="13" t="n"/>
      <c r="B33" s="13" t="n"/>
      <c r="C33" s="13" t="n"/>
      <c r="D33" s="13" t="n"/>
      <c r="E33" s="5" t="inlineStr">
        <is>
          <t>Lesson 03: Thay đổi nội dung và kiểu dáng động</t>
        </is>
      </c>
      <c r="F33" s="5" t="inlineStr">
        <is>
          <t>textContent; innerHTML; classList add remove</t>
        </is>
      </c>
      <c r="G33" s="5" t="inlineStr">
        <is>
          <t>Thay đổi văn bản và lớp CSS tạo hiệu ứng hiển thị.</t>
        </is>
      </c>
      <c r="H33" s="5" t="inlineStr">
        <is>
          <t>CẤM: Xử lý sự kiện click/hover</t>
        </is>
      </c>
      <c r="I33" s="5" t="inlineStr">
        <is>
          <t>ĐÃ HỌC: querySelector, querySelectorAll.</t>
        </is>
      </c>
      <c r="J33" s="5" t="inlineStr">
        <is>
          <t>JavaScript ES6+ (Vanilla JS), HTML 5, CSS 3, DOM API Browser Native, Fetch API Promises &amp; Async/Await (ESLint, Clean Code, BEM, Modular JS (No Frameworks))</t>
        </is>
      </c>
    </row>
    <row r="34" ht="24" customHeight="1">
      <c r="A34" s="14" t="inlineStr">
        <is>
          <t>Session 14</t>
        </is>
      </c>
      <c r="B34" s="14" t="inlineStr">
        <is>
          <t>Thực hành</t>
        </is>
      </c>
      <c r="C34" s="14" t="inlineStr">
        <is>
          <t>PRACTICE</t>
        </is>
      </c>
      <c r="D34" s="15" t="inlineStr">
        <is>
          <t>Session 14 - Thực hành tương tác và cập nhật giao diện DOM</t>
        </is>
      </c>
      <c r="E34" s="16" t="inlineStr">
        <is>
          <t>Session 14 - Thực hành tương tác và cập nhật giao diện DOM</t>
        </is>
      </c>
      <c r="F34" s="16" t="inlineStr">
        <is>
          <t>Kế thừa HTML/CSS IT-104; Đổi CSS class BEM</t>
        </is>
      </c>
      <c r="G34" s="16" t="inlineStr">
        <is>
          <t>Cập nhật dữ liệu hiển thị giao diện cũ bằng JS.</t>
        </is>
      </c>
      <c r="H34" s="16" t="inlineStr">
        <is>
          <t>CẤM: Event listener, Gửi yêu cầu HTTP</t>
        </is>
      </c>
      <c r="I34" s="16" t="inlineStr">
        <is>
          <t>ĐÃ HỌC: querySelector, classList, innerHTML.</t>
        </is>
      </c>
      <c r="J34" s="16" t="inlineStr">
        <is>
          <t>JavaScript ES6+ (Vanilla JS), HTML 5, CSS 3, DOM API Browser Native, Fetch API Promises &amp; Async/Await (ESLint, Clean Code, BEM, Modular JS (No Frameworks))</t>
        </is>
      </c>
    </row>
    <row r="35" ht="24" customHeight="1">
      <c r="A35" s="10" t="inlineStr">
        <is>
          <t>Session 15</t>
        </is>
      </c>
      <c r="B35" s="10" t="inlineStr">
        <is>
          <t>Lý thuyết</t>
        </is>
      </c>
      <c r="C35" s="10" t="inlineStr">
        <is>
          <t>THEORY</t>
        </is>
      </c>
      <c r="D35" s="11" t="inlineStr">
        <is>
          <t>Session 15 - Lắng nghe và xử lý sự kiện trong Browser</t>
        </is>
      </c>
      <c r="E35" s="5" t="inlineStr">
        <is>
          <t>Lesson 01: Đăng ký lắng nghe sự kiện addEventListener</t>
        </is>
      </c>
      <c r="F35" s="5" t="inlineStr">
        <is>
          <t>addEventListener; Event types: click, dbclick</t>
        </is>
      </c>
      <c r="G35" s="5" t="inlineStr">
        <is>
          <t>Kích hoạt được một hàm JS khi người dùng click chuột.</t>
        </is>
      </c>
      <c r="H35" s="5" t="inlineStr">
        <is>
          <t>CẤM: preventDefault, stopPropagation</t>
        </is>
      </c>
      <c r="I35" s="5" t="inlineStr">
        <is>
          <t>ĐÃ HỌC: DOM API truy xuất phần tử.</t>
        </is>
      </c>
      <c r="J35" s="5" t="inlineStr">
        <is>
          <t>JavaScript ES6+ (Vanilla JS), HTML 5, CSS 3, DOM API Browser Native, Fetch API Promises &amp; Async/Await (ESLint, Clean Code, BEM, Modular JS (No Frameworks))</t>
        </is>
      </c>
    </row>
    <row r="36" ht="24" customHeight="1">
      <c r="A36" s="12" t="n"/>
      <c r="B36" s="12" t="n"/>
      <c r="C36" s="12" t="n"/>
      <c r="D36" s="12" t="n"/>
      <c r="E36" s="5" t="inlineStr">
        <is>
          <t>Lesson 02: Đối tượng event và cấu trúc sự kiện sủi bọt</t>
        </is>
      </c>
      <c r="F36" s="5" t="inlineStr">
        <is>
          <t>event.target; stopPropagation(); preventDefault()</t>
        </is>
      </c>
      <c r="G36" s="5" t="inlineStr">
        <is>
          <t>Điều hướng chính xác phần tử gây ra hành động click.</t>
        </is>
      </c>
      <c r="H36" s="5" t="inlineStr">
        <is>
          <t>CẤM: File Modular JS, Form input validation</t>
        </is>
      </c>
      <c r="I36" s="5" t="inlineStr">
        <is>
          <t>ĐÃ HỌC: Cú pháp addEventListener.</t>
        </is>
      </c>
      <c r="J36" s="5" t="inlineStr">
        <is>
          <t>JavaScript ES6+ (Vanilla JS), HTML 5, CSS 3, DOM API Browser Native, Fetch API Promises &amp; Async/Await (ESLint, Clean Code, BEM, Modular JS (No Frameworks))</t>
        </is>
      </c>
    </row>
    <row r="37" ht="24" customHeight="1">
      <c r="A37" s="13" t="n"/>
      <c r="B37" s="13" t="n"/>
      <c r="C37" s="13" t="n"/>
      <c r="D37" s="13" t="n"/>
      <c r="E37" s="5" t="inlineStr">
        <is>
          <t>Lesson 03: Nhận diện và sửa lỗi sự kiện tĩnh bằng AI</t>
        </is>
      </c>
      <c r="F37" s="5" t="inlineStr">
        <is>
          <t>Prompting gỡ lỗi mất liên kết sự kiện hoặc lặp</t>
        </is>
      </c>
      <c r="G37" s="5" t="inlineStr">
        <is>
          <t>Sửa các lỗi không kích hoạt được sự kiện bằng AI.</t>
        </is>
      </c>
      <c r="H37" s="5" t="inlineStr">
        <is>
          <t>CẤM: Node import, ES Module dynamic</t>
        </is>
      </c>
      <c r="I37" s="5" t="inlineStr">
        <is>
          <t>ĐÃ HỌC: Ngăn sủi bọt sự kiện, chặn mặc định.</t>
        </is>
      </c>
      <c r="J37" s="5" t="inlineStr">
        <is>
          <t>JavaScript ES6+ (Vanilla JS), HTML 5, CSS 3, DOM API Browser Native, Fetch API Promises &amp; Async/Await (ESLint, Clean Code, BEM, Modular JS (No Frameworks))</t>
        </is>
      </c>
    </row>
    <row r="38" ht="24" customHeight="1">
      <c r="A38" s="14" t="inlineStr">
        <is>
          <t>Session 16</t>
        </is>
      </c>
      <c r="B38" s="14" t="inlineStr">
        <is>
          <t>Thực hành</t>
        </is>
      </c>
      <c r="C38" s="14" t="inlineStr">
        <is>
          <t>PRACTICE</t>
        </is>
      </c>
      <c r="D38" s="15" t="inlineStr">
        <is>
          <t>Session 16 - Thực hành bắt sự kiện trên giao diện web</t>
        </is>
      </c>
      <c r="E38" s="16" t="inlineStr">
        <is>
          <t>Session 16 - Thực hành bắt sự kiện trên giao diện web</t>
        </is>
      </c>
      <c r="F38" s="16" t="inlineStr">
        <is>
          <t>Sự kiện click; Dynamic UI; Thay đổi class BEM</t>
        </is>
      </c>
      <c r="G38" s="16" t="inlineStr">
        <is>
          <t>Tạo các tương tác động cơ bản khi người dùng click.</t>
        </is>
      </c>
      <c r="H38" s="16" t="inlineStr">
        <is>
          <t>CẤM: Form validation, Fetch API, Async/Await</t>
        </is>
      </c>
      <c r="I38" s="16" t="inlineStr">
        <is>
          <t>ĐÃ HỌC: DOM api, Event listeners, event target</t>
        </is>
      </c>
      <c r="J38" s="16" t="inlineStr">
        <is>
          <t>JavaScript ES6+ (Vanilla JS), HTML 5, CSS 3, DOM API Browser Native, Fetch API Promises &amp; Async/Await (ESLint, Clean Code, BEM, Modular JS (No Frameworks))</t>
        </is>
      </c>
    </row>
    <row r="39" ht="24" customHeight="1">
      <c r="A39" s="10" t="inlineStr">
        <is>
          <t>Session 17</t>
        </is>
      </c>
      <c r="B39" s="10" t="inlineStr">
        <is>
          <t>Lý thuyết</t>
        </is>
      </c>
      <c r="C39" s="10" t="inlineStr">
        <is>
          <t>THEORY</t>
        </is>
      </c>
      <c r="D39" s="11" t="inlineStr">
        <is>
          <t>Session 17 - Xử lý tương tác form và kiểm định dữ liệu</t>
        </is>
      </c>
      <c r="E39" s="5" t="inlineStr">
        <is>
          <t>Lesson 01: Các sự kiện của biểu mẫu HTML</t>
        </is>
      </c>
      <c r="F39" s="5" t="inlineStr">
        <is>
          <t>Sự kiện submit; value input; dynamic change</t>
        </is>
      </c>
      <c r="G39" s="5" t="inlineStr">
        <is>
          <t>Lấy đúng dữ liệu người dùng nhập từ ô input.</t>
        </is>
      </c>
      <c r="H39" s="5" t="inlineStr">
        <is>
          <t>CẤM: Regex pattern, Fetch API, Promises</t>
        </is>
      </c>
      <c r="I39" s="5" t="inlineStr">
        <is>
          <t>ĐÃ HỌC: QuerySelector, addEventListener.</t>
        </is>
      </c>
      <c r="J39" s="5" t="inlineStr">
        <is>
          <t>JavaScript ES6+ (Vanilla JS), HTML 5, CSS 3, DOM API Browser Native, Fetch API Promises &amp; Async/Await (ESLint, Clean Code, BEM, Modular JS (No Frameworks))</t>
        </is>
      </c>
    </row>
    <row r="40" ht="24" customHeight="1">
      <c r="A40" s="12" t="n"/>
      <c r="B40" s="12" t="n"/>
      <c r="C40" s="12" t="n"/>
      <c r="D40" s="12" t="n"/>
      <c r="E40" s="5" t="inlineStr">
        <is>
          <t>Lesson 02: Kỹ thuật kiểm dịnh dữ liệu đầu vào</t>
        </is>
      </c>
      <c r="F40" s="5" t="inlineStr">
        <is>
          <t>Kiểm tra rỗng; minLength; show error border BEM</t>
        </is>
      </c>
      <c r="G40" s="5" t="inlineStr">
        <is>
          <t>Hiển thị thông báo lỗi trực quan trên từng ô nhập.</t>
        </is>
      </c>
      <c r="H40" s="5" t="inlineStr">
        <is>
          <t>CẤM: Async/Await, Send HTTP Request</t>
        </is>
      </c>
      <c r="I40" s="5" t="inlineStr">
        <is>
          <t>ĐÃ HỌC: Event submit, preventDefault.</t>
        </is>
      </c>
      <c r="J40" s="5" t="inlineStr">
        <is>
          <t>JavaScript ES6+ (Vanilla JS), HTML 5, CSS 3, DOM API Browser Native, Fetch API Promises &amp; Async/Await (ESLint, Clean Code, BEM, Modular JS (No Frameworks))</t>
        </is>
      </c>
    </row>
    <row r="41" ht="24" customHeight="1">
      <c r="A41" s="13" t="n"/>
      <c r="B41" s="13" t="n"/>
      <c r="C41" s="13" t="n"/>
      <c r="D41" s="13" t="n"/>
      <c r="E41" s="5" t="inlineStr">
        <is>
          <t>Lesson 03: Tối ưu hóa và kiểm thử form bằng AI</t>
        </is>
      </c>
      <c r="F41" s="5" t="inlineStr">
        <is>
          <t>Prompting sinh regex; Sửa lỗi trùng lặp logic validation</t>
        </is>
      </c>
      <c r="G41" s="5" t="inlineStr">
        <is>
          <t>Sử dụng AI tối ưu mã nguồn kiểm tra dữ liệu.</t>
        </is>
      </c>
      <c r="H41" s="5" t="inlineStr">
        <is>
          <t>CẤM: Tích hợp API backend, Fetch</t>
        </is>
      </c>
      <c r="I41" s="5" t="inlineStr">
        <is>
          <t>ĐÃ HỌC: Logic validation, cấu trúc DOM lỗi.</t>
        </is>
      </c>
      <c r="J41" s="5" t="inlineStr">
        <is>
          <t>JavaScript ES6+ (Vanilla JS), HTML 5, CSS 3, DOM API Browser Native, Fetch API Promises &amp; Async/Await (ESLint, Clean Code, BEM, Modular JS (No Frameworks))</t>
        </is>
      </c>
    </row>
    <row r="42" ht="24" customHeight="1">
      <c r="A42" s="14" t="inlineStr">
        <is>
          <t>Session 18</t>
        </is>
      </c>
      <c r="B42" s="14" t="inlineStr">
        <is>
          <t>Thực hành</t>
        </is>
      </c>
      <c r="C42" s="14" t="inlineStr">
        <is>
          <t>PRACTICE</t>
        </is>
      </c>
      <c r="D42" s="15" t="inlineStr">
        <is>
          <t>Session 18 - Thực hành xây dựng form đăng nhập đăng ký</t>
        </is>
      </c>
      <c r="E42" s="16" t="inlineStr">
        <is>
          <t>Session 18 - Thực hành xây dựng form đăng nhập đăng ký</t>
        </is>
      </c>
      <c r="F42" s="16" t="inlineStr">
        <is>
          <t>Setup form validation; Class BEM; Báo lỗi realtime</t>
        </is>
      </c>
      <c r="G42" s="16" t="inlineStr">
        <is>
          <t>Hoàn thiện kiểm định form đăng ký với thông báo lỗi.</t>
        </is>
      </c>
      <c r="H42" s="16" t="inlineStr">
        <is>
          <t>CẤM: Fetch API, Promise, Async/Await</t>
        </is>
      </c>
      <c r="I42" s="16" t="inlineStr">
        <is>
          <t>ĐÃ HỌC: Event submit, validation logic, preventDefault</t>
        </is>
      </c>
      <c r="J42" s="16" t="inlineStr">
        <is>
          <t>JavaScript ES6+ (Vanilla JS), HTML 5, CSS 3, DOM API Browser Native, Fetch API Promises &amp; Async/Await (ESLint, Clean Code, BEM, Modular JS (No Frameworks))</t>
        </is>
      </c>
    </row>
    <row r="43" ht="24" customHeight="1">
      <c r="A43" s="14" t="inlineStr">
        <is>
          <t>Session 19</t>
        </is>
      </c>
      <c r="B43" s="14" t="inlineStr">
        <is>
          <t>Thực hành</t>
        </is>
      </c>
      <c r="C43" s="14" t="inlineStr">
        <is>
          <t>PRACTICE</t>
        </is>
      </c>
      <c r="D43" s="15" t="inlineStr">
        <is>
          <t>Session 19 - Thực hành ôn tập tổng hợp giữa môn</t>
        </is>
      </c>
      <c r="E43" s="16" t="inlineStr">
        <is>
          <t>Session 19 - Thực hành ôn tập tổng hợp giữa môn</t>
        </is>
      </c>
      <c r="F43" s="16" t="inlineStr">
        <is>
          <t>Luyện đề thi; Debug layout HTML/CSS; Cài đặt ESLint</t>
        </is>
      </c>
      <c r="G43" s="16" t="inlineStr">
        <is>
          <t>Giải quyết các bài toán thao tác DOM và tương tác form.</t>
        </is>
      </c>
      <c r="H43" s="16" t="inlineStr">
        <is>
          <t>CẤM: Tích hợp API bên ngoài, Promises</t>
        </is>
      </c>
      <c r="I43" s="16" t="inlineStr">
        <is>
          <t>ĐÃ HỌC: DOM manipulation, loops, functions, forms</t>
        </is>
      </c>
      <c r="J43" s="16" t="inlineStr">
        <is>
          <t>JavaScript ES6+ (Vanilla JS), HTML 5, CSS 3, DOM API Browser Native, Fetch API Promises &amp; Async/Await (ESLint, Clean Code, BEM, Modular JS (No Frameworks))</t>
        </is>
      </c>
    </row>
    <row r="44" ht="24" customHeight="1">
      <c r="A44" s="20" t="inlineStr">
        <is>
          <t>Session 20</t>
        </is>
      </c>
      <c r="B44" s="20" t="inlineStr">
        <is>
          <t>Thi giữa môn</t>
        </is>
      </c>
      <c r="C44" s="20" t="inlineStr">
        <is>
          <t>MIDTERM</t>
        </is>
      </c>
      <c r="D44" s="21" t="inlineStr">
        <is>
          <t>Session 20 - Thi thiết kế trang web tương tác động</t>
        </is>
      </c>
      <c r="E44" s="22" t="inlineStr">
        <is>
          <t>Session 20 - Thi thiết kế trang web tương tác động</t>
        </is>
      </c>
      <c r="F44" s="22" t="inlineStr">
        <is>
          <t>Hackathon; Coding UI logic; DOM; Form Validation</t>
        </is>
      </c>
      <c r="G44" s="22" t="inlineStr">
        <is>
          <t>Tạo giao diện website tương tác hoàn chỉnh từ đề thi.</t>
        </is>
      </c>
      <c r="H44" s="22" t="inlineStr">
        <is>
          <t>CẤM: Fetch API, Data server, Node.js</t>
        </is>
      </c>
      <c r="I44" s="22" t="inlineStr">
        <is>
          <t>ĐÃ HỌC: HTML, CSS, JS Core, DOM API, Validation</t>
        </is>
      </c>
      <c r="J44" s="22" t="inlineStr">
        <is>
          <t>JavaScript ES6+ (Vanilla JS), HTML 5, CSS 3, DOM API Browser Native, Fetch API Promises &amp; Async/Await (ESLint, Clean Code, BEM, Modular JS (No Frameworks))</t>
        </is>
      </c>
    </row>
    <row r="45" ht="24" customHeight="1">
      <c r="A45" s="20" t="inlineStr">
        <is>
          <t>Session 21</t>
        </is>
      </c>
      <c r="B45" s="20" t="inlineStr">
        <is>
          <t>Thi giữa môn</t>
        </is>
      </c>
      <c r="C45" s="20" t="inlineStr">
        <is>
          <t>MIDTERM</t>
        </is>
      </c>
      <c r="D45" s="21" t="inlineStr">
        <is>
          <t>Session 21 - Nghiệm thu và sửa lỗi mã nguồn giữa môn</t>
        </is>
      </c>
      <c r="E45" s="22" t="inlineStr">
        <is>
          <t>Session 21 - Nghiệm thu và sửa lỗi mã nguồn giữa môn</t>
        </is>
      </c>
      <c r="F45" s="22" t="inlineStr">
        <is>
          <t>Demo code; Gỡ lỗi ESLint; Sửa logic bằng AI</t>
        </is>
      </c>
      <c r="G45" s="22" t="inlineStr">
        <is>
          <t>Hoàn chuẩn mã nguồn sạch sẽ, không lỗi cú pháp.</t>
        </is>
      </c>
      <c r="H45" s="22" t="inlineStr">
        <is>
          <t>CẤM: Connect API, dynamic modules</t>
        </is>
      </c>
      <c r="I45" s="22" t="inlineStr">
        <is>
          <t>ĐÃ HỌC: JS DOM, Event, Clean Code, OOP basic</t>
        </is>
      </c>
      <c r="J45" s="22" t="inlineStr">
        <is>
          <t>JavaScript ES6+ (Vanilla JS), HTML 5, CSS 3, DOM API Browser Native, Fetch API Promises &amp; Async/Await (ESLint, Clean Code, BEM, Modular JS (No Frameworks))</t>
        </is>
      </c>
    </row>
    <row r="46" ht="24" customHeight="1">
      <c r="A46" s="10" t="inlineStr">
        <is>
          <t>Session 22</t>
        </is>
      </c>
      <c r="B46" s="10" t="inlineStr">
        <is>
          <t>Lý thuyết</t>
        </is>
      </c>
      <c r="C46" s="10" t="inlineStr">
        <is>
          <t>THEORY</t>
        </is>
      </c>
      <c r="D46" s="11" t="inlineStr">
        <is>
          <t>Session 22 - Lập trình bất đồng bộ và kết nối API</t>
        </is>
      </c>
      <c r="E46" s="5" t="inlineStr">
        <is>
          <t>Lesson 01: Khái niệm bất đồng bộ và Promise</t>
        </is>
      </c>
      <c r="F46" s="5" t="inlineStr">
        <is>
          <t>Giải thích luồng chạy; Khởi tạo Promise; Then Catch</t>
        </is>
      </c>
      <c r="G46" s="5" t="inlineStr">
        <is>
          <t>Hiểu và xử lý được luồng dữ liệu chờ phản hồi.</t>
        </is>
      </c>
      <c r="H46" s="5" t="inlineStr">
        <is>
          <t>CẤM: Cú pháp Async/Await, Fetch API</t>
        </is>
      </c>
      <c r="I46" s="5" t="inlineStr">
        <is>
          <t>ĐÃ HỌC: Hàm callback, xử lý logic JS.</t>
        </is>
      </c>
      <c r="J46" s="5" t="inlineStr">
        <is>
          <t>JavaScript ES6+ (Vanilla JS), HTML 5, CSS 3, DOM API Browser Native, Fetch API Promises &amp; Async/Await (ESLint, Clean Code, BEM, Modular JS (No Frameworks))</t>
        </is>
      </c>
    </row>
    <row r="47" ht="24" customHeight="1">
      <c r="A47" s="12" t="n"/>
      <c r="B47" s="12" t="n"/>
      <c r="C47" s="12" t="n"/>
      <c r="D47" s="12" t="n"/>
      <c r="E47" s="5" t="inlineStr">
        <is>
          <t>Lesson 02: Kết nối máy chủ bằng Fetch API</t>
        </is>
      </c>
      <c r="F47" s="5" t="inlineStr">
        <is>
          <t>Hàm fetch(); Gửi HTTP request; Phản hồi Response JSON</t>
        </is>
      </c>
      <c r="G47" s="5" t="inlineStr">
        <is>
          <t>Lấy thành công dữ liệu thô từ một API công cộng.</t>
        </is>
      </c>
      <c r="H47" s="5" t="inlineStr">
        <is>
          <t>CẤM: Async/Await syntax, clean error codes</t>
        </is>
      </c>
      <c r="I47" s="5" t="inlineStr">
        <is>
          <t>ĐÃ HỌC: Khái niệm Promise, resolve, reject.</t>
        </is>
      </c>
      <c r="J47" s="5" t="inlineStr">
        <is>
          <t>JavaScript ES6+ (Vanilla JS), HTML 5, CSS 3, DOM API Browser Native, Fetch API Promises &amp; Async/Await (ESLint, Clean Code, BEM, Modular JS (No Frameworks))</t>
        </is>
      </c>
    </row>
    <row r="48" ht="24" customHeight="1">
      <c r="A48" s="12" t="n"/>
      <c r="B48" s="12" t="n"/>
      <c r="C48" s="12" t="n"/>
      <c r="D48" s="12" t="n"/>
      <c r="E48" s="5" t="inlineStr">
        <is>
          <t>Lesson 03: Xử lý bất đồng bộ bằng Async Await</t>
        </is>
      </c>
      <c r="F48" s="5" t="inlineStr">
        <is>
          <t>Từ khóa async; Từ khóa await; Biến đổi code then catch</t>
        </is>
      </c>
      <c r="G48" s="5" t="inlineStr">
        <is>
          <t>Viết mã bất đồng bộ phẳng gọn đẹp thay cho Promise.</t>
        </is>
      </c>
      <c r="H48" s="5" t="inlineStr">
        <is>
          <t>CẤM: Custom Module JS, Axios library</t>
        </is>
      </c>
      <c r="I48" s="5" t="inlineStr">
        <is>
          <t>ĐÃ HỌC: Fetch API, Promise handling.</t>
        </is>
      </c>
      <c r="J48" s="5" t="inlineStr">
        <is>
          <t>JavaScript ES6+ (Vanilla JS), HTML 5, CSS 3, DOM API Browser Native, Fetch API Promises &amp; Async/Await (ESLint, Clean Code, BEM, Modular JS (No Frameworks))</t>
        </is>
      </c>
    </row>
    <row r="49" ht="24" customHeight="1">
      <c r="A49" s="13" t="n"/>
      <c r="B49" s="13" t="n"/>
      <c r="C49" s="13" t="n"/>
      <c r="D49" s="13" t="n"/>
      <c r="E49" s="5" t="inlineStr">
        <is>
          <t>Lesson 04: Chuyển đổi kiểu JSON và xử lý lỗi API</t>
        </is>
      </c>
      <c r="F49" s="5" t="inlineStr">
        <is>
          <t>try catch; JSON.parse; JSON.stringify; Handling error</t>
        </is>
      </c>
      <c r="G49" s="5" t="inlineStr">
        <is>
          <t>Trích xuất an toàn dữ liệu JSON khi gặp sự cố mạng.</t>
        </is>
      </c>
      <c r="H49" s="5" t="inlineStr">
        <is>
          <t>CẤM: SQL queries, database backend config</t>
        </is>
      </c>
      <c r="I49" s="5" t="inlineStr">
        <is>
          <t>ĐÃ HỌC: Cú pháp async/await, REST API.</t>
        </is>
      </c>
      <c r="J49" s="5" t="inlineStr">
        <is>
          <t>JavaScript ES6+ (Vanilla JS), HTML 5, CSS 3, DOM API Browser Native, Fetch API Promises &amp; Async/Await (ESLint, Clean Code, BEM, Modular JS (No Frameworks))</t>
        </is>
      </c>
    </row>
    <row r="50" ht="24" customHeight="1">
      <c r="A50" s="14" t="inlineStr">
        <is>
          <t>Session 23</t>
        </is>
      </c>
      <c r="B50" s="14" t="inlineStr">
        <is>
          <t>Thực hành</t>
        </is>
      </c>
      <c r="C50" s="14" t="inlineStr">
        <is>
          <t>PRACTICE</t>
        </is>
      </c>
      <c r="D50" s="15" t="inlineStr">
        <is>
          <t>Session 23 - Thực hành gọi API và kết xuất giao diện</t>
        </is>
      </c>
      <c r="E50" s="16" t="inlineStr">
        <is>
          <t>Session 23 - Thực hành gọi API và kết xuất giao diện</t>
        </is>
      </c>
      <c r="F50" s="16" t="inlineStr">
        <is>
          <t>Fetch API; Render UI; Cập nhật danh sách DOM dynamic</t>
        </is>
      </c>
      <c r="G50" s="16" t="inlineStr">
        <is>
          <t>Hiển thị danh sách sản phẩm động từ API lên HTML.</t>
        </is>
      </c>
      <c r="H50" s="16" t="inlineStr">
        <is>
          <t>CẤM: Node.js express, databases</t>
        </is>
      </c>
      <c r="I50" s="16" t="inlineStr">
        <is>
          <t>ĐÃ HỌC: Async/Await, Fetch API, DOM dynamic updates</t>
        </is>
      </c>
      <c r="J50" s="16" t="inlineStr">
        <is>
          <t>JavaScript ES6+ (Vanilla JS), HTML 5, CSS 3, DOM API Browser Native, Fetch API Promises &amp; Async/Await (ESLint, Clean Code, BEM, Modular JS (No Frameworks))</t>
        </is>
      </c>
    </row>
    <row r="51" ht="24" customHeight="1">
      <c r="A51" s="17" t="inlineStr">
        <is>
          <t>Session 24</t>
        </is>
      </c>
      <c r="B51" s="17" t="inlineStr">
        <is>
          <t>Mini Project</t>
        </is>
      </c>
      <c r="C51" s="17" t="inlineStr">
        <is>
          <t>MINI_PROJECT</t>
        </is>
      </c>
      <c r="D51" s="18" t="inlineStr">
        <is>
          <t>Session 24 - Dự án nhỏ Trang tin tức tích hợp dữ liệu</t>
        </is>
      </c>
      <c r="E51" s="19" t="inlineStr">
        <is>
          <t>Session 24 - Dự án nhỏ Trang tin tức tích hợp dữ liệu</t>
        </is>
      </c>
      <c r="F51" s="19" t="inlineStr">
        <is>
          <t>Tích hợp Fetch; Tìm kiếm tin tức; Phân trang DOM</t>
        </is>
      </c>
      <c r="G51" s="19" t="inlineStr">
        <is>
          <t>Xây dựng website hiển thị, tìm kiếm tin tức qua API.</t>
        </is>
      </c>
      <c r="H51" s="19" t="inlineStr">
        <is>
          <t>CẤM: React, Angular, Vue, Webpack</t>
        </is>
      </c>
      <c r="I51" s="19" t="inlineStr">
        <is>
          <t>ĐÃ HỌC: Fetch API, Async/Await, Event handlers, CSS BEM</t>
        </is>
      </c>
      <c r="J51" s="19" t="inlineStr">
        <is>
          <t>JavaScript ES6+ (Vanilla JS), HTML 5, CSS 3, DOM API Browser Native, Fetch API Promises &amp; Async/Await (ESLint, Clean Code, BEM, Modular JS (No Frameworks))</t>
        </is>
      </c>
    </row>
    <row r="52" ht="24" customHeight="1">
      <c r="A52" s="17" t="inlineStr">
        <is>
          <t>Session 25</t>
        </is>
      </c>
      <c r="B52" s="17" t="inlineStr">
        <is>
          <t>Project</t>
        </is>
      </c>
      <c r="C52" s="17" t="inlineStr">
        <is>
          <t>PROJECT</t>
        </is>
      </c>
      <c r="D52" s="18" t="inlineStr">
        <is>
          <t>Session 25 - Khởi động dự án và kế thừa giao diện cũ</t>
        </is>
      </c>
      <c r="E52" s="19" t="inlineStr">
        <is>
          <t>Session 25 - Khởi động dự án và kế thừa giao diện cũ</t>
        </is>
      </c>
      <c r="F52" s="19" t="inlineStr">
        <is>
          <t>Nhập và cấu trúc source code; ESLint; Phân chia module JS</t>
        </is>
      </c>
      <c r="G52" s="19" t="inlineStr">
        <is>
          <t>Cấu hình thư mục dự án sạch và liên kết file JS ES6.</t>
        </is>
      </c>
      <c r="H52" s="19" t="inlineStr">
        <is>
          <t>CẤM: React, databases, npm server setup</t>
        </is>
      </c>
      <c r="I52" s="19" t="inlineStr">
        <is>
          <t>ĐÃ HỌC: Kế thừa HTML/CSS IT-104, Modular JS, Linter</t>
        </is>
      </c>
      <c r="J52" s="19" t="inlineStr">
        <is>
          <t>JavaScript ES6+ (Vanilla JS), HTML 5, CSS 3, DOM API Browser Native, Fetch API Promises &amp; Async/Await (ESLint, Clean Code, BEM, Modular JS (No Frameworks))</t>
        </is>
      </c>
    </row>
    <row r="53" ht="24" customHeight="1">
      <c r="A53" s="17" t="inlineStr">
        <is>
          <t>Session 26</t>
        </is>
      </c>
      <c r="B53" s="17" t="inlineStr">
        <is>
          <t>Project</t>
        </is>
      </c>
      <c r="C53" s="17" t="inlineStr">
        <is>
          <t>PROJECT</t>
        </is>
      </c>
      <c r="D53" s="18" t="inlineStr">
        <is>
          <t>Session 26 - Xây dựng cấu trúc dữ liệu và xử lý mảng</t>
        </is>
      </c>
      <c r="E53" s="19" t="inlineStr">
        <is>
          <t>Session 26 - Xây dựng cấu trúc dữ liệu và xử lý mảng</t>
        </is>
      </c>
      <c r="F53" s="19" t="inlineStr">
        <is>
          <t>Cơ cấu Schema JSON local; Map; Filter; ES6 Destructuring</t>
        </is>
      </c>
      <c r="G53" s="19" t="inlineStr">
        <is>
          <t>Thiết lập mảng dữ liệu mẫu phục vụ hiển thị lên giao diện.</t>
        </is>
      </c>
      <c r="H53" s="19" t="inlineStr">
        <is>
          <t>CẤM: Backend Server, Express, SQL/NoSQL</t>
        </is>
      </c>
      <c r="I53" s="19" t="inlineStr">
        <is>
          <t>ĐÃ HỌC: Array methods, Modular JS</t>
        </is>
      </c>
      <c r="J53" s="19" t="inlineStr">
        <is>
          <t>JavaScript ES6+ (Vanilla JS), HTML 5, CSS 3, DOM API Browser Native, Fetch API Promises &amp; Async/Await (ESLint, Clean Code, BEM, Modular JS (No Frameworks))</t>
        </is>
      </c>
    </row>
    <row r="54" ht="24" customHeight="1">
      <c r="A54" s="17" t="inlineStr">
        <is>
          <t>Session 27</t>
        </is>
      </c>
      <c r="B54" s="17" t="inlineStr">
        <is>
          <t>Project</t>
        </is>
      </c>
      <c r="C54" s="17" t="inlineStr">
        <is>
          <t>PROJECT</t>
        </is>
      </c>
      <c r="D54" s="18" t="inlineStr">
        <is>
          <t>Session 27 - Liên kết dữ liệu động từ REST API</t>
        </is>
      </c>
      <c r="E54" s="19" t="inlineStr">
        <is>
          <t>Session 27 - Liên kết dữ liệu động từ REST API</t>
        </is>
      </c>
      <c r="F54" s="19" t="inlineStr">
        <is>
          <t>Fetch API; Async Await; Xử lý dữ liệu JSON động</t>
        </is>
      </c>
      <c r="G54" s="19" t="inlineStr">
        <is>
          <t>Đưa thành công dữ liệu từ API vào giao diện Capstone.</t>
        </is>
      </c>
      <c r="H54" s="19" t="inlineStr">
        <is>
          <t>CẤM: Axios, Express REST framework</t>
        </is>
      </c>
      <c r="I54" s="19" t="inlineStr">
        <is>
          <t>ĐÃ HỌC: Fetch API, Async/Await, dynamic DOM rendering</t>
        </is>
      </c>
      <c r="J54" s="19" t="inlineStr">
        <is>
          <t>JavaScript ES6+ (Vanilla JS), HTML 5, CSS 3, DOM API Browser Native, Fetch API Promises &amp; Async/Await (ESLint, Clean Code, BEM, Modular JS (No Frameworks))</t>
        </is>
      </c>
    </row>
    <row r="55" ht="24" customHeight="1">
      <c r="A55" s="17" t="inlineStr">
        <is>
          <t>Session 28</t>
        </is>
      </c>
      <c r="B55" s="17" t="inlineStr">
        <is>
          <t>Project</t>
        </is>
      </c>
      <c r="C55" s="17" t="inlineStr">
        <is>
          <t>PROJECT</t>
        </is>
      </c>
      <c r="D55" s="18" t="inlineStr">
        <is>
          <t>Session 28 - Tích hợp tính năng tương tác form và AI prompting</t>
        </is>
      </c>
      <c r="E55" s="19" t="inlineStr">
        <is>
          <t>Session 28 - Tích hợp tính năng tương tác form và AI prompting</t>
        </is>
      </c>
      <c r="F55" s="19" t="inlineStr">
        <is>
          <t>Form submit; Validation; AI debug logic phức tạp</t>
        </is>
      </c>
      <c r="G55" s="19" t="inlineStr">
        <is>
          <t>Hoàn thiện các tác vụ tương tác form của người dùng.</t>
        </is>
      </c>
      <c r="H55" s="19" t="inlineStr">
        <is>
          <t>CẤM: Server validation modules, Next.js</t>
        </is>
      </c>
      <c r="I55" s="19" t="inlineStr">
        <is>
          <t>ĐÃ HỌC: Form validation, Event listeners, AI Prompting</t>
        </is>
      </c>
      <c r="J55" s="19" t="inlineStr">
        <is>
          <t>JavaScript ES6+ (Vanilla JS), HTML 5, CSS 3, DOM API Browser Native, Fetch API Promises &amp; Async/Await (ESLint, Clean Code, BEM, Modular JS (No Frameworks))</t>
        </is>
      </c>
    </row>
    <row r="56" ht="24" customHeight="1">
      <c r="A56" s="17" t="inlineStr">
        <is>
          <t>Session 29</t>
        </is>
      </c>
      <c r="B56" s="17" t="inlineStr">
        <is>
          <t>Project</t>
        </is>
      </c>
      <c r="C56" s="17" t="inlineStr">
        <is>
          <t>PROJECT</t>
        </is>
      </c>
      <c r="D56" s="18" t="inlineStr">
        <is>
          <t>Session 29 - Tối ưu hóa mã nguồn và khắc phục lỗi</t>
        </is>
      </c>
      <c r="E56" s="19" t="inlineStr">
        <is>
          <t>Session 29 - Tối ưu hóa mã nguồn và khắc phục lỗi</t>
        </is>
      </c>
      <c r="F56" s="19" t="inlineStr">
        <is>
          <t>Định dạng ESLint; Chỉnh cấu trúc BEM; Optimize performance</t>
        </is>
      </c>
      <c r="G56" s="19" t="inlineStr">
        <is>
          <t>Mã nguồn sạch không cảnh báo lỗi, website chạy mượt.</t>
        </is>
      </c>
      <c r="H56" s="19" t="inlineStr">
        <is>
          <t>CẤM: Webpack build production, Docker deployment</t>
        </is>
      </c>
      <c r="I56" s="19" t="inlineStr">
        <is>
          <t>ĐÃ HỌC: Clean code standards, ESLint, Git push code</t>
        </is>
      </c>
      <c r="J56" s="19" t="inlineStr">
        <is>
          <t>JavaScript ES6+ (Vanilla JS), HTML 5, CSS 3, DOM API Browser Native, Fetch API Promises &amp; Async/Await (ESLint, Clean Code, BEM, Modular JS (No Frameworks))</t>
        </is>
      </c>
    </row>
    <row r="57" ht="24" customHeight="1">
      <c r="A57" s="20" t="inlineStr">
        <is>
          <t>Session 30</t>
        </is>
      </c>
      <c r="B57" s="20" t="inlineStr">
        <is>
          <t>Thi cuối môn</t>
        </is>
      </c>
      <c r="C57" s="20" t="inlineStr">
        <is>
          <t>FINAL</t>
        </is>
      </c>
      <c r="D57" s="21" t="inlineStr">
        <is>
          <t>Session 30 - Báo cáo và chấm điểm dự án Capstone JS</t>
        </is>
      </c>
      <c r="E57" s="22" t="inlineStr">
        <is>
          <t>Session 30 - Báo cáo và chấm điểm dự án Capstone JS</t>
        </is>
      </c>
      <c r="F57" s="22" t="inlineStr">
        <is>
          <t>Thuyết trình; Chạy thử; Đánh giá rubrics CLO/PLO</t>
        </is>
      </c>
      <c r="G57" s="22" t="inlineStr">
        <is>
          <t>Bảo vệ thành công sản phẩm web tương tác động.</t>
        </is>
      </c>
      <c r="H57" s="22" t="inlineStr">
        <is>
          <t>CẤM: Khai báo thêm tính năng mới tại thời điểm thi</t>
        </is>
      </c>
      <c r="I57" s="22" t="inlineStr">
        <is>
          <t>ĐÃ HỌC: Toàn bộ kiến thức JavaScript ES6, DOM, Fetch API</t>
        </is>
      </c>
      <c r="J57" s="22" t="inlineStr">
        <is>
          <t>JavaScript ES6+ (Vanilla JS), HTML 5, CSS 3, DOM API Browser Native, Fetch API Promises &amp; Async/Await (ESLint, Clean Code, BEM, Modular JS (No Frameworks))</t>
        </is>
      </c>
    </row>
  </sheetData>
  <mergeCells count="43">
    <mergeCell ref="A21:A23"/>
    <mergeCell ref="C21:C23"/>
    <mergeCell ref="C39:C41"/>
    <mergeCell ref="A17:A19"/>
    <mergeCell ref="C17:C19"/>
    <mergeCell ref="C26:C29"/>
    <mergeCell ref="B1:J1"/>
    <mergeCell ref="C9:C11"/>
    <mergeCell ref="B46:B49"/>
    <mergeCell ref="D46:D49"/>
    <mergeCell ref="A13:A15"/>
    <mergeCell ref="D9:D11"/>
    <mergeCell ref="C13:C15"/>
    <mergeCell ref="A35:A37"/>
    <mergeCell ref="D39:D41"/>
    <mergeCell ref="B35:B37"/>
    <mergeCell ref="D35:D37"/>
    <mergeCell ref="A31:A33"/>
    <mergeCell ref="C6:C8"/>
    <mergeCell ref="D6:D8"/>
    <mergeCell ref="A9:A11"/>
    <mergeCell ref="B31:B33"/>
    <mergeCell ref="A39:A41"/>
    <mergeCell ref="D31:D33"/>
    <mergeCell ref="A46:A49"/>
    <mergeCell ref="A26:A29"/>
    <mergeCell ref="C46:C49"/>
    <mergeCell ref="B21:B23"/>
    <mergeCell ref="D21:D23"/>
    <mergeCell ref="D17:D19"/>
    <mergeCell ref="A6:A8"/>
    <mergeCell ref="C35:C37"/>
    <mergeCell ref="B17:B19"/>
    <mergeCell ref="B3:J3"/>
    <mergeCell ref="C31:C33"/>
    <mergeCell ref="B39:B41"/>
    <mergeCell ref="B13:B15"/>
    <mergeCell ref="B26:B29"/>
    <mergeCell ref="D13:D15"/>
    <mergeCell ref="D26:D29"/>
    <mergeCell ref="B9:B11"/>
    <mergeCell ref="B6:B8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2026-07-24T12:52:45Z</dcterms:created>
  <dcterms:modified xsi:type="dcterms:W3CDTF">2026-07-30T04:31:35Z</dcterms:modified>
</cp:coreProperties>
</file>