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I" sheetId="1" r:id="rId4"/>
    <sheet state="visible" name="Function" sheetId="2" r:id="rId5"/>
  </sheets>
  <definedNames>
    <definedName name="FrontEndList">#REF!</definedName>
    <definedName name="_42_0Da">#REF!</definedName>
    <definedName name="Industry">#REF!</definedName>
    <definedName localSheetId="1" name="Z_41442F1C_71A4_447E_AF0E_8FB51FC7D99F_.wvu.Cols">#REF!</definedName>
    <definedName name="_DAY10">#REF!</definedName>
    <definedName name="_48_0Da">#REF!</definedName>
    <definedName localSheetId="0" name="Z_D062575E_61A0_4998_AF07_E741A5E67EFF_.wvu.Cols">#REF!</definedName>
    <definedName name="hh">#REF!</definedName>
    <definedName name="k">#REF!</definedName>
    <definedName name="_49a1_">#REF!</definedName>
    <definedName name="DTO">#REF!</definedName>
    <definedName name="_DAY13">#REF!</definedName>
    <definedName name="wsl_FunctionList">#REF!</definedName>
    <definedName name="f">#REF!</definedName>
    <definedName name="aaaaaaaaaaaaaaaaaaa">#REF!</definedName>
    <definedName name="_7_0Da">#REF!</definedName>
    <definedName name="画面ラインテスト件数">#REF!</definedName>
    <definedName name="MySQL_DataType">#REF!</definedName>
    <definedName name="関連表">#REF!</definedName>
    <definedName name="bbb">#REF!</definedName>
    <definedName name="_35_0Da">#REF!</definedName>
    <definedName name="Oracle_DataType">#REF!</definedName>
    <definedName name="Step2">#REF!</definedName>
    <definedName localSheetId="0" name="ProjectType">#REF!</definedName>
    <definedName name="_46Da">#REF!</definedName>
    <definedName name="単体価格">#REF!</definedName>
    <definedName name="_5__123Graph_Xｸﾞﾗﾌ_2">#REF!</definedName>
    <definedName name="wrn.HCDN_全印刷.">#REF!</definedName>
    <definedName name="ReuseRatio">#REF!</definedName>
    <definedName name="adc">#REF!</definedName>
    <definedName name="wrn.月例報告.">#REF!</definedName>
    <definedName name="i">#REF!</definedName>
    <definedName localSheetId="1" name="ContractType">#REF!</definedName>
    <definedName name="大分類の作成">#REF!</definedName>
    <definedName name="Step1">#REF!</definedName>
    <definedName name="単体価格福岡">#REF!</definedName>
    <definedName name="_DAY15">#REF!</definedName>
    <definedName name="ContractType">#REF!</definedName>
    <definedName name="_23_0Da">#REF!</definedName>
    <definedName name="_6__123Graph_Xｸﾞﾗﾌ_3">#REF!</definedName>
    <definedName name="EJBラインバグ件数">#REF!</definedName>
    <definedName name="サンプル">#REF!</definedName>
    <definedName name="Contact01">#REF!</definedName>
    <definedName name="CTLGP">#REF!</definedName>
    <definedName name="bbbb">#REF!</definedName>
    <definedName name="Z_41442F1C_71A4_447E_AF0E_8FB51FC7D99F_.wvu.PrintArea">#REF!</definedName>
    <definedName name="_DAY02">#REF!</definedName>
    <definedName name="_Key2">#REF!</definedName>
    <definedName name="Ratio">#REF!</definedName>
    <definedName name="_DAY04">#REF!</definedName>
    <definedName name="あＺ">#REF!</definedName>
    <definedName name="_47_0Da">#REF!</definedName>
    <definedName name="g">#REF!</definedName>
    <definedName name="wsa_Key1">#REF!</definedName>
    <definedName name="_DAY03">#REF!</definedName>
    <definedName name="画面ラインバグ件数">#REF!</definedName>
    <definedName name="_31Da">#REF!</definedName>
    <definedName name="あああ">#REF!</definedName>
    <definedName name="お見積もり前提">#REF!</definedName>
    <definedName name="_15_0Da">#REF!</definedName>
    <definedName name="Effort">#REF!</definedName>
    <definedName name="ProjectType">#REF!</definedName>
    <definedName name="主管部署名">#REF!</definedName>
    <definedName name="h">#REF!</definedName>
    <definedName name="_Regression_X">#REF!</definedName>
    <definedName name="_19Da">#REF!</definedName>
    <definedName name="ｐ">#REF!</definedName>
    <definedName name="ccc">#REF!</definedName>
    <definedName name="Travel">#REF!</definedName>
    <definedName name="_Fill">#REF!</definedName>
    <definedName name="SubSySID">#REF!</definedName>
    <definedName name="wrn.構成ｶﾞｲﾄﾞ_全印刷.">#REF!</definedName>
    <definedName name="Z_95018DD7_A252_45F5_975C_C5433E2F88AC_.wvu.PrintArea">#REF!</definedName>
    <definedName name="l">#REF!</definedName>
    <definedName name="_DAY06">#REF!</definedName>
    <definedName name="_3__123Graph_Cｸﾞﾗﾌ_3">#REF!</definedName>
    <definedName name="_21_0Da">#REF!</definedName>
    <definedName name="あ">#REF!</definedName>
    <definedName name="御見積前提">#REF!</definedName>
    <definedName localSheetId="0" name="Z_D062575E_61A0_4998_AF07_E741A5E67EFF_.wvu.PrintArea">#REF!</definedName>
    <definedName name="_8_0Da">#REF!</definedName>
    <definedName name="ＧＷメッセージ一覧">#REF!</definedName>
    <definedName name="aaaaa">#REF!</definedName>
    <definedName name="_18Da">#REF!</definedName>
    <definedName name="fd_sosiki_org_unit">#REF!</definedName>
    <definedName name="wrn.まとめ.">#REF!</definedName>
    <definedName name="ＣＴＣ">#REF!</definedName>
    <definedName localSheetId="1" name="Z_95018DD7_A252_45F5_975C_C5433E2F88AC_.wvu.PrintArea">#REF!</definedName>
    <definedName name="aoala">#REF!</definedName>
    <definedName name="Step5">#REF!</definedName>
    <definedName name="_10_0Da">#REF!</definedName>
    <definedName name="a">#REF!</definedName>
    <definedName name="hhh">#REF!</definedName>
    <definedName name="_49Da">#REF!</definedName>
    <definedName name="bbbbb">#REF!</definedName>
    <definedName name="_29_0Da">#REF!</definedName>
    <definedName name="導入時期う">#REF!</definedName>
    <definedName name="wsa_Key3">#REF!</definedName>
    <definedName name="D">#REF!</definedName>
    <definedName name="_mh_anh_huong">#REF!</definedName>
    <definedName name="Z_D062575E_61A0_4998_AF07_E741A5E67EFF_.wvu.PrintArea">#REF!</definedName>
    <definedName name="o">#REF!</definedName>
    <definedName name="EJBラインテスト件数">#REF!</definedName>
    <definedName name="ComplexityTable">#REF!</definedName>
    <definedName name="_2__123Graph_Xｸﾞﾗﾌ_1">#REF!</definedName>
    <definedName localSheetId="0" name="Z_95018DD7_A252_45F5_975C_C5433E2F88AC_.wvu.PrintArea">#REF!</definedName>
    <definedName name="_DAY01">#REF!</definedName>
    <definedName name="簿価残災対">#REF!</definedName>
    <definedName name="ＭＳＫＫ">#REF!</definedName>
    <definedName localSheetId="1" name="ProjectType">#REF!</definedName>
    <definedName name="ds">#REF!</definedName>
    <definedName localSheetId="0" name="Z_41442F1C_71A4_447E_AF0E_8FB51FC7D99F_.wvu.Cols">#REF!</definedName>
    <definedName name="_12_0Da">#REF!</definedName>
    <definedName name="_36_0Da">#REF!</definedName>
    <definedName name="_Regression_X1">#REF!</definedName>
    <definedName name="_15Da">#REF!</definedName>
    <definedName name="n">#REF!</definedName>
    <definedName name="_17_0Da">#REF!</definedName>
    <definedName localSheetId="1" name="Industry">#REF!</definedName>
    <definedName name="Z_D062575E_61A0_4998_AF07_E741A5E67EFF_.wvu.Cols">#REF!</definedName>
    <definedName name="PA">#REF!</definedName>
    <definedName name="ああ">#REF!</definedName>
    <definedName name="DTO_new">#REF!</definedName>
    <definedName name="_1__123Graph_Aｸﾞﾗﾌ_1">#REF!</definedName>
    <definedName name="Step3">#REF!</definedName>
    <definedName name="S">#REF!</definedName>
    <definedName localSheetId="1" name="Z_95018DD7_A252_45F5_975C_C5433E2F88AC_.wvu.Cols">#REF!</definedName>
    <definedName name="_18_0Da">#REF!</definedName>
    <definedName name="設計状態リスト">#REF!</definedName>
    <definedName name="ab">#REF!</definedName>
    <definedName name="_41_0Da">#REF!</definedName>
    <definedName localSheetId="1" name="Z_D062575E_61A0_4998_AF07_E741A5E67EFF_.wvu.Cols">#REF!</definedName>
    <definedName localSheetId="0" name="Z_41442F1C_71A4_447E_AF0E_8FB51FC7D99F_.wvu.PrintArea">#REF!</definedName>
    <definedName name="作成頻度リスト">#REF!</definedName>
    <definedName name="まとめ">#REF!</definedName>
    <definedName name="_1a1_">#REF!</definedName>
    <definedName name="終わり">#REF!</definedName>
    <definedName name="Introduction">#REF!</definedName>
    <definedName name="_DAY07">#REF!</definedName>
    <definedName name="wsa_KB_3">#REF!</definedName>
    <definedName name="_DAY09">#REF!</definedName>
    <definedName name="j">#REF!</definedName>
    <definedName name="abc">#REF!</definedName>
    <definedName name="大分類リスト">#REF!</definedName>
    <definedName name="b">#REF!</definedName>
    <definedName name="_14a1_">#REF!</definedName>
    <definedName name="_28a1_">#REF!</definedName>
    <definedName name="Z_41442F1C_71A4_447E_AF0E_8FB51FC7D99F_.wvu.Cols">#REF!</definedName>
    <definedName name="_DAY08">#REF!</definedName>
    <definedName name="_">#REF!</definedName>
    <definedName name="_40Da">#REF!</definedName>
    <definedName name="_16Da">#REF!</definedName>
    <definedName name="_34Da">#REF!</definedName>
    <definedName localSheetId="1" name="Z_41442F1C_71A4_447E_AF0E_8FB51FC7D99F_.wvu.PrintArea">#REF!</definedName>
    <definedName name="wsa_KB_1">#REF!</definedName>
    <definedName name="_17Da">#REF!</definedName>
    <definedName name="_Sort">#REF!</definedName>
    <definedName name="_27_0Da">#REF!</definedName>
    <definedName name="TODAY">#REF!</definedName>
    <definedName name="fsd">#REF!</definedName>
    <definedName localSheetId="0" name="Industry">#REF!</definedName>
    <definedName name="cccc">#REF!</definedName>
    <definedName name="ServerList">#REF!</definedName>
    <definedName name="_9_0Da">#REF!</definedName>
    <definedName name="_DAY16">#REF!</definedName>
    <definedName name="complexity">#REF!</definedName>
    <definedName name="_43Da">#REF!</definedName>
    <definedName name="testcase2">#REF!</definedName>
    <definedName name="大分類の修正">#REF!</definedName>
    <definedName name="選択">#REF!</definedName>
    <definedName name="_DAY12">#REF!</definedName>
    <definedName name="_11_0Da">#REF!</definedName>
    <definedName name="print_area1">#REF!</definedName>
    <definedName name="aaa">#REF!</definedName>
    <definedName localSheetId="1" name="Z_D062575E_61A0_4998_AF07_E741A5E67EFF_.wvu.PrintArea">#REF!</definedName>
    <definedName name="Z_95018DD7_A252_45F5_975C_C5433E2F88AC_.wvu.Cols">#REF!</definedName>
    <definedName name="_21Da">#REF!</definedName>
    <definedName name="_37Da">#REF!</definedName>
    <definedName name="_30_0Da">#REF!</definedName>
    <definedName name="_DAY14">#REF!</definedName>
    <definedName name="holiday">#REF!</definedName>
    <definedName name="_DAY05">#REF!</definedName>
    <definedName name="中分類リスト">#REF!</definedName>
    <definedName name="wsa_Key2">#REF!</definedName>
    <definedName localSheetId="0" name="ContractType">#REF!</definedName>
    <definedName name="wsa_KB_2">#REF!</definedName>
    <definedName name="_Key1">#REF!</definedName>
    <definedName name="ACTION">#REF!</definedName>
    <definedName name="e">#REF!</definedName>
    <definedName name="単体価格広島">#REF!</definedName>
    <definedName name="Step4">#REF!</definedName>
    <definedName name="_24_0Da">#REF!</definedName>
    <definedName name="主管部署ＩＤ">#REF!</definedName>
    <definedName name="_4__123Graph_LBL_Aｸﾞﾗﾌ_1">#REF!</definedName>
    <definedName localSheetId="0" name="Z_95018DD7_A252_45F5_975C_C5433E2F88AC_.wvu.Cols">#REF!</definedName>
    <definedName name="_DAY11">#REF!</definedName>
    <definedName name="_13_0Da">#REF!</definedName>
    <definedName name="No">#REF!</definedName>
    <definedName name="ListEN">#REF!</definedName>
    <definedName name="_20Da">#REF!</definedName>
    <definedName name="Ｘ">#REF!</definedName>
    <definedName name="_2__123Graph_Aｸﾞﾗﾌ_2">#REF!</definedName>
    <definedName name="ffff">#REF!</definedName>
    <definedName name="m">#REF!</definedName>
  </definedNames>
  <calcPr/>
  <extLst>
    <ext uri="GoogleSheetsCustomDataVersion2">
      <go:sheetsCustomData xmlns:go="http://customooxmlschemas.google.com/" r:id="rId6" roundtripDataChecksum="Z8T70U0uWJTWq0Ey/BVY5FCH/5rGIzFHmmvTs7hsJwQ="/>
    </ext>
  </extLst>
</workbook>
</file>

<file path=xl/sharedStrings.xml><?xml version="1.0" encoding="utf-8"?>
<sst xmlns="http://schemas.openxmlformats.org/spreadsheetml/2006/main" count="659" uniqueCount="547">
  <si>
    <t>#</t>
  </si>
  <si>
    <t>ID</t>
  </si>
  <si>
    <t>Description</t>
  </si>
  <si>
    <t>Pre-Condition
(Tiền điều kiện)</t>
  </si>
  <si>
    <t>Step/Procedure</t>
  </si>
  <si>
    <t>Expected Result/Output</t>
  </si>
  <si>
    <t>Type</t>
  </si>
  <si>
    <t>Test Result Round 1</t>
  </si>
  <si>
    <t>Test Result Round 2</t>
  </si>
  <si>
    <t>Note</t>
  </si>
  <si>
    <t>Win10_Edge</t>
  </si>
  <si>
    <t>PIC</t>
  </si>
  <si>
    <t xml:space="preserve">Bug ID </t>
  </si>
  <si>
    <t>Result</t>
  </si>
  <si>
    <t>Confirm Date (MM/DD)</t>
  </si>
  <si>
    <t>Màn hình App List/ 申請一覧 for Role Sale</t>
  </si>
  <si>
    <t>AppList_UI_01</t>
  </si>
  <si>
    <t>Kiểm tra responsive màn hình App List/ 申請一覧 khi chuyển sang tablet</t>
  </si>
  <si>
    <t xml:space="preserve">- Truy cập vào hệ thống thành công bằng account cho Role Sale
- Truy cập vào màn hình App List </t>
  </si>
  <si>
    <t>Kiểm tra màn hình App List/ 申請一覧 khi chuyển sang tablet có độ phân giải 1024 * 1366 (ipad pro)</t>
  </si>
  <si>
    <t>Khi thay đổi độ phân giải và kích thước màn hình thì layout không bị vỡ</t>
  </si>
  <si>
    <t>AppList_UI_02</t>
  </si>
  <si>
    <t>Kiểm tra responsive màn hình App List/ 申請一覧 khi chuyển sang mobile</t>
  </si>
  <si>
    <t>Kiểm tra màn hình App List/ 申請一覧 khi chuyển sang mobile có độ phân giải 430 * 932 (iphone 14 promax)</t>
  </si>
  <si>
    <t>AppList_UI_03</t>
  </si>
  <si>
    <t>Kiểm tra common UI màn hình App List/ 申請一覧</t>
  </si>
  <si>
    <t>1. Kiểm tra background màn hình
2. Kiểm tra kích thước màn hình</t>
  </si>
  <si>
    <t>1. Background thiết kế giống với design
2. Size màn hình giống với design</t>
  </si>
  <si>
    <t>AppList_UI_04</t>
  </si>
  <si>
    <t xml:space="preserve">Kiểm tra vị trí label tên màn hình "App List/  申請一覧" </t>
  </si>
  <si>
    <t>Kiểm tra vị trí label tên màn hình App List/ 申請一覧</t>
  </si>
  <si>
    <t>Label tên màn hình App List/ 申請一覧 nằm ở vị trí căn giữa của màn hình</t>
  </si>
  <si>
    <t>AppList_UI_05</t>
  </si>
  <si>
    <t>Kiểm tra common UI label App List/ 申請一覧</t>
  </si>
  <si>
    <t>Kiểm tra font-style, font-size, font-color label App List/ 申請一覧</t>
  </si>
  <si>
    <t>Font-style, font-size, font-color label App List/ 申請一覧 đúng với design</t>
  </si>
  <si>
    <t>AppList_UI_06</t>
  </si>
  <si>
    <t>Kiểm tra vị trí breadcrumb</t>
  </si>
  <si>
    <t>Breadcrumb nằm ở dưới label App List/ 申請一覧 và căn trái</t>
  </si>
  <si>
    <t>AppList_UI_07</t>
  </si>
  <si>
    <t>Kiểm tra common UI breadcrumb</t>
  </si>
  <si>
    <t>Kiểm tra font-style, font-size, font-color breadcrumb</t>
  </si>
  <si>
    <t>Font-style, font-size, font-color breadcrumb đúng với design</t>
  </si>
  <si>
    <t>AppList_UI_08</t>
  </si>
  <si>
    <t>Kiểm tra vị trí label Coop name/ 組合名</t>
  </si>
  <si>
    <t>Label Coop name/ 組合名 nằm dưới breadcrumb</t>
  </si>
  <si>
    <t>AppList_UI_09</t>
  </si>
  <si>
    <t>Kiểm tra common UI label Coop name/ 組合名</t>
  </si>
  <si>
    <t>Kiểm tra font-style, font-size, font-color label Coop name/ 組合名</t>
  </si>
  <si>
    <t>Font-style, font-size, font-color label Coop name/ 組合名 đúng với design</t>
  </si>
  <si>
    <t>AppList_UI_10</t>
  </si>
  <si>
    <t>Kiểm tra vị trí label Company name/ 組合員名</t>
  </si>
  <si>
    <t>Label Company name/ 組合員名 nằm bên phải label Coop name/ 組合名</t>
  </si>
  <si>
    <t>AppList_UI_11</t>
  </si>
  <si>
    <t>Kiểm tra common UI label Company name/ 組合員名</t>
  </si>
  <si>
    <t>Kiểm tra font-style, font-size, font-color label Company name/ 組合員名</t>
  </si>
  <si>
    <t>Font-style, font-size, font-color label Company name/ 組合員名 đúng với design</t>
  </si>
  <si>
    <t>AppList_UI_12</t>
  </si>
  <si>
    <t>Kiểm tra vị trí label Card type/ カード種別</t>
  </si>
  <si>
    <t>Label Card type/ カード種別 nằm bên phải label Company name/ 組合員名</t>
  </si>
  <si>
    <t>AppList_UI_13</t>
  </si>
  <si>
    <t>Kiểm tra common UI label Card type/ カード種別</t>
  </si>
  <si>
    <t>Kiểm tra font-style, font-size, font-color label Card type/ カード種別</t>
  </si>
  <si>
    <t>Font-style, font-size, font-color label Card type/ カード種別 đúng với design</t>
  </si>
  <si>
    <t>AppList_UI_14</t>
  </si>
  <si>
    <t>Kiểm tra vị trí pulldown Coop name/ 組合名</t>
  </si>
  <si>
    <t>Pulldown Coop name/ 組合名 nằm dưới và căn trái với label Coop name/ 組合名</t>
  </si>
  <si>
    <t>AppList_UI_15</t>
  </si>
  <si>
    <t>Kiểm tra options của pulldown Coop name/ 組合名</t>
  </si>
  <si>
    <t>1. Click vào mũi tên trên pulldown Coop name/ 組合名
2. Kiểm tra options có trong pulldown Coop name/ 組合名</t>
  </si>
  <si>
    <t>2. Options có trong pulldown Coop name/ 組合名 get từ DB</t>
  </si>
  <si>
    <t>AppList_UI_16</t>
  </si>
  <si>
    <t>Kiểm tra giá trị mặc định pulldown Coop name/ 組合名 khi khởi tạo</t>
  </si>
  <si>
    <t>Khi khởi tạo, pulldown Coop name/ 組合名 có giá trị mặc định là "All/ すべて"</t>
  </si>
  <si>
    <t>AppList_UI_17</t>
  </si>
  <si>
    <t>Kiểm tra vị trí pulldown Company name/ 組合員名</t>
  </si>
  <si>
    <t>Pulldown Company name/ 組合員名 nằm dưới và căn trái với label Company name/ 組合員名</t>
  </si>
  <si>
    <t>AppList_UI_18</t>
  </si>
  <si>
    <t>Kiểm tra options của pulldown Company name/ 組合員名</t>
  </si>
  <si>
    <t>1. Click vào mũi tên trên pulldown Company name/ 組合員名
2. Kiểm tra options có trong pulldown Company name/ 組合員名</t>
  </si>
  <si>
    <t>2. Options có trong pulldown Company name/ 組合員名 get từ DB</t>
  </si>
  <si>
    <t>AppList_UI_19</t>
  </si>
  <si>
    <t>Kiểm tra giá trị mặc định pulldown Company name/ 組合員名 khi khởi tạo</t>
  </si>
  <si>
    <t>Khi khởi tạo, pulldown Company name/ 組合員名 có giá trị mặc định là "All/ すべて"</t>
  </si>
  <si>
    <t>AppList_UI_20</t>
  </si>
  <si>
    <t>Kiểm tra vị trí pulldown Card type/ カード種別</t>
  </si>
  <si>
    <t>Pulldown Card type/ カード種別 nằm dưới và căn trái với label Card type/ カード種別</t>
  </si>
  <si>
    <t>AppList_UI_21</t>
  </si>
  <si>
    <t>Kiểm tra options của pulldown Card type/ カード種別</t>
  </si>
  <si>
    <t>1. Click vào mũi tên trên pulldown Card type/ カード種別
2. Kiểm tra options có trong pulldown Card type/ カード種別</t>
  </si>
  <si>
    <t>2. Options có trong pulldown Card type/ カード種別 get từ DB:
- すべて
- コーポ (2/5/6/7/8/10/11)
- 法人(14/18/19/20/22)
- 組合管理(25/26)</t>
  </si>
  <si>
    <t>AppList_UI_22</t>
  </si>
  <si>
    <t>Kiểm tra giá trị mặc định pulldown Card type/ カード種別 khi khởi tạo</t>
  </si>
  <si>
    <t>Khi khởi tạo, pulldown Card type/ カード種別 có giá trị mặc định là "All/ すべて"</t>
  </si>
  <si>
    <t>AppList_UI_23</t>
  </si>
  <si>
    <t>Kiểm tra vị trí label Request type/ 申請内容</t>
  </si>
  <si>
    <t>Label Request type/ 申請内容 nằm dưới pulldown Coop name/ 組合名</t>
  </si>
  <si>
    <t>AppList_UI_24</t>
  </si>
  <si>
    <t>Kiểm tra common UI label Request type/ 申請内容</t>
  </si>
  <si>
    <t>Kiểm tra font-style, font-size, font-color label Request type/ 申請内容</t>
  </si>
  <si>
    <t>Font-style, font-size, font-color label Request type/ 申請内容 đúng với design</t>
  </si>
  <si>
    <t>AppList_UI_25</t>
  </si>
  <si>
    <t>Kiểm tra vị trí label NEXCO request date/ NEXCO申請日</t>
  </si>
  <si>
    <t>Label NEXCO request date/ NEXCO申請日 nằm dưới pulldown Company name/ 組合員名 và bên phải label Request type/ 申請内容</t>
  </si>
  <si>
    <t>AppList_UI_26</t>
  </si>
  <si>
    <t>Kiểm tra common UI label NEXCO request date/ NEXCO申請日</t>
  </si>
  <si>
    <t>Kiểm tra font-style, font-size, font-color label NEXCO request date/ NEXCO申請日</t>
  </si>
  <si>
    <t>Font-style, font-size, font-color label NEXCO request date/ NEXCO申請日 đúng với design</t>
  </si>
  <si>
    <t>AppList_UI_27</t>
  </si>
  <si>
    <t>Kiểm tra vị trí label Request status/ 申請ステータス</t>
  </si>
  <si>
    <t>Label Request status/ 申請ステータス nằm dưới pulldown Card type/ カード種別 và bên phải label NEXCO request date/ NEXCO申請日</t>
  </si>
  <si>
    <t>AppList_UI_28</t>
  </si>
  <si>
    <t>Kiểm tra common UI label Request status/ 申請ステータス</t>
  </si>
  <si>
    <t>Kiểm tra font-style, font-size, font-color label Request status/ 申請ステータス</t>
  </si>
  <si>
    <t>Font-style, font-size, font-color label Request status/ 申請ステータス đúng với design</t>
  </si>
  <si>
    <t>AppList_UI_29</t>
  </si>
  <si>
    <t>Kiểm tra vị trí pulldown Request type/ 申請内容</t>
  </si>
  <si>
    <t>Pulldown Request type/ 申請内容 nằm dưới và căn trái với label Request type/ 申請内容</t>
  </si>
  <si>
    <t>AppList_UI_30</t>
  </si>
  <si>
    <t>Kiểm tra options của pulldown Request type/ 申請内容</t>
  </si>
  <si>
    <t>1. Click vào mũi tên trên pulldown Request type/ 申請内容
2. Kiểm tra options có trong pulldown Request type/ 申請内容</t>
  </si>
  <si>
    <t>2. Options có trong pulldown Request type/ 申請内容 get từ DB: 
- すべて
- Add/ 追加
- Replacement/ 入替
- Return/ 返却
- Lost-reissued/ 紛失・再発行あり
- No loss or reissue/ 紛失・再発行なし
- Magnetic failure/ 磁気不良
- Onboard device change/車載器変更
- Registration information change/ 登録事項変更</t>
  </si>
  <si>
    <t>AppList_UI_31</t>
  </si>
  <si>
    <t>Kiểm tra giá trị mặc định pulldown Request type/ 申請内容 khi khởi tạo</t>
  </si>
  <si>
    <t>Khi khởi tạo, pulldown Request type/ 申請内容 có giá trị mặc định là "All/ すべて"</t>
  </si>
  <si>
    <t>AppList_UI_32</t>
  </si>
  <si>
    <t>Kiểm tra vị trí textbox nhập calendar của trường NEXCO request date/ NEXCO申請日</t>
  </si>
  <si>
    <t>Textbox nhập calendar của NEXCO request date/ NEXCO申請日 nằm dưới label NEXCO request date/ NEXCO申請日 và bên phải pulldown Request type/ 申請内容</t>
  </si>
  <si>
    <t>AppList_UI_33</t>
  </si>
  <si>
    <t>Kiểm tra format textbox nhập calendar của trường NEXCO request date/ NEXCO申請日</t>
  </si>
  <si>
    <t>Format textbox nhập calendar của trường NEXCO request date/ NEXCO申請日: YYYY/MM/DD</t>
  </si>
  <si>
    <t>AppList_UI_34</t>
  </si>
  <si>
    <t>Kiểm tra giá trị mặc định của textbox nhập calendar của NEXCO request date/ NEXCO申請日 khi khởi tạo</t>
  </si>
  <si>
    <t xml:space="preserve">Kiểm tra giá trị của textbox nhập calendar của NEXCO request date/ NEXCO申請日 </t>
  </si>
  <si>
    <t>Khi khởi tạo, giá trị mặc định của textbox nhập calendar là blank</t>
  </si>
  <si>
    <t>AppList_UI_35</t>
  </si>
  <si>
    <t>Kiểm tra vị trí pulldown Request status/ 申請ステータス</t>
  </si>
  <si>
    <t>Pulldown Request status/ 申請ステータス nằm dưới label Request status/ 申請ステータス và bên phải textbox nhập calendar của NEXCO request date/ NEXCO申請日</t>
  </si>
  <si>
    <t>AppList_UI_36</t>
  </si>
  <si>
    <t>Kiểm tra options của pulldown Request status/ 申請ステータス</t>
  </si>
  <si>
    <t>1. Click vào mũi tên trên pulldown Request status/ 申請ステータス
2. Kiểm tra options có trong pulldown Request status/ 申請ステータス</t>
  </si>
  <si>
    <t>2. Options có trong pulldown Request status/ 申請ステータス get từ DB: 
- すべて ( Giá trị mặc định khi khởi tạo màn hình)
- Applying/ 申請中: Form 2/14/5
- 他社と車載器重複複: Form 2/5
- 前組合脱退待ち: Form 2/5
- Pending/ 保留: All
- Reject/ 差戻（不備）: All
- 車検証不鮮明: Form 2/5
- セットアップ不備: Form 2/5
- 差戻（その他）: Form 2/5
- 申請再アップ【車検証不鮮明】: Form 2/5
- 申請再アップ【セットアップ不備】: Form 2/5
- 申請再アップ【差戻（その他）】: Form 2/5
- Cancel request/取り下げ: All
- 発行済み: Form 2/14/5/8
- 車両入替承認済み: Form 5
- カード返却依頼中: Form 5
- カード返却待ち: Form 6
- 返却 : Form 6
- 紛失処理済み（再発行無し）: form 7
- 紛失処理済み（再発行申請中) : form 8</t>
  </si>
  <si>
    <t>AppList_UI_37</t>
  </si>
  <si>
    <t>Kiểm tra giá trị mặc định pulldown Request status/ 申請ステータス khi khởi tạo</t>
  </si>
  <si>
    <t>Khi khởi tạo, pulldown Request status/ 申請ステータス có giá trị mặc định là "All/ すべて"</t>
  </si>
  <si>
    <t>AppList_UI_38</t>
  </si>
  <si>
    <t>Kiểm tra vị trí button Search/検索</t>
  </si>
  <si>
    <t>Button Search/検索 nằm bên phải textbox keyword search</t>
  </si>
  <si>
    <t>AppList_UI_39</t>
  </si>
  <si>
    <t>Kiểm tra common UI button Keyword/キーワード</t>
  </si>
  <si>
    <t>Kiểm tra kích thước, màu sắc, border button Search/検索</t>
  </si>
  <si>
    <t>Kích thước, màu sắc, border button Search/検索 đúng với design</t>
  </si>
  <si>
    <t>AppList_UI_40</t>
  </si>
  <si>
    <t>Kiểm tra vị trí text "Search/検索" trong button Search</t>
  </si>
  <si>
    <t>Kiểm tra vị trí text "Search/検索" trong button Search/検索</t>
  </si>
  <si>
    <t>Text "Search/検索" căn giữa trong button Search/検索</t>
  </si>
  <si>
    <t>AppList_UI_41</t>
  </si>
  <si>
    <t>Kiểm tra common UI text "Search/検索" trong button Search/検索</t>
  </si>
  <si>
    <t>Kiểm tra font-style, font-size, font-color text "Search/検索" trong button Search/検索</t>
  </si>
  <si>
    <t>Font-style, font-size, font-color text "Search/検索" của button Search/検索 đúng với design</t>
  </si>
  <si>
    <t>AppList_UI_42</t>
  </si>
  <si>
    <t>Kiểm tra pointer khi hover vào button Search/検索</t>
  </si>
  <si>
    <t>1. Focus vào button Search
2. Kiểm tra pointer khi hover vào button Search/検索</t>
  </si>
  <si>
    <t>2. Pointer chuyển thành hình ngón tay</t>
  </si>
  <si>
    <t>AppList_UI_43</t>
  </si>
  <si>
    <t>Kiểm tra màu sắc button khi hover vào button Search/検索</t>
  </si>
  <si>
    <t>1. Focus vào button Search/検索
2. Kiểm tra màu sắc button khi hover vào button Search/検索</t>
  </si>
  <si>
    <t>2. Màu sắc button thay đổi giống spec</t>
  </si>
  <si>
    <t>AppList_UI_44</t>
  </si>
  <si>
    <t>Kiểm tra vị trí checkbox Select all/全選択</t>
  </si>
  <si>
    <t>Checkbox Select all/全選択 hiển thị đúng vị trí</t>
  </si>
  <si>
    <t>AppList_UI_45</t>
  </si>
  <si>
    <t>Kiểm tra cách hoạt động của checkbox Select all/全選択</t>
  </si>
  <si>
    <t>1. Focus vào checkbox Select all/全選択
2. Click vào checkbox Select all/全選択</t>
  </si>
  <si>
    <t>2. Select toàn bộ record có trên list</t>
  </si>
  <si>
    <t>AppList_UI_46</t>
  </si>
  <si>
    <t>Kiểm tra vị trí label Application No/申請No.</t>
  </si>
  <si>
    <t>Label Application No/申請No. hiển thị đúng vị trí</t>
  </si>
  <si>
    <t>AppList_UI_47</t>
  </si>
  <si>
    <t>Kiểm tra common UI label Application No/申請No.</t>
  </si>
  <si>
    <t>Kiểm tra font-style, font-size, font-color  label Application No/申請No.</t>
  </si>
  <si>
    <t>Label Application No/申請No. có font-style, font-size, font-color đúng với design</t>
  </si>
  <si>
    <t>AppList_UI_48</t>
  </si>
  <si>
    <t>Kiểm tra định dạng data trong column Application No/申請No.</t>
  </si>
  <si>
    <t>Kiểm tra đinh dạng data trong column Application No/申請No.</t>
  </si>
  <si>
    <t>Data trong column Application No/申請No. hiển thị dưới dạng anchor/ link</t>
  </si>
  <si>
    <t>AppList_UI_49</t>
  </si>
  <si>
    <t>Kiểm tra common UI link trong column Application No/申請No.</t>
  </si>
  <si>
    <t>Kiểm tra font-style, font-size, font-color link trong column Application No/申請No.</t>
  </si>
  <si>
    <t>Font-style, font-size, font-color link trong column Application No/申請No. đúng với design</t>
  </si>
  <si>
    <t>AppList_UI_50</t>
  </si>
  <si>
    <t>Kiểm tra pointer khi hover vào link trong column Application No/申請No.</t>
  </si>
  <si>
    <t>1. Focus vào link trong column Application No/申請No.
2. Kiểm tra pointer khi hover vào link trong column Application No/申請No.</t>
  </si>
  <si>
    <t>AppList_UI_51</t>
  </si>
  <si>
    <t>Kiểm tra màu sắc link khi hover vào link trong column Application No/申請No.</t>
  </si>
  <si>
    <t>1. Focus vào link trong column Application No/申請No.
2. Kiểm tra màu sắc link khi hover vào link trong column Application No/申請No.</t>
  </si>
  <si>
    <t>2. Link trong column Application No/申請No. đổi màu giống design</t>
  </si>
  <si>
    <t>AppList_UI_52</t>
  </si>
  <si>
    <t>Kiểm tra vị trí icon Sort các item trong column Application No/申請No.</t>
  </si>
  <si>
    <t>Icon Sort nằm ở bên phải label Application No/申請No.</t>
  </si>
  <si>
    <t>AppList_UI_53</t>
  </si>
  <si>
    <t>Kiểm tra common UI icon Sort  các item trong column Application No/申請No.</t>
  </si>
  <si>
    <t>Kiểm tra kích thước, màu sắc icon Sort các item trong column Application No/申請No.</t>
  </si>
  <si>
    <t>Kích thước, màu sắc icon Sort các item trong column Application No/申請No.đúng với design</t>
  </si>
  <si>
    <t>AppList_UI_54</t>
  </si>
  <si>
    <t>Kiểm tra hướng mũi tên icon Sort khi khởi tạo</t>
  </si>
  <si>
    <t>Khi khởi tạo, icon Sort có hướng mũi tên đi xuống ▼</t>
  </si>
  <si>
    <t>AppList_UI_55</t>
  </si>
  <si>
    <t>Kiểm tra thứ tự link trong column Application No/申請No. sau khi click icon Sort ▼ (giảm dần/ 降順)</t>
  </si>
  <si>
    <t>1. Kiểm tra link trong column Application No/申請No.
2. Click icon Sort sao cho icon Sort hiển thị mũi tên đi xuống ▼
3. Kiểm tra thứ tự link trong table</t>
  </si>
  <si>
    <t>Link trong column Application No/申請No. hiển thị theo thứ tự giảm dần</t>
  </si>
  <si>
    <t>AppList_UI_56</t>
  </si>
  <si>
    <t>Kiểm tra thứ tự link trong column Application No/申請No. sau khi click icon Sort ▲ (tăng dần/ 昇順)</t>
  </si>
  <si>
    <t>1. Kiểm tra link trong column Application No/申請No.
2. Click icon Sort sao cho icon Sort hiển thị mũi tên đi lên ▲
3. Kiểm tra thứ tự link trong table</t>
  </si>
  <si>
    <t>Link trong column Application No/申請No. hiển thị theo thứ tự tăng dần</t>
  </si>
  <si>
    <t>AppList_UI_57</t>
  </si>
  <si>
    <t>Label Coop name/ 組合名 hiển thị đúng vị trí</t>
  </si>
  <si>
    <t>AppList_UI_58</t>
  </si>
  <si>
    <t>Kiểm tra font-style, font-size, font-color  label Coop name/ 組合名</t>
  </si>
  <si>
    <t>Label Coop name/ 組合名 có font-style, font-size, font-color đúng với design</t>
  </si>
  <si>
    <t>AppList_UI_59</t>
  </si>
  <si>
    <t>Kiểm tra định dạng data trong column Coop name/ 組合名</t>
  </si>
  <si>
    <t>Kiểm tra đinh dạng data trong column Coop name/ 組合名</t>
  </si>
  <si>
    <t>Data trong column Coop name/ 組合名 hiển thị dưới dạng label</t>
  </si>
  <si>
    <t>AppList_UI_60</t>
  </si>
  <si>
    <t>Kiểm tra common UI label trong column Coop name/ 組合名</t>
  </si>
  <si>
    <t>Kiểm tra font-style, font-size, font-color label trong column Coop name/ 組合名</t>
  </si>
  <si>
    <t>Font-style, font-size, font-color label trong column Coop name/ 組合名 đúng với design</t>
  </si>
  <si>
    <t>AppList_UI_61</t>
  </si>
  <si>
    <t>Kiểm tra vị trí icon Sort các item trong column Coop name/ 組合名</t>
  </si>
  <si>
    <t>Icon Sort nằm ở bên phải label Coop name/ 組合名</t>
  </si>
  <si>
    <t>AppList_UI_62</t>
  </si>
  <si>
    <t>Kiểm tra common UI icon Sort  các item trong column Coop name/ 組合名</t>
  </si>
  <si>
    <t>Kiểm tra kích thước, màu sắc icon Sort các item trong column Coop name/ 組合名</t>
  </si>
  <si>
    <t>Kích thước, màu sắc icon Sort các item trong column Coop name/ 組合名đúng với design</t>
  </si>
  <si>
    <t>AppList_UI_63</t>
  </si>
  <si>
    <t>AppList_UI_64</t>
  </si>
  <si>
    <t>Kiểm tra thứ tự label trong column Coop name/ 組合名 sau khi click icon Sort ▼ (giảm dần/ 降順)</t>
  </si>
  <si>
    <t>1. Kiểm tra label trong column Coop name/ 組合名
2. Click icon Sort sao cho icon Sort hiển thị mũi tên đi xuống ▼
3. Kiểm tra thứ tự label trong table</t>
  </si>
  <si>
    <t>Label trong column Coop name/ 組合名 hiển thị theo thứ tự giảm dần</t>
  </si>
  <si>
    <t>AppList_UI_65</t>
  </si>
  <si>
    <t>Kiểm tra thứ tự label trong column Coop name/ 組合名 sau khi click icon Sort ▲ (tăng dần/ 昇順)</t>
  </si>
  <si>
    <t>1. Kiểm tra label trong column Coop name/ 組合名
2. Click icon Sort sao cho icon Sort hiển thị mũi tên đi lên ▲
3. Kiểm tra thứ tự label trong table</t>
  </si>
  <si>
    <t>Label trong column Coop name/ 組合名 hiển thị theo thứ tự tăng dần</t>
  </si>
  <si>
    <t>AppList_UI_66</t>
  </si>
  <si>
    <t>Kiểm tra vị trí label Company code/ 組合員コード</t>
  </si>
  <si>
    <t>Label Company code/ 組合員コード hiển thị đúng vị trí</t>
  </si>
  <si>
    <t>AppList_UI_67</t>
  </si>
  <si>
    <t>Kiểm tra common UI label Company code/ 組合員コード</t>
  </si>
  <si>
    <t>Kiểm tra font-style, font-size, font-color  label Company code/ 組合員コード</t>
  </si>
  <si>
    <t>Label Company code/ 組合員コード có font-style, font-size, font-color đúng với design</t>
  </si>
  <si>
    <t>AppList_UI_68</t>
  </si>
  <si>
    <t>Kiểm tra định dạng data trong column Company code/ 組合員コード</t>
  </si>
  <si>
    <t>Kiểm tra đinh dạng data trong column Company code/ 組合員コード</t>
  </si>
  <si>
    <t>Data trong column Company code/ 組合員コード hiển thị dưới dạng label</t>
  </si>
  <si>
    <t>AppList_UI_69</t>
  </si>
  <si>
    <t>Kiểm tra common UI label trong column Company code/ 組合員コード</t>
  </si>
  <si>
    <t>Kiểm tra font-style, font-size, font-color label trong column Company code/ 組合員コード</t>
  </si>
  <si>
    <t>Font-style, font-size, font-color label trong column Company code/ 組合員コード đúng với design</t>
  </si>
  <si>
    <t>AppList_UI_70</t>
  </si>
  <si>
    <t>Kiểm tra vị trí icon Sort các item trong column Company code/ 組合員コード</t>
  </si>
  <si>
    <t>Icon Sort nằm ở bên phải label Company code/ 組合員コード</t>
  </si>
  <si>
    <t>AppList_UI_71</t>
  </si>
  <si>
    <t>Kiểm tra common UI icon Sort  các item trong column Company code/ 組合員コード</t>
  </si>
  <si>
    <t>Kiểm tra kích thước, màu sắc icon Sort các item trong column Company code/ 組合員コード</t>
  </si>
  <si>
    <t>Kích thước, màu sắc icon Sort các item trong column Company code/ 組合員コードđúng với design</t>
  </si>
  <si>
    <t>AppList_UI_72</t>
  </si>
  <si>
    <t>AppList_UI_73</t>
  </si>
  <si>
    <t>Kiểm tra thứ tự label trong column Company code/ 組合員コード sau khi click icon Sort ▼ (giảm dần/ 降順)</t>
  </si>
  <si>
    <t>1. Kiểm tra label trong column Company code/ 組合員コード
2. Click icon Sort sao cho icon Sort hiển thị mũi tên đi xuống ▼
3. Kiểm tra thứ tự label trong table</t>
  </si>
  <si>
    <t>Label trong column Company code/ 組合員コード hiển thị theo thứ tự giảm dần</t>
  </si>
  <si>
    <t>AppList_UI_74</t>
  </si>
  <si>
    <t>Kiểm tra thứ tự label trong column Company code/ 組合員コード sau khi click icon Sort ▲ (tăng dần/ 昇順)</t>
  </si>
  <si>
    <t>1. Kiểm tra label trong column Company code/ 組合員コード
2. Click icon Sort sao cho icon Sort hiển thị mũi tên đi lên ▲
3. Kiểm tra thứ tự label trong table</t>
  </si>
  <si>
    <t>Label trong column Company code/ 組合員コード hiển thị theo thứ tự tăng dần</t>
  </si>
  <si>
    <t>AppList_UI_75</t>
  </si>
  <si>
    <t>Label Company name/ 組合員名 hiển thị đúng vị trí</t>
  </si>
  <si>
    <t>AppList_UI_76</t>
  </si>
  <si>
    <t>Kiểm tra font-style, font-size, font-color  label Company name/ 組合員名</t>
  </si>
  <si>
    <t>Label Company name/ 組合員名 có font-style, font-size, font-color đúng với design</t>
  </si>
  <si>
    <t>AppList_UI_77</t>
  </si>
  <si>
    <t>Kiểm tra định dạng data trong column Company name/ 組合員名</t>
  </si>
  <si>
    <t>Kiểm tra đinh dạng data trong column Company name/ 組合員名</t>
  </si>
  <si>
    <t>Data trong column Company name/ 組合員名 hiển thị dưới dạng label</t>
  </si>
  <si>
    <t>AppList_UI_78</t>
  </si>
  <si>
    <t>Kiểm tra common UI label trong column Company name/ 組合員名</t>
  </si>
  <si>
    <t>Kiểm tra font-style, font-size, font-color label trong column Company name/ 組合員名</t>
  </si>
  <si>
    <t>Font-style, font-size, font-color label trong column Company name/ 組合員名 đúng với design</t>
  </si>
  <si>
    <t>AppList_UI_79</t>
  </si>
  <si>
    <t>Kiểm tra vị trí icon Sort các item trong column Company name/ 組合員名</t>
  </si>
  <si>
    <t>Icon Sort nằm ở bên phải label Company name/ 組合員名</t>
  </si>
  <si>
    <t>AppList_UI_80</t>
  </si>
  <si>
    <t>Kiểm tra common UI icon Sort  các item trong column Company name/ 組合員名</t>
  </si>
  <si>
    <t>Kiểm tra kích thước, màu sắc icon Sort các item trong column Company name/ 組合員名</t>
  </si>
  <si>
    <t>Kích thước, màu sắc icon Sort các item trong column Company name/ 組合員名đúng với design</t>
  </si>
  <si>
    <t>AppList_UI_81</t>
  </si>
  <si>
    <t>AppList_UI_82</t>
  </si>
  <si>
    <t>Kiểm tra thứ tự label trong column Company name/ 組合員名 sau khi click icon Sort ▼ (giảm dần/ 降順)</t>
  </si>
  <si>
    <t>1. Kiểm tra label trong column Company name/ 組合員名
2. Click icon Sort sao cho icon Sort hiển thị mũi tên đi xuống ▼
3. Kiểm tra thứ tự label trong table</t>
  </si>
  <si>
    <t>label trong column Company name/ 組合員名 hiển thị theo thứ tự giảm dần</t>
  </si>
  <si>
    <t>AppList_UI_83</t>
  </si>
  <si>
    <t>Kiểm tra thứ tự label trong column Company name/ 組合員名 sau khi click icon Sort ▲ (tăng dần/ 昇順)</t>
  </si>
  <si>
    <t>1. Kiểm tra label trong column Company name/ 組合員名
2. Click icon Sort sao cho icon Sort hiển thị mũi tên đi lên ▲
3. Kiểm tra thứ tự label trong table</t>
  </si>
  <si>
    <t>label trong column Company name/ 組合員名 hiển thị theo thứ tự tăng dần</t>
  </si>
  <si>
    <t>AppList_UI_84</t>
  </si>
  <si>
    <t>Kiểm tra vị trí label Vehicle number/ 車両番号</t>
  </si>
  <si>
    <t>Label Vehicle number/ 車両番号 hiển thị đúng vị trí</t>
  </si>
  <si>
    <t>AppList_UI_85</t>
  </si>
  <si>
    <t>Kiểm tra common UI label Vehicle number/ 車両番号</t>
  </si>
  <si>
    <t>Kiểm tra font-style, font-size, font-color  label Vehicle number/ 車両番号</t>
  </si>
  <si>
    <t>Label Vehicle number/ 車両番号 có font-style, font-size, font-color đúng với design</t>
  </si>
  <si>
    <t>AppList_UI_86</t>
  </si>
  <si>
    <t>Kiểm tra định dạng data trong column Vehicle number/ 車両番号</t>
  </si>
  <si>
    <t>Kiểm tra đinh dạng data trong column Vehicle number/ 車両番号</t>
  </si>
  <si>
    <t>Data trong column Vehicle number/ 車両番号 hiển thị dưới dạng anchor/ link</t>
  </si>
  <si>
    <t>AppList_UI_87</t>
  </si>
  <si>
    <t>Kiểm tra common UI link trong column Vehicle number/ 車両番号</t>
  </si>
  <si>
    <t>Kiểm tra font-style, font-size, font-color link trong column Vehicle number/ 車両番号</t>
  </si>
  <si>
    <t>Font-style, font-size, font-color link trong column Vehicle number/ 車両番号 đúng với design</t>
  </si>
  <si>
    <t>AppList_UI_88</t>
  </si>
  <si>
    <t>Kiểm tra pointer khi hover vào link trong column Vehicle number/ 車両番号</t>
  </si>
  <si>
    <t>1. Focus vào link trong column Vehicle number/ 車両番号2. Kiểm tra pointer khi hover vào link trong column Vehicle number/ 車両番号</t>
  </si>
  <si>
    <t>AppList_UI_89</t>
  </si>
  <si>
    <t>Kiểm tra màu sắc link khi hover vào link trong column Vehicle number/ 車両番号</t>
  </si>
  <si>
    <t>1. Focus vào link trong column Vehicle number/ 車両番号2. Kiểm tra màu sắc link khi hover vào link trong column Vehicle number/ 車両番号</t>
  </si>
  <si>
    <t>2. Link trong column Vehicle number/ 車両番号 đổi màu giống design</t>
  </si>
  <si>
    <t>AppList_UI_90</t>
  </si>
  <si>
    <t>Kiểm tra vị trí icon Sort các item trong column Vehicle number/ 車両番号</t>
  </si>
  <si>
    <t>Icon Sort nằm ở bên phải label Vehicle number/ 車両番号</t>
  </si>
  <si>
    <t>AppList_UI_91</t>
  </si>
  <si>
    <t>Kiểm tra common UI icon Sort  các item trong column Vehicle number/ 車両番号</t>
  </si>
  <si>
    <t>Kiểm tra kích thước, màu sắc icon Sort các item trong column Vehicle number/ 車両番号</t>
  </si>
  <si>
    <t>Kích thước, màu sắc icon Sort các item trong column Vehicle number/ 車両番号đúng với design</t>
  </si>
  <si>
    <t>AppList_UI_92</t>
  </si>
  <si>
    <t>AppList_UI_93</t>
  </si>
  <si>
    <t>Kiểm tra thứ tự link trong column Vehicle number/ 車両番号 sau khi click icon Sort ▼ (giảm dần/ 降順)</t>
  </si>
  <si>
    <t>1. Kiểm tra link trong column Vehicle number/ 車両番号
2. Click icon Sort sao cho icon Sort hiển thị mũi tên đi xuống ▼
3. Kiểm tra thứ tự link trong table</t>
  </si>
  <si>
    <t>Link trong column Vehicle number/ 車両番号 hiển thị theo thứ tự giảm dần</t>
  </si>
  <si>
    <t>AppList_UI_94</t>
  </si>
  <si>
    <t>Kiểm tra thứ tự link trong column Vehicle number/ 車両番号 sau khi click icon Sort ▲ (tăng dần/ 昇順)</t>
  </si>
  <si>
    <t>1. Kiểm tra link trong column Vehicle number/ 車両番号
2. Click icon Sort sao cho icon Sort hiển thị mũi tên đi lên ▲
3. Kiểm tra thứ tự link trong table</t>
  </si>
  <si>
    <t>Link trong column Vehicle number/ 車両番号 hiển thị theo thứ tự tăng dần</t>
  </si>
  <si>
    <t>AppList_UI_95</t>
  </si>
  <si>
    <t>Label Card type/ カード種別 hiển thị đúng vị trí</t>
  </si>
  <si>
    <t>AppList_UI_96</t>
  </si>
  <si>
    <t>Kiểm tra font-style, font-size, font-color  label Card type/ カード種別</t>
  </si>
  <si>
    <t>Label Card type/ カード種別 có font-style, font-size, font-color đúng với design</t>
  </si>
  <si>
    <t>AppList_UI_97</t>
  </si>
  <si>
    <t>Kiểm tra định dạng data trong column Card type/ カード種別</t>
  </si>
  <si>
    <t>Kiểm tra đinh dạng data trong column Card type/ カード種別</t>
  </si>
  <si>
    <t>Data trong column Card type/ カード種別 hiển thị dưới dạng label</t>
  </si>
  <si>
    <t>AppList_UI_98</t>
  </si>
  <si>
    <t>Kiểm tra common UI label trong column Card type/ カード種別</t>
  </si>
  <si>
    <t>Kiểm tra font-style, font-size, font-color label trong column Card type/ カード種別</t>
  </si>
  <si>
    <t>Font-style, font-size, font-color label trong column Card type/ カード種別 đúng với design</t>
  </si>
  <si>
    <t>AppList_UI_99</t>
  </si>
  <si>
    <t>Kiểm tra vị trí icon Sort các item trong column Card type/ カード種別</t>
  </si>
  <si>
    <t>Icon Sort nằm ở bên phải label Card type/ カード種別</t>
  </si>
  <si>
    <t>AppList_UI_100</t>
  </si>
  <si>
    <t>Kiểm tra common UI icon Sort  các item trong column Card type/ カード種別</t>
  </si>
  <si>
    <t>Kiểm tra kích thước, màu sắc icon Sort các item trong column Card type/ カード種別</t>
  </si>
  <si>
    <t>Kích thước, màu sắc icon Sort các item trong column Card type/ カード種別đúng với design</t>
  </si>
  <si>
    <t>AppList_UI_101</t>
  </si>
  <si>
    <t>AppList_UI_102</t>
  </si>
  <si>
    <t>Kiểm tra thứ tự label trong column Card type/ カード種別 sau khi click icon Sort ▼ (giảm dần/ 降順)</t>
  </si>
  <si>
    <t>1. Kiểm tra label trong column Card type/ カード種別
2. Click icon Sort sao cho icon Sort hiển thị mũi tên đi xuống ▼
3. Kiểm tra thứ tự label trong table</t>
  </si>
  <si>
    <t>label trong column Card type/ カード種別 hiển thị theo thứ tự giảm dần</t>
  </si>
  <si>
    <t>AppList_UI_103</t>
  </si>
  <si>
    <t>Kiểm tra thứ tự label trong column Card type/ カード種別 sau khi click icon Sort ▲ (tăng dần/ 昇順)</t>
  </si>
  <si>
    <t>1. Kiểm tra label trong column Card type/ カード種別
2. Click icon Sort sao cho icon Sort hiển thị mũi tên đi lên ▲
3. Kiểm tra thứ tự label trong table</t>
  </si>
  <si>
    <t>label trong column Card type/ カード種別 hiển thị theo thứ tự tăng dần</t>
  </si>
  <si>
    <t>AppList_UI_104</t>
  </si>
  <si>
    <t>Label Request type/ 申請内容 hiển thị đúng vị trí</t>
  </si>
  <si>
    <t>AppList_UI_105</t>
  </si>
  <si>
    <t>Kiểm tra font-style, font-size, font-color  label Request type/ 申請内容</t>
  </si>
  <si>
    <t>Label Request type/ 申請内容 có font-style, font-size, font-color đúng với design</t>
  </si>
  <si>
    <t>AppList_UI_106</t>
  </si>
  <si>
    <t>Kiểm tra định dạng data trong column Request type/ 申請内容</t>
  </si>
  <si>
    <t>Kiểm tra đinh dạng data trong column Request type/ 申請内容</t>
  </si>
  <si>
    <t>Data trong column Request type/ 申請内容 hiển thị dưới dạng tag</t>
  </si>
  <si>
    <t>AppList_UI_107</t>
  </si>
  <si>
    <t>Kiểm tra common UI tag trong column Request type/ 申請内容</t>
  </si>
  <si>
    <t>Kiểm tra font-style, font-size, font-color tag trong column Request type/ 申請内容</t>
  </si>
  <si>
    <t>Font-style, font-size, font-color tag trong column Request type/ 申請内容 đúng với design</t>
  </si>
  <si>
    <t>AppList_UI_108</t>
  </si>
  <si>
    <t>Kiểm tra vị trí icon Sort các item trong column Request type/ 申請内容</t>
  </si>
  <si>
    <t>Icon Sort nằm ở bên phải label Request type/ 申請内容</t>
  </si>
  <si>
    <t>AppList_UI_109</t>
  </si>
  <si>
    <t>Kiểm tra common UI icon Sort  các item trong column Request type/ 申請内容</t>
  </si>
  <si>
    <t>Kiểm tra kích thước, màu sắc icon Sort các item trong column Request type/ 申請内容</t>
  </si>
  <si>
    <t>Kích thước, màu sắc icon Sort các item trong column Request type/ 申請内容đúng với design</t>
  </si>
  <si>
    <t>AppList_UI_110</t>
  </si>
  <si>
    <t>AppList_UI_111</t>
  </si>
  <si>
    <t>Kiểm tra thứ tự tag trong column Request type/ 申請内容 sau khi click icon Sort ▼ (giảm dần/ 降順)</t>
  </si>
  <si>
    <t>1. Kiểm tra tag trong column Request type/ 申請内容
2. Click icon Sort sao cho icon Sort hiển thị mũi tên đi xuống ▼
3. Kiểm tra thứ tự tag trong table</t>
  </si>
  <si>
    <t>Tag trong column Request type/ 申請内容 hiển thị theo thứ tự giảm dần</t>
  </si>
  <si>
    <t>AppList_UI_112</t>
  </si>
  <si>
    <t>Kiểm tra thứ tự tag trong column Request type/ 申請内容 sau khi click icon Sort ▲ (tăng dần/ 昇順)</t>
  </si>
  <si>
    <t>1. Kiểm tra tag trong column Request type/ 申請内容
2. Click icon Sort sao cho icon Sort hiển thị mũi tên đi lên ▲
3. Kiểm tra thứ tự tag trong table</t>
  </si>
  <si>
    <t>Tag trong column Request type/ 申請内容 hiển thị theo thứ tự tăng dần</t>
  </si>
  <si>
    <t>AppList_UI_113</t>
  </si>
  <si>
    <t>Kiểm tra vị trí label Number/ 枚数</t>
  </si>
  <si>
    <t>Label Number/ 枚数 hiển thị đúng vị trí</t>
  </si>
  <si>
    <t>AppList_UI_114</t>
  </si>
  <si>
    <t>Kiểm tra common UI label Number/ 枚数</t>
  </si>
  <si>
    <t>Kiểm tra font-style, font-size, font-color  label Number/ 枚数</t>
  </si>
  <si>
    <t>Label Number/ 枚数 có font-style, font-size, font-color đúng với design</t>
  </si>
  <si>
    <t>AppList_UI_115</t>
  </si>
  <si>
    <t>Kiểm tra định dạng data trong column Number/ 枚数</t>
  </si>
  <si>
    <t>Kiểm tra đinh dạng data trong column Number/ 枚数</t>
  </si>
  <si>
    <t>Data trong column Number/ 枚数 hiển thị dưới dạng label</t>
  </si>
  <si>
    <t>AppList_UI_116</t>
  </si>
  <si>
    <t>Kiểm tra common UI label trong column Number/ 枚数</t>
  </si>
  <si>
    <t>Kiểm tra font-style, font-size, font-color label trong column Number/ 枚数</t>
  </si>
  <si>
    <t>Font-style, font-size, font-color label trong column Number/ 枚数 đúng với design</t>
  </si>
  <si>
    <t>AppList_UI_117</t>
  </si>
  <si>
    <t>Kiểm tra vị trí icon Sort các item trong column Number/ 枚数</t>
  </si>
  <si>
    <t>Icon Sort nằm ở bên phải label Number/ 枚数</t>
  </si>
  <si>
    <t>AppList_UI_118</t>
  </si>
  <si>
    <t>Kiểm tra common UI icon Sort  các item trong column Number/ 枚数</t>
  </si>
  <si>
    <t>Kiểm tra kích thước, màu sắc icon Sort các item trong column Number/ 枚数</t>
  </si>
  <si>
    <t>Kích thước, màu sắc icon Sort các item trong column Number/ 枚数đúng với design</t>
  </si>
  <si>
    <t>AppList_UI_119</t>
  </si>
  <si>
    <t>AppList_UI_120</t>
  </si>
  <si>
    <t>Kiểm tra thứ tự label trong column Number/ 枚数 sau khi click icon Sort ▼ (giảm dần/ 降順)</t>
  </si>
  <si>
    <t>1. Kiểm tra label trong column Number/ 枚数
2. Click icon Sort sao cho icon Sort hiển thị mũi tên đi xuống ▼
3. Kiểm tra thứ tự label trong table</t>
  </si>
  <si>
    <t>Label trong column Number/ 枚数 hiển thị theo thứ tự giảm dần</t>
  </si>
  <si>
    <t>AppList_UI_121</t>
  </si>
  <si>
    <t>Kiểm tra thứ tự label trong column Number/ 枚数 sau khi click icon Sort ▲ (tăng dần/ 昇順)</t>
  </si>
  <si>
    <t>1. Kiểm tra label trong column Number/ 枚数
2. Click icon Sort sao cho icon Sort hiển thị mũi tên đi lên ▲
3. Kiểm tra thứ tự label trong table</t>
  </si>
  <si>
    <t>Label trong column Number/ 枚数 hiển thị theo thứ tự tăng dần</t>
  </si>
  <si>
    <t>AppList_UI_122</t>
  </si>
  <si>
    <t>Kiểm tra vị trí label NEXCO request date/NEXCO申請日</t>
  </si>
  <si>
    <t>Label NEXCO request date/NEXCO申請日 hiển thị đúng vị trí</t>
  </si>
  <si>
    <t>AppList_UI_123</t>
  </si>
  <si>
    <t>Kiểm tra common UI label NEXCO request date/NEXCO申請日</t>
  </si>
  <si>
    <t>Kiểm tra font-style, font-size, font-color  label NEXCO request date/NEXCO申請日</t>
  </si>
  <si>
    <t>Label NEXCO request date/NEXCO申請日 có font-style, font-size, font-color đúng với design</t>
  </si>
  <si>
    <t>AppList_UI_124</t>
  </si>
  <si>
    <t>Kiểm tra định dạng data trong column NEXCO request date/NEXCO申請日</t>
  </si>
  <si>
    <t>Kiểm tra đinh dạng data trong column NEXCO request date/NEXCO申請日</t>
  </si>
  <si>
    <t>Data trong column NEXCO request date/NEXCO申請日 hiển thị dưới dạng label</t>
  </si>
  <si>
    <t>AppList_UI_125</t>
  </si>
  <si>
    <t>Kiểm tra common UI label trong column NEXCO request date/NEXCO申請日</t>
  </si>
  <si>
    <t>Kiểm tra font-style, font-size, font-color label trong column NEXCO request date/NEXCO申請日</t>
  </si>
  <si>
    <t>Font-style, font-size, font-color label trong column NEXCO request date/NEXCO申請日 đúng với design</t>
  </si>
  <si>
    <t>AppList_UI_126</t>
  </si>
  <si>
    <t>Kiểm tra vị trí icon Sort các item trong column NEXCO request date/NEXCO申請日</t>
  </si>
  <si>
    <t>Icon Sort nằm ở bên phải label NEXCO request date/NEXCO申請日</t>
  </si>
  <si>
    <t>AppList_UI_127</t>
  </si>
  <si>
    <t>Kiểm tra common UI icon Sort  các item trong column NEXCO request date/NEXCO申請日</t>
  </si>
  <si>
    <t>Kiểm tra kích thước, màu sắc icon Sort các item trong column NEXCO request date/NEXCO申請日</t>
  </si>
  <si>
    <t>Kích thước, màu sắc icon Sort các item trong column NEXCO request date/NEXCO申請日đúng với design</t>
  </si>
  <si>
    <t>AppList_UI_128</t>
  </si>
  <si>
    <t>AppList_UI_129</t>
  </si>
  <si>
    <t>Kiểm tra thứ tự label trong column NEXCO request date/NEXCO申請日 sau khi click icon Sort ▼ (giảm dần/ 降順)</t>
  </si>
  <si>
    <t>1. Kiểm tra label trong column NEXCO request date/NEXCO申請日
2. Click icon Sort sao cho icon Sort hiển thị mũi tên đi xuống ▼
3. Kiểm tra thứ tự label trong table</t>
  </si>
  <si>
    <t>Label trong column NEXCO request date/NEXCO申請日 hiển thị theo thứ tự giảm dần</t>
  </si>
  <si>
    <t>AppList_UI_130</t>
  </si>
  <si>
    <t>Kiểm tra thứ tự label trong column NEXCO request date/NEXCO申請日 sau khi click icon Sort ▲ (tăng dần/ 昇順)</t>
  </si>
  <si>
    <t>1. Kiểm tra label trong column NEXCO request date/NEXCO申請日
2. Click icon Sort sao cho icon Sort hiển thị mũi tên đi lên ▲
3. Kiểm tra thứ tự label trong table</t>
  </si>
  <si>
    <t>Label trong column NEXCO request date/NEXCO申請日 hiển thị theo thứ tự tăng dần</t>
  </si>
  <si>
    <t>AppList_UI_131</t>
  </si>
  <si>
    <t>Label Request status/ 申請ステータス hiển thị đúng vị trí</t>
  </si>
  <si>
    <t>AppList_UI_132</t>
  </si>
  <si>
    <t>Kiểm tra font-style, font-size, font-color  label Request status/ 申請ステータス</t>
  </si>
  <si>
    <t>Label Request status/ 申請ステータス có font-style, font-size, font-color đúng với design</t>
  </si>
  <si>
    <t>AppList_UI_133</t>
  </si>
  <si>
    <t>Kiểm tra định dạng data trong column Request status/ 申請ステータス</t>
  </si>
  <si>
    <t>Kiểm tra đinh dạng data trong column Request status/ 申請ステータス</t>
  </si>
  <si>
    <t>Data trong column Request status/ 申請ステータス hiển thị dưới dạng tag</t>
  </si>
  <si>
    <t>AppList_UI_134</t>
  </si>
  <si>
    <t>Kiểm tra common UI tag trong column Request status/ 申請ステータス</t>
  </si>
  <si>
    <t>Kiểm tra font-style, font-size, font-color tag trong column Request status/ 申請ステータス</t>
  </si>
  <si>
    <t>Font-style, font-size, font-color tag trong column Request status/ 申請ステータス đúng với design</t>
  </si>
  <si>
    <t>AppList_UI_135</t>
  </si>
  <si>
    <t>Kiểm tra vị trí icon Sort các item trong column Request status/ 申請ステータス</t>
  </si>
  <si>
    <t>Icon Sort nằm ở bên phải label Request status/ 申請ステータス</t>
  </si>
  <si>
    <t>AppList_UI_136</t>
  </si>
  <si>
    <t>Kiểm tra common UI icon Sort  các item trong column Request status/ 申請ステータス</t>
  </si>
  <si>
    <t>Kiểm tra kích thước, màu sắc icon Sort các item trong column Request status/ 申請ステータス</t>
  </si>
  <si>
    <t>Kích thước, màu sắc icon Sort các item trong column Request status/ 申請ステータスđúng với design</t>
  </si>
  <si>
    <t>AppList_UI_137</t>
  </si>
  <si>
    <t>AppList_UI_138</t>
  </si>
  <si>
    <t>Kiểm tra thứ tự tag trong column Request status/ 申請ステータス sau khi click icon Sort ▼ (giảm dần/ 降順)</t>
  </si>
  <si>
    <t>1. Kiểm tra tag trong column Request status/ 申請ステータス
2. Click icon Sort sao cho icon Sort hiển thị mũi tên đi xuống ▼
3. Kiểm tra thứ tự tag trong table</t>
  </si>
  <si>
    <t>Tag trong column Request status/ 申請ステータス hiển thị theo thứ tự giảm dần</t>
  </si>
  <si>
    <t>AppList_UI_139</t>
  </si>
  <si>
    <t>Kiểm tra thứ tự tag trong column Request status/ 申請ステータス sau khi click icon Sort ▲ (tăng dần/ 昇順)</t>
  </si>
  <si>
    <t>1. Kiểm tra tag trong column Request status/ 申請ステータス
2. Click icon Sort sao cho icon Sort hiển thị mũi tên đi lên ▲
3. Kiểm tra thứ tự tag trong table</t>
  </si>
  <si>
    <t>Tag trong column Request status/ 申請ステータス hiển thị theo thứ tự tăng dần</t>
  </si>
  <si>
    <t>AppList_UI_140</t>
  </si>
  <si>
    <t>Kiểm tra hiển thị của paging</t>
  </si>
  <si>
    <t>- Kiểm tra paging khi table có record
- Kiểm tra paging khi table không có record</t>
  </si>
  <si>
    <t>- Paging hiển thị dưới bảng data và căn trái
- Không hiển thị paging</t>
  </si>
  <si>
    <t>AppList_UI_141</t>
  </si>
  <si>
    <t>Kiểm tra vị trí số trang của paging nếu data nhiều hơn 1 trang</t>
  </si>
  <si>
    <t>Kiểm tra số trang của paging nếu data nhiều hơn 1 trang</t>
  </si>
  <si>
    <t>- Số trang hiển thị thành hàng ngang 
- Hiển thị "..." nếu có nhiều trang</t>
  </si>
  <si>
    <t>AppList_UI_142</t>
  </si>
  <si>
    <t>Kiểm tra item pull down khi có data trả về</t>
  </si>
  <si>
    <t>Pull down có 2 option là 50 và 100, mặc định khi khởi tạo là 50</t>
  </si>
  <si>
    <t>AppList_UI_143</t>
  </si>
  <si>
    <t>Kiểm tra vị trí hiển thị footer trên màn hình</t>
  </si>
  <si>
    <t>Kiểm tra vị trí footer trên màn hình</t>
  </si>
  <si>
    <t>Vị trí hiển thị của Footer giống như design</t>
  </si>
  <si>
    <t>AppList_UI_144</t>
  </si>
  <si>
    <t>Kiểm tra vị trí logo "KK Network Group" trong footer</t>
  </si>
  <si>
    <t>Logo "KK Network Group" nằm ở vị trí căn trái của footer</t>
  </si>
  <si>
    <t>AppList_UI_145</t>
  </si>
  <si>
    <t>Kiểm tra định dạng của logo "KK Network Group"</t>
  </si>
  <si>
    <t>Logo "KK Network Group" hiển thị dưới dạng link</t>
  </si>
  <si>
    <t>AppList_UI_146</t>
  </si>
  <si>
    <t>Kiểm tra vị trí label Copyright</t>
  </si>
  <si>
    <t>Label Copyright nằm bên phải logo "KK Network Group" và căn trái trong footer</t>
  </si>
  <si>
    <t>AppList_UI_147</t>
  </si>
  <si>
    <t>Kiểm tra vị trí các link còn lại trong footer</t>
  </si>
  <si>
    <t>Các link còn lại trong footer căn phải và hiển thị theo thứ tự giống trong design</t>
  </si>
  <si>
    <t>AppList_UI_148</t>
  </si>
  <si>
    <t>Kiểm tra zoom in/ zoom out</t>
  </si>
  <si>
    <t>Thao tác zoom in/zoom out:
- Chỉnh zoom in/zoom out trên giao diện web sau đó kiểm tra giao diện
- Nhấn Ctrl + "+/-" sau đó kiểm tra giao diện
- Nhấn Ctrl + Scroll (chuột) sau đó kiểm tra giao diện</t>
  </si>
  <si>
    <t>Các item được zoom in/zoom out khi thực hiện thao tác và không bị vỡ</t>
  </si>
  <si>
    <t>Pre-Condition</t>
  </si>
  <si>
    <t>Màn hình App List/ 申請一覧 for Sale</t>
  </si>
  <si>
    <t>AppList_Func_01</t>
  </si>
  <si>
    <t>Kiểm tra hoạt động của button Create/作成</t>
  </si>
  <si>
    <t>- Truy cập vào hệ thống thành công bằng account cho Role Sale
- Truy cập vào màn hình App List</t>
  </si>
  <si>
    <t>1. Fccus vào button Create/作成
2. Click vào button Create/作成</t>
  </si>
  <si>
    <t>Mở ra màn hình List form OMC-SC0031_カード各種お申込み</t>
  </si>
  <si>
    <t>AppList_Func_02</t>
  </si>
  <si>
    <t>Kiểm tra chức năng của button Create/作成 khi không có kết nối internet</t>
  </si>
  <si>
    <t>1. Ngắt kết nối internet
2. Click vào button Create/作成</t>
  </si>
  <si>
    <t>Hiển thị msg lỗi</t>
  </si>
  <si>
    <t>AppList_Func_03</t>
  </si>
  <si>
    <t>Kiểm tra khi click vào link trong column Application No/申請No.</t>
  </si>
  <si>
    <t>1. Focus vào link trong column Application No/申請No.
2. Click vào link trong column Application No/申請No.</t>
  </si>
  <si>
    <t>Di chuyển sang màn hình Chi tiết Request tương ứng</t>
  </si>
  <si>
    <t>AppList_Func_04</t>
  </si>
  <si>
    <t>Kiểm tra chức năng của link trong column Application No/申請No.  khi không có kết nối internet</t>
  </si>
  <si>
    <t>1. Ngắt kết nối internet
2. Click vào link trong column Application No/申請No.</t>
  </si>
  <si>
    <t>AppList_Func_05</t>
  </si>
  <si>
    <t>Kiểm tra khi click vào link trong column Vehicle number/ 車両番号</t>
  </si>
  <si>
    <t>1. Focus vào link trong column Vehicle number/ 車両番号
2. Click vào link trong column Vehicle number/ 車両番号</t>
  </si>
  <si>
    <t>Di chuyển sang màn hình detail car OMC-SC0024_車両詳細</t>
  </si>
  <si>
    <t>AppList_Func_06</t>
  </si>
  <si>
    <t>Kiểm tra chức năng của link trong column Vehicle number/ 車両番号  khi không có kết nối internet</t>
  </si>
  <si>
    <t>1. Ngắt kết nối internet
2. Click vào link trong column Vehicle number/ 車両番号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</si>
</sst>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\-mmm"/>
    <numFmt numFmtId="165" formatCode="mm/dd"/>
  </numFmts>
  <fonts count="8">
    <font>
      <sz val="11.0"/>
      <color theme="1"/>
      <name val="Arial"/>
      <scheme val="minor"/>
    </font>
    <font>
      <sz val="11.0"/>
      <color theme="1"/>
      <name val="Arial"/>
    </font>
    <font>
      <b/>
      <sz val="10.0"/>
      <color theme="1"/>
      <name val="Arial"/>
    </font>
    <font/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22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3" fillId="3" fontId="2" numFmtId="0" xfId="0" applyAlignment="1" applyBorder="1" applyFill="1" applyFont="1">
      <alignment horizontal="center" shrinkToFit="0" vertical="center" wrapText="1"/>
    </xf>
    <xf borderId="4" fillId="3" fontId="2" numFmtId="0" xfId="0" applyAlignment="1" applyBorder="1" applyFont="1">
      <alignment horizontal="left" shrinkToFit="0" vertical="center" wrapText="1"/>
    </xf>
    <xf borderId="5" fillId="0" fontId="3" numFmtId="0" xfId="0" applyBorder="1" applyFont="1"/>
    <xf borderId="6" fillId="0" fontId="3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8" fillId="0" fontId="3" numFmtId="0" xfId="0" applyBorder="1" applyFont="1"/>
    <xf borderId="9" fillId="0" fontId="3" numFmtId="0" xfId="0" applyBorder="1" applyFont="1"/>
    <xf borderId="10" fillId="3" fontId="2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7" fillId="4" fontId="1" numFmtId="0" xfId="0" applyAlignment="1" applyBorder="1" applyFill="1" applyFont="1">
      <alignment horizontal="left" readingOrder="0" vertical="center"/>
    </xf>
    <xf borderId="0" fillId="0" fontId="1" numFmtId="0" xfId="0" applyFont="1"/>
    <xf borderId="20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4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0" fillId="0" fontId="4" numFmtId="0" xfId="0" applyAlignment="1" applyBorder="1" applyFont="1">
      <alignment shrinkToFit="0" vertical="center" wrapText="1"/>
    </xf>
    <xf borderId="7" fillId="5" fontId="4" numFmtId="0" xfId="0" applyAlignment="1" applyBorder="1" applyFill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5" fontId="4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left" shrinkToFit="0" vertical="center" wrapText="1"/>
    </xf>
    <xf borderId="7" fillId="5" fontId="5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19" fillId="0" fontId="6" numFmtId="0" xfId="0" applyAlignment="1" applyBorder="1" applyFont="1">
      <alignment readingOrder="0" shrinkToFit="0" vertical="center" wrapText="1"/>
    </xf>
    <xf borderId="8" fillId="0" fontId="6" numFmtId="0" xfId="0" applyAlignment="1" applyBorder="1" applyFont="1">
      <alignment readingOrder="0" shrinkToFit="0" vertical="center" wrapText="1"/>
    </xf>
    <xf borderId="17" fillId="0" fontId="6" numFmtId="0" xfId="0" applyAlignment="1" applyBorder="1" applyFont="1">
      <alignment readingOrder="0" shrinkToFit="0" vertical="center" wrapText="1"/>
    </xf>
    <xf borderId="19" fillId="2" fontId="6" numFmtId="0" xfId="0" applyAlignment="1" applyBorder="1" applyFont="1">
      <alignment readingOrder="0" shrinkToFit="0" vertical="center" wrapText="1"/>
    </xf>
    <xf borderId="7" fillId="0" fontId="6" numFmtId="0" xfId="0" applyAlignment="1" applyBorder="1" applyFont="1">
      <alignment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19" fillId="2" fontId="1" numFmtId="0" xfId="0" applyAlignment="1" applyBorder="1" applyFont="1">
      <alignment readingOrder="0" shrinkToFit="0" vertical="center" wrapText="1"/>
    </xf>
    <xf borderId="20" fillId="0" fontId="4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7" fillId="0" fontId="6" numFmtId="0" xfId="0" applyAlignment="1" applyBorder="1" applyFont="1">
      <alignment shrinkToFit="0" vertical="center" wrapText="1"/>
    </xf>
    <xf borderId="20" fillId="2" fontId="4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7" fillId="2" fontId="4" numFmtId="0" xfId="0" applyAlignment="1" applyBorder="1" applyFont="1">
      <alignment shrinkToFit="0" vertical="center" wrapText="1"/>
    </xf>
    <xf borderId="21" fillId="2" fontId="1" numFmtId="0" xfId="0" applyAlignment="1" applyBorder="1" applyFont="1">
      <alignment vertical="center"/>
    </xf>
    <xf borderId="1" fillId="2" fontId="1" numFmtId="0" xfId="0" applyAlignment="1" applyBorder="1" applyFont="1">
      <alignment vertical="center"/>
    </xf>
    <xf borderId="20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center" wrapText="1"/>
    </xf>
    <xf borderId="20" fillId="0" fontId="1" numFmtId="0" xfId="0" applyAlignment="1" applyBorder="1" applyFont="1">
      <alignment horizontal="left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19" fillId="0" fontId="1" numFmtId="0" xfId="0" applyAlignment="1" applyBorder="1" applyFont="1">
      <alignment readingOrder="0" shrinkToFit="0" vertical="center" wrapText="1"/>
    </xf>
    <xf borderId="17" fillId="0" fontId="1" numFmtId="0" xfId="0" applyAlignment="1" applyBorder="1" applyFont="1">
      <alignment readingOrder="0" shrinkToFit="0" vertical="center" wrapText="1"/>
    </xf>
    <xf borderId="7" fillId="5" fontId="4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5" fontId="7" numFmtId="0" xfId="0" applyAlignment="1" applyFont="1">
      <alignment horizontal="left" shrinkToFit="0" vertical="center" wrapText="1"/>
    </xf>
    <xf borderId="0" fillId="5" fontId="7" numFmtId="164" xfId="0" applyAlignment="1" applyFont="1" applyNumberFormat="1">
      <alignment horizontal="left" shrinkToFit="0" vertical="center" wrapText="1"/>
    </xf>
    <xf borderId="0" fillId="5" fontId="7" numFmtId="0" xfId="0" applyAlignment="1" applyFont="1">
      <alignment shrinkToFit="0" vertical="center" wrapText="1"/>
    </xf>
    <xf borderId="7" fillId="4" fontId="4" numFmtId="0" xfId="0" applyAlignment="1" applyBorder="1" applyFont="1">
      <alignment readingOrder="0" vertical="center"/>
    </xf>
    <xf borderId="7" fillId="5" fontId="4" numFmtId="0" xfId="0" applyAlignment="1" applyBorder="1" applyFont="1">
      <alignment vertical="center"/>
    </xf>
    <xf borderId="7" fillId="5" fontId="4" numFmtId="164" xfId="0" applyAlignment="1" applyBorder="1" applyFont="1" applyNumberFormat="1">
      <alignment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7" fillId="5" fontId="4" numFmtId="165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5" fontId="4" numFmtId="0" xfId="0" applyAlignment="1" applyFont="1">
      <alignment vertical="center"/>
    </xf>
    <xf borderId="0" fillId="5" fontId="4" numFmtId="164" xfId="0" applyAlignment="1" applyFont="1" applyNumberFormat="1">
      <alignment horizontal="left" shrinkToFit="0" vertical="center" wrapText="1"/>
    </xf>
    <xf borderId="0" fillId="5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5" fontId="4" numFmtId="0" xfId="0" applyAlignment="1" applyFont="1">
      <alignment horizontal="left" shrinkToFit="0" vertical="center" wrapText="1"/>
    </xf>
    <xf borderId="0" fillId="5" fontId="4" numFmtId="165" xfId="0" applyAlignment="1" applyFont="1" applyNumberFormat="1">
      <alignment horizontal="left" vertical="center"/>
    </xf>
    <xf borderId="0" fillId="5" fontId="4" numFmtId="0" xfId="0" applyAlignment="1" applyFont="1">
      <alignment horizontal="left" vertical="center"/>
    </xf>
    <xf borderId="0" fillId="5" fontId="1" numFmtId="0" xfId="0" applyAlignment="1" applyFont="1">
      <alignment vertical="center"/>
    </xf>
    <xf borderId="0" fillId="5" fontId="1" numFmtId="164" xfId="0" applyAlignment="1" applyFont="1" applyNumberFormat="1">
      <alignment horizontal="left" shrinkToFit="0" vertical="center" wrapText="1"/>
    </xf>
    <xf borderId="0" fillId="5" fontId="1" numFmtId="0" xfId="0" applyAlignment="1" applyFont="1">
      <alignment shrinkToFit="0" vertical="center" wrapText="1"/>
    </xf>
    <xf borderId="0" fillId="5" fontId="1" numFmtId="0" xfId="0" applyAlignment="1" applyFont="1">
      <alignment horizontal="left" shrinkToFit="0" vertical="center" wrapText="1"/>
    </xf>
    <xf borderId="0" fillId="5" fontId="1" numFmtId="165" xfId="0" applyAlignment="1" applyFont="1" applyNumberFormat="1">
      <alignment horizontal="left" vertical="center"/>
    </xf>
    <xf borderId="0" fillId="5" fontId="1" numFmtId="0" xfId="0" applyAlignment="1" applyFont="1">
      <alignment horizontal="left" vertical="center"/>
    </xf>
    <xf borderId="0" fillId="5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0</xdr:colOff>
      <xdr:row>4</xdr:row>
      <xdr:rowOff>0</xdr:rowOff>
    </xdr:from>
    <xdr:ext cx="66675" cy="190500"/>
    <xdr:sp>
      <xdr:nvSpPr>
        <xdr:cNvPr id="3" name="Shape 3"/>
        <xdr:cNvSpPr txBox="1"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0</xdr:colOff>
      <xdr:row>4</xdr:row>
      <xdr:rowOff>0</xdr:rowOff>
    </xdr:from>
    <xdr:ext cx="66675" cy="190500"/>
    <xdr:sp>
      <xdr:nvSpPr>
        <xdr:cNvPr id="3" name="Shape 3"/>
        <xdr:cNvSpPr txBox="1"/>
      </xdr:nvSpPr>
      <xdr:spPr>
        <a:xfrm>
          <a:off x="5317425" y="3689513"/>
          <a:ext cx="57150" cy="18097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3" width="7.38"/>
    <col customWidth="1" min="4" max="4" width="11.38"/>
    <col customWidth="1" min="5" max="8" width="6.63"/>
    <col customWidth="1" min="9" max="9" width="15.88"/>
    <col customWidth="1" min="10" max="15" width="3.5"/>
    <col customWidth="1" min="16" max="16" width="4.25"/>
    <col customWidth="1" min="17" max="22" width="5.63"/>
    <col customWidth="1" min="23" max="23" width="12.38"/>
    <col customWidth="1" min="24" max="29" width="7.63"/>
    <col customWidth="1" min="30" max="30" width="8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3"/>
      <c r="AK1" s="3"/>
      <c r="AL1" s="3"/>
      <c r="AM1" s="3"/>
      <c r="AN1" s="3"/>
      <c r="AO1" s="3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ht="19.5" customHeight="1">
      <c r="A2" s="5" t="s">
        <v>0</v>
      </c>
      <c r="B2" s="6" t="s">
        <v>1</v>
      </c>
      <c r="C2" s="7"/>
      <c r="D2" s="8"/>
      <c r="E2" s="9" t="s">
        <v>2</v>
      </c>
      <c r="F2" s="7"/>
      <c r="G2" s="7"/>
      <c r="H2" s="7"/>
      <c r="I2" s="8"/>
      <c r="J2" s="9" t="s">
        <v>3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ht="45.0" customHeight="1">
      <c r="A5" s="23" t="s">
        <v>15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</row>
    <row r="6" ht="60.0" customHeight="1">
      <c r="A6" s="25"/>
      <c r="B6" s="26" t="s">
        <v>16</v>
      </c>
      <c r="C6" s="11"/>
      <c r="D6" s="12"/>
      <c r="E6" s="27" t="s">
        <v>17</v>
      </c>
      <c r="F6" s="11"/>
      <c r="G6" s="11"/>
      <c r="H6" s="11"/>
      <c r="I6" s="12"/>
      <c r="J6" s="28" t="s">
        <v>18</v>
      </c>
      <c r="K6" s="7"/>
      <c r="L6" s="7"/>
      <c r="M6" s="7"/>
      <c r="N6" s="7"/>
      <c r="O6" s="7"/>
      <c r="P6" s="8"/>
      <c r="Q6" s="27" t="s">
        <v>19</v>
      </c>
      <c r="R6" s="11"/>
      <c r="S6" s="11"/>
      <c r="T6" s="11"/>
      <c r="U6" s="11"/>
      <c r="V6" s="11"/>
      <c r="W6" s="12"/>
      <c r="X6" s="29" t="s">
        <v>20</v>
      </c>
      <c r="Y6" s="7"/>
      <c r="Z6" s="7"/>
      <c r="AA6" s="7"/>
      <c r="AB6" s="7"/>
      <c r="AC6" s="7"/>
      <c r="AD6" s="8"/>
      <c r="AE6" s="30"/>
      <c r="AF6" s="12"/>
      <c r="AG6" s="31"/>
      <c r="AH6" s="11"/>
      <c r="AI6" s="12"/>
      <c r="AJ6" s="27"/>
      <c r="AK6" s="11"/>
      <c r="AL6" s="12"/>
      <c r="AM6" s="27"/>
      <c r="AN6" s="11"/>
      <c r="AO6" s="12"/>
      <c r="AP6" s="27"/>
      <c r="AQ6" s="11"/>
      <c r="AR6" s="12"/>
      <c r="AS6" s="27"/>
      <c r="AT6" s="11"/>
      <c r="AU6" s="12"/>
      <c r="AV6" s="27"/>
      <c r="AW6" s="11"/>
      <c r="AX6" s="12"/>
      <c r="AY6" s="27"/>
      <c r="AZ6" s="11"/>
      <c r="BA6" s="12"/>
      <c r="BB6" s="27"/>
      <c r="BC6" s="11"/>
      <c r="BD6" s="12"/>
      <c r="BE6" s="25"/>
      <c r="BF6" s="25"/>
      <c r="BG6" s="25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</row>
    <row r="7" ht="60.0" customHeight="1">
      <c r="A7" s="25"/>
      <c r="B7" s="26" t="s">
        <v>21</v>
      </c>
      <c r="C7" s="11"/>
      <c r="D7" s="12"/>
      <c r="E7" s="27" t="s">
        <v>22</v>
      </c>
      <c r="F7" s="11"/>
      <c r="G7" s="11"/>
      <c r="H7" s="11"/>
      <c r="I7" s="12"/>
      <c r="J7" s="17"/>
      <c r="P7" s="16"/>
      <c r="Q7" s="27" t="s">
        <v>23</v>
      </c>
      <c r="R7" s="11"/>
      <c r="S7" s="11"/>
      <c r="T7" s="11"/>
      <c r="U7" s="11"/>
      <c r="V7" s="11"/>
      <c r="W7" s="12"/>
      <c r="X7" s="22"/>
      <c r="Y7" s="20"/>
      <c r="Z7" s="20"/>
      <c r="AA7" s="20"/>
      <c r="AB7" s="20"/>
      <c r="AC7" s="20"/>
      <c r="AD7" s="21"/>
      <c r="AE7" s="30"/>
      <c r="AF7" s="12"/>
      <c r="AG7" s="31"/>
      <c r="AH7" s="11"/>
      <c r="AI7" s="12"/>
      <c r="AJ7" s="27"/>
      <c r="AK7" s="11"/>
      <c r="AL7" s="12"/>
      <c r="AM7" s="27"/>
      <c r="AN7" s="11"/>
      <c r="AO7" s="12"/>
      <c r="AP7" s="27"/>
      <c r="AQ7" s="11"/>
      <c r="AR7" s="12"/>
      <c r="AS7" s="27"/>
      <c r="AT7" s="11"/>
      <c r="AU7" s="12"/>
      <c r="AV7" s="27"/>
      <c r="AW7" s="11"/>
      <c r="AX7" s="12"/>
      <c r="AY7" s="27"/>
      <c r="AZ7" s="11"/>
      <c r="BA7" s="12"/>
      <c r="BB7" s="27"/>
      <c r="BC7" s="11"/>
      <c r="BD7" s="12"/>
      <c r="BE7" s="25"/>
      <c r="BF7" s="25"/>
      <c r="BG7" s="25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</row>
    <row r="8" ht="60.0" customHeight="1">
      <c r="A8" s="25"/>
      <c r="B8" s="26" t="s">
        <v>24</v>
      </c>
      <c r="C8" s="11"/>
      <c r="D8" s="12"/>
      <c r="E8" s="27" t="s">
        <v>25</v>
      </c>
      <c r="F8" s="11"/>
      <c r="G8" s="11"/>
      <c r="H8" s="11"/>
      <c r="I8" s="12"/>
      <c r="J8" s="17"/>
      <c r="P8" s="16"/>
      <c r="Q8" s="27" t="s">
        <v>26</v>
      </c>
      <c r="R8" s="11"/>
      <c r="S8" s="11"/>
      <c r="T8" s="11"/>
      <c r="U8" s="11"/>
      <c r="V8" s="11"/>
      <c r="W8" s="12"/>
      <c r="X8" s="32" t="s">
        <v>27</v>
      </c>
      <c r="Y8" s="11"/>
      <c r="Z8" s="11"/>
      <c r="AA8" s="11"/>
      <c r="AB8" s="11"/>
      <c r="AC8" s="11"/>
      <c r="AD8" s="12"/>
      <c r="AE8" s="30"/>
      <c r="AF8" s="12"/>
      <c r="AG8" s="31"/>
      <c r="AH8" s="11"/>
      <c r="AI8" s="12"/>
      <c r="AJ8" s="27"/>
      <c r="AK8" s="11"/>
      <c r="AL8" s="12"/>
      <c r="AM8" s="27"/>
      <c r="AN8" s="11"/>
      <c r="AO8" s="12"/>
      <c r="AP8" s="27"/>
      <c r="AQ8" s="11"/>
      <c r="AR8" s="12"/>
      <c r="AS8" s="27"/>
      <c r="AT8" s="11"/>
      <c r="AU8" s="12"/>
      <c r="AV8" s="27"/>
      <c r="AW8" s="11"/>
      <c r="AX8" s="12"/>
      <c r="AY8" s="27"/>
      <c r="AZ8" s="11"/>
      <c r="BA8" s="12"/>
      <c r="BB8" s="27"/>
      <c r="BC8" s="11"/>
      <c r="BD8" s="12"/>
      <c r="BE8" s="25"/>
      <c r="BF8" s="25"/>
      <c r="BG8" s="25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</row>
    <row r="9" ht="60.0" customHeight="1">
      <c r="A9" s="25"/>
      <c r="B9" s="26" t="s">
        <v>28</v>
      </c>
      <c r="C9" s="11"/>
      <c r="D9" s="12"/>
      <c r="E9" s="33" t="s">
        <v>29</v>
      </c>
      <c r="F9" s="11"/>
      <c r="G9" s="11"/>
      <c r="H9" s="11"/>
      <c r="I9" s="12"/>
      <c r="J9" s="17"/>
      <c r="P9" s="16"/>
      <c r="Q9" s="33" t="s">
        <v>30</v>
      </c>
      <c r="R9" s="11"/>
      <c r="S9" s="11"/>
      <c r="T9" s="11"/>
      <c r="U9" s="11"/>
      <c r="V9" s="11"/>
      <c r="W9" s="12"/>
      <c r="X9" s="34" t="s">
        <v>31</v>
      </c>
      <c r="Y9" s="11"/>
      <c r="Z9" s="11"/>
      <c r="AA9" s="11"/>
      <c r="AB9" s="11"/>
      <c r="AC9" s="11"/>
      <c r="AD9" s="12"/>
      <c r="AE9" s="30"/>
      <c r="AF9" s="12"/>
      <c r="AG9" s="31"/>
      <c r="AH9" s="11"/>
      <c r="AI9" s="12"/>
      <c r="AJ9" s="27"/>
      <c r="AK9" s="11"/>
      <c r="AL9" s="12"/>
      <c r="AM9" s="27"/>
      <c r="AN9" s="11"/>
      <c r="AO9" s="12"/>
      <c r="AP9" s="27"/>
      <c r="AQ9" s="11"/>
      <c r="AR9" s="12"/>
      <c r="AS9" s="27"/>
      <c r="AT9" s="11"/>
      <c r="AU9" s="12"/>
      <c r="AV9" s="27"/>
      <c r="AW9" s="11"/>
      <c r="AX9" s="12"/>
      <c r="AY9" s="27"/>
      <c r="AZ9" s="11"/>
      <c r="BA9" s="12"/>
      <c r="BB9" s="27"/>
      <c r="BC9" s="11"/>
      <c r="BD9" s="12"/>
      <c r="BE9" s="25"/>
      <c r="BF9" s="25"/>
      <c r="BG9" s="25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</row>
    <row r="10" ht="60.0" customHeight="1">
      <c r="A10" s="25"/>
      <c r="B10" s="26" t="s">
        <v>32</v>
      </c>
      <c r="C10" s="11"/>
      <c r="D10" s="12"/>
      <c r="E10" s="27" t="s">
        <v>33</v>
      </c>
      <c r="F10" s="11"/>
      <c r="G10" s="11"/>
      <c r="H10" s="11"/>
      <c r="I10" s="12"/>
      <c r="J10" s="17"/>
      <c r="P10" s="16"/>
      <c r="Q10" s="27" t="s">
        <v>34</v>
      </c>
      <c r="R10" s="11"/>
      <c r="S10" s="11"/>
      <c r="T10" s="11"/>
      <c r="U10" s="11"/>
      <c r="V10" s="11"/>
      <c r="W10" s="12"/>
      <c r="X10" s="27" t="s">
        <v>35</v>
      </c>
      <c r="Y10" s="11"/>
      <c r="Z10" s="11"/>
      <c r="AA10" s="11"/>
      <c r="AB10" s="11"/>
      <c r="AC10" s="11"/>
      <c r="AD10" s="12"/>
      <c r="AE10" s="30"/>
      <c r="AF10" s="12"/>
      <c r="AG10" s="31"/>
      <c r="AH10" s="11"/>
      <c r="AI10" s="12"/>
      <c r="AJ10" s="27"/>
      <c r="AK10" s="11"/>
      <c r="AL10" s="12"/>
      <c r="AM10" s="27"/>
      <c r="AN10" s="11"/>
      <c r="AO10" s="12"/>
      <c r="AP10" s="27"/>
      <c r="AQ10" s="11"/>
      <c r="AR10" s="12"/>
      <c r="AS10" s="27"/>
      <c r="AT10" s="11"/>
      <c r="AU10" s="12"/>
      <c r="AV10" s="27"/>
      <c r="AW10" s="11"/>
      <c r="AX10" s="12"/>
      <c r="AY10" s="27"/>
      <c r="AZ10" s="11"/>
      <c r="BA10" s="12"/>
      <c r="BB10" s="27"/>
      <c r="BC10" s="11"/>
      <c r="BD10" s="12"/>
      <c r="BE10" s="25"/>
      <c r="BF10" s="25"/>
      <c r="BG10" s="25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</row>
    <row r="11" ht="60.0" customHeight="1">
      <c r="A11" s="25"/>
      <c r="B11" s="26" t="s">
        <v>36</v>
      </c>
      <c r="C11" s="11"/>
      <c r="D11" s="12"/>
      <c r="E11" s="27" t="s">
        <v>37</v>
      </c>
      <c r="F11" s="11"/>
      <c r="G11" s="11"/>
      <c r="H11" s="11"/>
      <c r="I11" s="12"/>
      <c r="J11" s="17"/>
      <c r="P11" s="16"/>
      <c r="Q11" s="27" t="s">
        <v>37</v>
      </c>
      <c r="R11" s="11"/>
      <c r="S11" s="11"/>
      <c r="T11" s="11"/>
      <c r="U11" s="11"/>
      <c r="V11" s="11"/>
      <c r="W11" s="12"/>
      <c r="X11" s="27" t="s">
        <v>38</v>
      </c>
      <c r="Y11" s="11"/>
      <c r="Z11" s="11"/>
      <c r="AA11" s="11"/>
      <c r="AB11" s="11"/>
      <c r="AC11" s="11"/>
      <c r="AD11" s="12"/>
      <c r="AE11" s="30"/>
      <c r="AF11" s="12"/>
      <c r="AG11" s="31"/>
      <c r="AH11" s="11"/>
      <c r="AI11" s="12"/>
      <c r="AJ11" s="27"/>
      <c r="AK11" s="11"/>
      <c r="AL11" s="12"/>
      <c r="AM11" s="27"/>
      <c r="AN11" s="11"/>
      <c r="AO11" s="12"/>
      <c r="AP11" s="27"/>
      <c r="AQ11" s="11"/>
      <c r="AR11" s="12"/>
      <c r="AS11" s="27"/>
      <c r="AT11" s="11"/>
      <c r="AU11" s="12"/>
      <c r="AV11" s="27"/>
      <c r="AW11" s="11"/>
      <c r="AX11" s="12"/>
      <c r="AY11" s="27"/>
      <c r="AZ11" s="11"/>
      <c r="BA11" s="12"/>
      <c r="BB11" s="27"/>
      <c r="BC11" s="11"/>
      <c r="BD11" s="12"/>
      <c r="BE11" s="25"/>
      <c r="BF11" s="25"/>
      <c r="BG11" s="25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</row>
    <row r="12" ht="60.0" customHeight="1">
      <c r="A12" s="25"/>
      <c r="B12" s="26" t="s">
        <v>39</v>
      </c>
      <c r="C12" s="11"/>
      <c r="D12" s="12"/>
      <c r="E12" s="27" t="s">
        <v>40</v>
      </c>
      <c r="F12" s="11"/>
      <c r="G12" s="11"/>
      <c r="H12" s="11"/>
      <c r="I12" s="12"/>
      <c r="J12" s="17"/>
      <c r="P12" s="16"/>
      <c r="Q12" s="27" t="s">
        <v>41</v>
      </c>
      <c r="R12" s="11"/>
      <c r="S12" s="11"/>
      <c r="T12" s="11"/>
      <c r="U12" s="11"/>
      <c r="V12" s="11"/>
      <c r="W12" s="12"/>
      <c r="X12" s="27" t="s">
        <v>42</v>
      </c>
      <c r="Y12" s="11"/>
      <c r="Z12" s="11"/>
      <c r="AA12" s="11"/>
      <c r="AB12" s="11"/>
      <c r="AC12" s="11"/>
      <c r="AD12" s="12"/>
      <c r="AE12" s="30"/>
      <c r="AF12" s="12"/>
      <c r="AG12" s="31"/>
      <c r="AH12" s="11"/>
      <c r="AI12" s="12"/>
      <c r="AJ12" s="27"/>
      <c r="AK12" s="11"/>
      <c r="AL12" s="12"/>
      <c r="AM12" s="27"/>
      <c r="AN12" s="11"/>
      <c r="AO12" s="12"/>
      <c r="AP12" s="27"/>
      <c r="AQ12" s="11"/>
      <c r="AR12" s="12"/>
      <c r="AS12" s="27"/>
      <c r="AT12" s="11"/>
      <c r="AU12" s="12"/>
      <c r="AV12" s="27"/>
      <c r="AW12" s="11"/>
      <c r="AX12" s="12"/>
      <c r="AY12" s="27"/>
      <c r="AZ12" s="11"/>
      <c r="BA12" s="12"/>
      <c r="BB12" s="27"/>
      <c r="BC12" s="11"/>
      <c r="BD12" s="12"/>
      <c r="BE12" s="25"/>
      <c r="BF12" s="25"/>
      <c r="BG12" s="25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</row>
    <row r="13" ht="60.0" customHeight="1">
      <c r="A13" s="25"/>
      <c r="B13" s="26" t="s">
        <v>43</v>
      </c>
      <c r="C13" s="11"/>
      <c r="D13" s="12"/>
      <c r="E13" s="35" t="s">
        <v>44</v>
      </c>
      <c r="F13" s="11"/>
      <c r="G13" s="11"/>
      <c r="H13" s="11"/>
      <c r="I13" s="12"/>
      <c r="J13" s="17"/>
      <c r="P13" s="16"/>
      <c r="Q13" s="35" t="s">
        <v>44</v>
      </c>
      <c r="R13" s="11"/>
      <c r="S13" s="11"/>
      <c r="T13" s="11"/>
      <c r="U13" s="11"/>
      <c r="V13" s="11"/>
      <c r="W13" s="12"/>
      <c r="X13" s="35" t="s">
        <v>45</v>
      </c>
      <c r="Y13" s="11"/>
      <c r="Z13" s="11"/>
      <c r="AA13" s="11"/>
      <c r="AB13" s="11"/>
      <c r="AC13" s="11"/>
      <c r="AD13" s="12"/>
      <c r="AE13" s="30"/>
      <c r="AF13" s="12"/>
      <c r="AG13" s="31"/>
      <c r="AH13" s="11"/>
      <c r="AI13" s="12"/>
      <c r="AJ13" s="27"/>
      <c r="AK13" s="11"/>
      <c r="AL13" s="12"/>
      <c r="AM13" s="27"/>
      <c r="AN13" s="11"/>
      <c r="AO13" s="12"/>
      <c r="AP13" s="27"/>
      <c r="AQ13" s="11"/>
      <c r="AR13" s="12"/>
      <c r="AS13" s="27"/>
      <c r="AT13" s="11"/>
      <c r="AU13" s="12"/>
      <c r="AV13" s="27"/>
      <c r="AW13" s="11"/>
      <c r="AX13" s="12"/>
      <c r="AY13" s="27"/>
      <c r="AZ13" s="11"/>
      <c r="BA13" s="12"/>
      <c r="BB13" s="27"/>
      <c r="BC13" s="11"/>
      <c r="BD13" s="12"/>
      <c r="BE13" s="25"/>
      <c r="BF13" s="25"/>
      <c r="BG13" s="25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</row>
    <row r="14" ht="60.0" customHeight="1">
      <c r="A14" s="25"/>
      <c r="B14" s="26" t="s">
        <v>46</v>
      </c>
      <c r="C14" s="11"/>
      <c r="D14" s="12"/>
      <c r="E14" s="36" t="s">
        <v>47</v>
      </c>
      <c r="F14" s="20"/>
      <c r="G14" s="20"/>
      <c r="H14" s="20"/>
      <c r="I14" s="21"/>
      <c r="J14" s="17"/>
      <c r="P14" s="16"/>
      <c r="Q14" s="35" t="s">
        <v>48</v>
      </c>
      <c r="R14" s="11"/>
      <c r="S14" s="11"/>
      <c r="T14" s="11"/>
      <c r="U14" s="11"/>
      <c r="V14" s="11"/>
      <c r="W14" s="12"/>
      <c r="X14" s="35" t="s">
        <v>49</v>
      </c>
      <c r="Y14" s="11"/>
      <c r="Z14" s="11"/>
      <c r="AA14" s="11"/>
      <c r="AB14" s="11"/>
      <c r="AC14" s="11"/>
      <c r="AD14" s="12"/>
      <c r="AE14" s="30"/>
      <c r="AF14" s="12"/>
      <c r="AG14" s="31"/>
      <c r="AH14" s="11"/>
      <c r="AI14" s="12"/>
      <c r="AJ14" s="27"/>
      <c r="AK14" s="11"/>
      <c r="AL14" s="12"/>
      <c r="AM14" s="27"/>
      <c r="AN14" s="11"/>
      <c r="AO14" s="12"/>
      <c r="AP14" s="27"/>
      <c r="AQ14" s="11"/>
      <c r="AR14" s="12"/>
      <c r="AS14" s="27"/>
      <c r="AT14" s="11"/>
      <c r="AU14" s="12"/>
      <c r="AV14" s="27"/>
      <c r="AW14" s="11"/>
      <c r="AX14" s="12"/>
      <c r="AY14" s="27"/>
      <c r="AZ14" s="11"/>
      <c r="BA14" s="12"/>
      <c r="BB14" s="27"/>
      <c r="BC14" s="11"/>
      <c r="BD14" s="12"/>
      <c r="BE14" s="25"/>
      <c r="BF14" s="25"/>
      <c r="BG14" s="25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</row>
    <row r="15" ht="60.0" customHeight="1">
      <c r="A15" s="25"/>
      <c r="B15" s="26" t="s">
        <v>50</v>
      </c>
      <c r="C15" s="11"/>
      <c r="D15" s="12"/>
      <c r="E15" s="35" t="s">
        <v>51</v>
      </c>
      <c r="F15" s="11"/>
      <c r="G15" s="11"/>
      <c r="H15" s="11"/>
      <c r="I15" s="12"/>
      <c r="J15" s="17"/>
      <c r="P15" s="16"/>
      <c r="Q15" s="35" t="s">
        <v>51</v>
      </c>
      <c r="R15" s="11"/>
      <c r="S15" s="11"/>
      <c r="T15" s="11"/>
      <c r="U15" s="11"/>
      <c r="V15" s="11"/>
      <c r="W15" s="12"/>
      <c r="X15" s="35" t="s">
        <v>52</v>
      </c>
      <c r="Y15" s="11"/>
      <c r="Z15" s="11"/>
      <c r="AA15" s="11"/>
      <c r="AB15" s="11"/>
      <c r="AC15" s="11"/>
      <c r="AD15" s="12"/>
      <c r="AE15" s="30"/>
      <c r="AF15" s="12"/>
      <c r="AG15" s="31"/>
      <c r="AH15" s="11"/>
      <c r="AI15" s="12"/>
      <c r="AJ15" s="27"/>
      <c r="AK15" s="11"/>
      <c r="AL15" s="12"/>
      <c r="AM15" s="27"/>
      <c r="AN15" s="11"/>
      <c r="AO15" s="12"/>
      <c r="AP15" s="27"/>
      <c r="AQ15" s="11"/>
      <c r="AR15" s="12"/>
      <c r="AS15" s="27"/>
      <c r="AT15" s="11"/>
      <c r="AU15" s="12"/>
      <c r="AV15" s="27"/>
      <c r="AW15" s="11"/>
      <c r="AX15" s="12"/>
      <c r="AY15" s="27"/>
      <c r="AZ15" s="11"/>
      <c r="BA15" s="12"/>
      <c r="BB15" s="27"/>
      <c r="BC15" s="11"/>
      <c r="BD15" s="12"/>
      <c r="BE15" s="25"/>
      <c r="BF15" s="25"/>
      <c r="BG15" s="25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</row>
    <row r="16" ht="60.0" customHeight="1">
      <c r="A16" s="25"/>
      <c r="B16" s="26" t="s">
        <v>53</v>
      </c>
      <c r="C16" s="11"/>
      <c r="D16" s="12"/>
      <c r="E16" s="36" t="s">
        <v>54</v>
      </c>
      <c r="F16" s="20"/>
      <c r="G16" s="20"/>
      <c r="H16" s="20"/>
      <c r="I16" s="21"/>
      <c r="J16" s="17"/>
      <c r="P16" s="16"/>
      <c r="Q16" s="35" t="s">
        <v>55</v>
      </c>
      <c r="R16" s="11"/>
      <c r="S16" s="11"/>
      <c r="T16" s="11"/>
      <c r="U16" s="11"/>
      <c r="V16" s="11"/>
      <c r="W16" s="12"/>
      <c r="X16" s="35" t="s">
        <v>56</v>
      </c>
      <c r="Y16" s="11"/>
      <c r="Z16" s="11"/>
      <c r="AA16" s="11"/>
      <c r="AB16" s="11"/>
      <c r="AC16" s="11"/>
      <c r="AD16" s="12"/>
      <c r="AE16" s="30"/>
      <c r="AF16" s="12"/>
      <c r="AG16" s="31"/>
      <c r="AH16" s="11"/>
      <c r="AI16" s="12"/>
      <c r="AJ16" s="27"/>
      <c r="AK16" s="11"/>
      <c r="AL16" s="12"/>
      <c r="AM16" s="27"/>
      <c r="AN16" s="11"/>
      <c r="AO16" s="12"/>
      <c r="AP16" s="27"/>
      <c r="AQ16" s="11"/>
      <c r="AR16" s="12"/>
      <c r="AS16" s="27"/>
      <c r="AT16" s="11"/>
      <c r="AU16" s="12"/>
      <c r="AV16" s="27"/>
      <c r="AW16" s="11"/>
      <c r="AX16" s="12"/>
      <c r="AY16" s="27"/>
      <c r="AZ16" s="11"/>
      <c r="BA16" s="12"/>
      <c r="BB16" s="27"/>
      <c r="BC16" s="11"/>
      <c r="BD16" s="12"/>
      <c r="BE16" s="25"/>
      <c r="BF16" s="25"/>
      <c r="BG16" s="25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</row>
    <row r="17" ht="60.0" customHeight="1">
      <c r="A17" s="25"/>
      <c r="B17" s="26" t="s">
        <v>57</v>
      </c>
      <c r="C17" s="11"/>
      <c r="D17" s="12"/>
      <c r="E17" s="35" t="s">
        <v>58</v>
      </c>
      <c r="F17" s="11"/>
      <c r="G17" s="11"/>
      <c r="H17" s="11"/>
      <c r="I17" s="12"/>
      <c r="J17" s="17"/>
      <c r="P17" s="16"/>
      <c r="Q17" s="35" t="s">
        <v>58</v>
      </c>
      <c r="R17" s="11"/>
      <c r="S17" s="11"/>
      <c r="T17" s="11"/>
      <c r="U17" s="11"/>
      <c r="V17" s="11"/>
      <c r="W17" s="12"/>
      <c r="X17" s="37" t="s">
        <v>59</v>
      </c>
      <c r="Y17" s="11"/>
      <c r="Z17" s="11"/>
      <c r="AA17" s="11"/>
      <c r="AB17" s="11"/>
      <c r="AC17" s="11"/>
      <c r="AD17" s="12"/>
      <c r="AE17" s="30"/>
      <c r="AF17" s="12"/>
      <c r="AG17" s="31"/>
      <c r="AH17" s="11"/>
      <c r="AI17" s="12"/>
      <c r="AJ17" s="27"/>
      <c r="AK17" s="11"/>
      <c r="AL17" s="12"/>
      <c r="AM17" s="27"/>
      <c r="AN17" s="11"/>
      <c r="AO17" s="12"/>
      <c r="AP17" s="27"/>
      <c r="AQ17" s="11"/>
      <c r="AR17" s="12"/>
      <c r="AS17" s="27"/>
      <c r="AT17" s="11"/>
      <c r="AU17" s="12"/>
      <c r="AV17" s="27"/>
      <c r="AW17" s="11"/>
      <c r="AX17" s="12"/>
      <c r="AY17" s="27"/>
      <c r="AZ17" s="11"/>
      <c r="BA17" s="12"/>
      <c r="BB17" s="27"/>
      <c r="BC17" s="11"/>
      <c r="BD17" s="12"/>
      <c r="BE17" s="25"/>
      <c r="BF17" s="25"/>
      <c r="BG17" s="25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</row>
    <row r="18" ht="60.0" customHeight="1">
      <c r="A18" s="25"/>
      <c r="B18" s="26" t="s">
        <v>60</v>
      </c>
      <c r="C18" s="11"/>
      <c r="D18" s="12"/>
      <c r="E18" s="36" t="s">
        <v>61</v>
      </c>
      <c r="F18" s="20"/>
      <c r="G18" s="20"/>
      <c r="H18" s="20"/>
      <c r="I18" s="21"/>
      <c r="J18" s="17"/>
      <c r="P18" s="16"/>
      <c r="Q18" s="36" t="s">
        <v>62</v>
      </c>
      <c r="R18" s="20"/>
      <c r="S18" s="20"/>
      <c r="T18" s="20"/>
      <c r="U18" s="20"/>
      <c r="V18" s="20"/>
      <c r="W18" s="21"/>
      <c r="X18" s="38" t="s">
        <v>63</v>
      </c>
      <c r="Y18" s="20"/>
      <c r="Z18" s="20"/>
      <c r="AA18" s="20"/>
      <c r="AB18" s="20"/>
      <c r="AC18" s="20"/>
      <c r="AD18" s="21"/>
      <c r="AE18" s="30"/>
      <c r="AF18" s="12"/>
      <c r="AG18" s="31"/>
      <c r="AH18" s="11"/>
      <c r="AI18" s="12"/>
      <c r="AJ18" s="27"/>
      <c r="AK18" s="11"/>
      <c r="AL18" s="12"/>
      <c r="AM18" s="27"/>
      <c r="AN18" s="11"/>
      <c r="AO18" s="12"/>
      <c r="AP18" s="27"/>
      <c r="AQ18" s="11"/>
      <c r="AR18" s="12"/>
      <c r="AS18" s="27"/>
      <c r="AT18" s="11"/>
      <c r="AU18" s="12"/>
      <c r="AV18" s="27"/>
      <c r="AW18" s="11"/>
      <c r="AX18" s="12"/>
      <c r="AY18" s="27"/>
      <c r="AZ18" s="11"/>
      <c r="BA18" s="12"/>
      <c r="BB18" s="27"/>
      <c r="BC18" s="11"/>
      <c r="BD18" s="12"/>
      <c r="BE18" s="25"/>
      <c r="BF18" s="25"/>
      <c r="BG18" s="25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</row>
    <row r="19" ht="60.0" customHeight="1">
      <c r="A19" s="25"/>
      <c r="B19" s="26" t="s">
        <v>64</v>
      </c>
      <c r="C19" s="11"/>
      <c r="D19" s="12"/>
      <c r="E19" s="35" t="s">
        <v>65</v>
      </c>
      <c r="F19" s="11"/>
      <c r="G19" s="11"/>
      <c r="H19" s="11"/>
      <c r="I19" s="12"/>
      <c r="J19" s="17"/>
      <c r="P19" s="16"/>
      <c r="Q19" s="35" t="s">
        <v>65</v>
      </c>
      <c r="R19" s="11"/>
      <c r="S19" s="11"/>
      <c r="T19" s="11"/>
      <c r="U19" s="11"/>
      <c r="V19" s="11"/>
      <c r="W19" s="12"/>
      <c r="X19" s="35" t="s">
        <v>66</v>
      </c>
      <c r="Y19" s="11"/>
      <c r="Z19" s="11"/>
      <c r="AA19" s="11"/>
      <c r="AB19" s="11"/>
      <c r="AC19" s="11"/>
      <c r="AD19" s="12"/>
      <c r="AE19" s="30"/>
      <c r="AF19" s="12"/>
      <c r="AG19" s="31"/>
      <c r="AH19" s="11"/>
      <c r="AI19" s="12"/>
      <c r="AJ19" s="27"/>
      <c r="AK19" s="11"/>
      <c r="AL19" s="12"/>
      <c r="AM19" s="27"/>
      <c r="AN19" s="11"/>
      <c r="AO19" s="12"/>
      <c r="AP19" s="27"/>
      <c r="AQ19" s="11"/>
      <c r="AR19" s="12"/>
      <c r="AS19" s="27"/>
      <c r="AT19" s="11"/>
      <c r="AU19" s="12"/>
      <c r="AV19" s="27"/>
      <c r="AW19" s="11"/>
      <c r="AX19" s="12"/>
      <c r="AY19" s="27"/>
      <c r="AZ19" s="11"/>
      <c r="BA19" s="12"/>
      <c r="BB19" s="27"/>
      <c r="BC19" s="11"/>
      <c r="BD19" s="12"/>
      <c r="BE19" s="25"/>
      <c r="BF19" s="25"/>
      <c r="BG19" s="25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</row>
    <row r="20" ht="79.5" customHeight="1">
      <c r="A20" s="25"/>
      <c r="B20" s="26" t="s">
        <v>67</v>
      </c>
      <c r="C20" s="11"/>
      <c r="D20" s="12"/>
      <c r="E20" s="36" t="s">
        <v>68</v>
      </c>
      <c r="F20" s="20"/>
      <c r="G20" s="20"/>
      <c r="H20" s="20"/>
      <c r="I20" s="21"/>
      <c r="J20" s="17"/>
      <c r="P20" s="16"/>
      <c r="Q20" s="35" t="s">
        <v>69</v>
      </c>
      <c r="R20" s="11"/>
      <c r="S20" s="11"/>
      <c r="T20" s="11"/>
      <c r="U20" s="11"/>
      <c r="V20" s="11"/>
      <c r="W20" s="12"/>
      <c r="X20" s="35" t="s">
        <v>70</v>
      </c>
      <c r="Y20" s="11"/>
      <c r="Z20" s="11"/>
      <c r="AA20" s="11"/>
      <c r="AB20" s="11"/>
      <c r="AC20" s="11"/>
      <c r="AD20" s="12"/>
      <c r="AE20" s="30"/>
      <c r="AF20" s="12"/>
      <c r="AG20" s="31"/>
      <c r="AH20" s="11"/>
      <c r="AI20" s="12"/>
      <c r="AJ20" s="27"/>
      <c r="AK20" s="11"/>
      <c r="AL20" s="12"/>
      <c r="AM20" s="27"/>
      <c r="AN20" s="11"/>
      <c r="AO20" s="12"/>
      <c r="AP20" s="27"/>
      <c r="AQ20" s="11"/>
      <c r="AR20" s="12"/>
      <c r="AS20" s="27"/>
      <c r="AT20" s="11"/>
      <c r="AU20" s="12"/>
      <c r="AV20" s="27"/>
      <c r="AW20" s="11"/>
      <c r="AX20" s="12"/>
      <c r="AY20" s="27"/>
      <c r="AZ20" s="11"/>
      <c r="BA20" s="12"/>
      <c r="BB20" s="27"/>
      <c r="BC20" s="11"/>
      <c r="BD20" s="12"/>
      <c r="BE20" s="25"/>
      <c r="BF20" s="25"/>
      <c r="BG20" s="25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</row>
    <row r="21" ht="60.0" customHeight="1">
      <c r="A21" s="25"/>
      <c r="B21" s="26" t="s">
        <v>71</v>
      </c>
      <c r="C21" s="11"/>
      <c r="D21" s="12"/>
      <c r="E21" s="36" t="s">
        <v>72</v>
      </c>
      <c r="F21" s="20"/>
      <c r="G21" s="20"/>
      <c r="H21" s="20"/>
      <c r="I21" s="21"/>
      <c r="J21" s="17"/>
      <c r="P21" s="16"/>
      <c r="Q21" s="35" t="s">
        <v>72</v>
      </c>
      <c r="R21" s="11"/>
      <c r="S21" s="11"/>
      <c r="T21" s="11"/>
      <c r="U21" s="11"/>
      <c r="V21" s="11"/>
      <c r="W21" s="12"/>
      <c r="X21" s="35" t="s">
        <v>73</v>
      </c>
      <c r="Y21" s="11"/>
      <c r="Z21" s="11"/>
      <c r="AA21" s="11"/>
      <c r="AB21" s="11"/>
      <c r="AC21" s="11"/>
      <c r="AD21" s="12"/>
      <c r="AE21" s="30"/>
      <c r="AF21" s="12"/>
      <c r="AG21" s="31"/>
      <c r="AH21" s="11"/>
      <c r="AI21" s="12"/>
      <c r="AJ21" s="27"/>
      <c r="AK21" s="11"/>
      <c r="AL21" s="12"/>
      <c r="AM21" s="27"/>
      <c r="AN21" s="11"/>
      <c r="AO21" s="12"/>
      <c r="AP21" s="27"/>
      <c r="AQ21" s="11"/>
      <c r="AR21" s="12"/>
      <c r="AS21" s="27"/>
      <c r="AT21" s="11"/>
      <c r="AU21" s="12"/>
      <c r="AV21" s="27"/>
      <c r="AW21" s="11"/>
      <c r="AX21" s="12"/>
      <c r="AY21" s="27"/>
      <c r="AZ21" s="11"/>
      <c r="BA21" s="12"/>
      <c r="BB21" s="27"/>
      <c r="BC21" s="11"/>
      <c r="BD21" s="12"/>
      <c r="BE21" s="25"/>
      <c r="BF21" s="25"/>
      <c r="BG21" s="25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</row>
    <row r="22" ht="60.0" customHeight="1">
      <c r="A22" s="25"/>
      <c r="B22" s="26" t="s">
        <v>74</v>
      </c>
      <c r="C22" s="11"/>
      <c r="D22" s="12"/>
      <c r="E22" s="35" t="s">
        <v>75</v>
      </c>
      <c r="F22" s="11"/>
      <c r="G22" s="11"/>
      <c r="H22" s="11"/>
      <c r="I22" s="12"/>
      <c r="J22" s="17"/>
      <c r="P22" s="16"/>
      <c r="Q22" s="35" t="s">
        <v>75</v>
      </c>
      <c r="R22" s="11"/>
      <c r="S22" s="11"/>
      <c r="T22" s="11"/>
      <c r="U22" s="11"/>
      <c r="V22" s="11"/>
      <c r="W22" s="12"/>
      <c r="X22" s="35" t="s">
        <v>76</v>
      </c>
      <c r="Y22" s="11"/>
      <c r="Z22" s="11"/>
      <c r="AA22" s="11"/>
      <c r="AB22" s="11"/>
      <c r="AC22" s="11"/>
      <c r="AD22" s="12"/>
      <c r="AE22" s="30"/>
      <c r="AF22" s="12"/>
      <c r="AG22" s="31"/>
      <c r="AH22" s="11"/>
      <c r="AI22" s="12"/>
      <c r="AJ22" s="27"/>
      <c r="AK22" s="11"/>
      <c r="AL22" s="12"/>
      <c r="AM22" s="27"/>
      <c r="AN22" s="11"/>
      <c r="AO22" s="12"/>
      <c r="AP22" s="27"/>
      <c r="AQ22" s="11"/>
      <c r="AR22" s="12"/>
      <c r="AS22" s="27"/>
      <c r="AT22" s="11"/>
      <c r="AU22" s="12"/>
      <c r="AV22" s="27"/>
      <c r="AW22" s="11"/>
      <c r="AX22" s="12"/>
      <c r="AY22" s="27"/>
      <c r="AZ22" s="11"/>
      <c r="BA22" s="12"/>
      <c r="BB22" s="27"/>
      <c r="BC22" s="11"/>
      <c r="BD22" s="12"/>
      <c r="BE22" s="25"/>
      <c r="BF22" s="25"/>
      <c r="BG22" s="25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</row>
    <row r="23" ht="60.0" customHeight="1">
      <c r="A23" s="25"/>
      <c r="B23" s="26" t="s">
        <v>77</v>
      </c>
      <c r="C23" s="11"/>
      <c r="D23" s="12"/>
      <c r="E23" s="36" t="s">
        <v>78</v>
      </c>
      <c r="F23" s="20"/>
      <c r="G23" s="20"/>
      <c r="H23" s="20"/>
      <c r="I23" s="21"/>
      <c r="J23" s="17"/>
      <c r="P23" s="16"/>
      <c r="Q23" s="35" t="s">
        <v>79</v>
      </c>
      <c r="R23" s="11"/>
      <c r="S23" s="11"/>
      <c r="T23" s="11"/>
      <c r="U23" s="11"/>
      <c r="V23" s="11"/>
      <c r="W23" s="12"/>
      <c r="X23" s="35" t="s">
        <v>80</v>
      </c>
      <c r="Y23" s="11"/>
      <c r="Z23" s="11"/>
      <c r="AA23" s="11"/>
      <c r="AB23" s="11"/>
      <c r="AC23" s="11"/>
      <c r="AD23" s="12"/>
      <c r="AE23" s="30"/>
      <c r="AF23" s="12"/>
      <c r="AG23" s="31"/>
      <c r="AH23" s="11"/>
      <c r="AI23" s="12"/>
      <c r="AJ23" s="27"/>
      <c r="AK23" s="11"/>
      <c r="AL23" s="12"/>
      <c r="AM23" s="27"/>
      <c r="AN23" s="11"/>
      <c r="AO23" s="12"/>
      <c r="AP23" s="27"/>
      <c r="AQ23" s="11"/>
      <c r="AR23" s="12"/>
      <c r="AS23" s="27"/>
      <c r="AT23" s="11"/>
      <c r="AU23" s="12"/>
      <c r="AV23" s="27"/>
      <c r="AW23" s="11"/>
      <c r="AX23" s="12"/>
      <c r="AY23" s="27"/>
      <c r="AZ23" s="11"/>
      <c r="BA23" s="12"/>
      <c r="BB23" s="27"/>
      <c r="BC23" s="11"/>
      <c r="BD23" s="12"/>
      <c r="BE23" s="25"/>
      <c r="BF23" s="25"/>
      <c r="BG23" s="25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</row>
    <row r="24" ht="60.0" customHeight="1">
      <c r="A24" s="25"/>
      <c r="B24" s="26" t="s">
        <v>81</v>
      </c>
      <c r="C24" s="11"/>
      <c r="D24" s="12"/>
      <c r="E24" s="36" t="s">
        <v>82</v>
      </c>
      <c r="F24" s="20"/>
      <c r="G24" s="20"/>
      <c r="H24" s="20"/>
      <c r="I24" s="21"/>
      <c r="J24" s="17"/>
      <c r="P24" s="16"/>
      <c r="Q24" s="35" t="s">
        <v>82</v>
      </c>
      <c r="R24" s="11"/>
      <c r="S24" s="11"/>
      <c r="T24" s="11"/>
      <c r="U24" s="11"/>
      <c r="V24" s="11"/>
      <c r="W24" s="12"/>
      <c r="X24" s="35" t="s">
        <v>83</v>
      </c>
      <c r="Y24" s="11"/>
      <c r="Z24" s="11"/>
      <c r="AA24" s="11"/>
      <c r="AB24" s="11"/>
      <c r="AC24" s="11"/>
      <c r="AD24" s="12"/>
      <c r="AE24" s="30"/>
      <c r="AF24" s="12"/>
      <c r="AG24" s="31"/>
      <c r="AH24" s="11"/>
      <c r="AI24" s="12"/>
      <c r="AJ24" s="27"/>
      <c r="AK24" s="11"/>
      <c r="AL24" s="12"/>
      <c r="AM24" s="27"/>
      <c r="AN24" s="11"/>
      <c r="AO24" s="12"/>
      <c r="AP24" s="27"/>
      <c r="AQ24" s="11"/>
      <c r="AR24" s="12"/>
      <c r="AS24" s="27"/>
      <c r="AT24" s="11"/>
      <c r="AU24" s="12"/>
      <c r="AV24" s="27"/>
      <c r="AW24" s="11"/>
      <c r="AX24" s="12"/>
      <c r="AY24" s="27"/>
      <c r="AZ24" s="11"/>
      <c r="BA24" s="12"/>
      <c r="BB24" s="27"/>
      <c r="BC24" s="11"/>
      <c r="BD24" s="12"/>
      <c r="BE24" s="25"/>
      <c r="BF24" s="25"/>
      <c r="BG24" s="25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</row>
    <row r="25" ht="60.0" customHeight="1">
      <c r="A25" s="25"/>
      <c r="B25" s="26" t="s">
        <v>84</v>
      </c>
      <c r="C25" s="11"/>
      <c r="D25" s="12"/>
      <c r="E25" s="35" t="s">
        <v>85</v>
      </c>
      <c r="F25" s="11"/>
      <c r="G25" s="11"/>
      <c r="H25" s="11"/>
      <c r="I25" s="12"/>
      <c r="J25" s="17"/>
      <c r="P25" s="16"/>
      <c r="Q25" s="35" t="s">
        <v>85</v>
      </c>
      <c r="R25" s="11"/>
      <c r="S25" s="11"/>
      <c r="T25" s="11"/>
      <c r="U25" s="11"/>
      <c r="V25" s="11"/>
      <c r="W25" s="12"/>
      <c r="X25" s="35" t="s">
        <v>86</v>
      </c>
      <c r="Y25" s="11"/>
      <c r="Z25" s="11"/>
      <c r="AA25" s="11"/>
      <c r="AB25" s="11"/>
      <c r="AC25" s="11"/>
      <c r="AD25" s="12"/>
      <c r="AE25" s="30"/>
      <c r="AF25" s="12"/>
      <c r="AG25" s="31"/>
      <c r="AH25" s="11"/>
      <c r="AI25" s="12"/>
      <c r="AJ25" s="27"/>
      <c r="AK25" s="11"/>
      <c r="AL25" s="12"/>
      <c r="AM25" s="27"/>
      <c r="AN25" s="11"/>
      <c r="AO25" s="12"/>
      <c r="AP25" s="27"/>
      <c r="AQ25" s="11"/>
      <c r="AR25" s="12"/>
      <c r="AS25" s="27"/>
      <c r="AT25" s="11"/>
      <c r="AU25" s="12"/>
      <c r="AV25" s="27"/>
      <c r="AW25" s="11"/>
      <c r="AX25" s="12"/>
      <c r="AY25" s="27"/>
      <c r="AZ25" s="11"/>
      <c r="BA25" s="12"/>
      <c r="BB25" s="27"/>
      <c r="BC25" s="11"/>
      <c r="BD25" s="12"/>
      <c r="BE25" s="25"/>
      <c r="BF25" s="25"/>
      <c r="BG25" s="25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</row>
    <row r="26" ht="81.0" customHeight="1">
      <c r="A26" s="25"/>
      <c r="B26" s="26" t="s">
        <v>87</v>
      </c>
      <c r="C26" s="11"/>
      <c r="D26" s="12"/>
      <c r="E26" s="36" t="s">
        <v>88</v>
      </c>
      <c r="F26" s="20"/>
      <c r="G26" s="20"/>
      <c r="H26" s="20"/>
      <c r="I26" s="21"/>
      <c r="J26" s="17"/>
      <c r="P26" s="16"/>
      <c r="Q26" s="35" t="s">
        <v>89</v>
      </c>
      <c r="R26" s="11"/>
      <c r="S26" s="11"/>
      <c r="T26" s="11"/>
      <c r="U26" s="11"/>
      <c r="V26" s="11"/>
      <c r="W26" s="12"/>
      <c r="X26" s="35" t="s">
        <v>90</v>
      </c>
      <c r="Y26" s="11"/>
      <c r="Z26" s="11"/>
      <c r="AA26" s="11"/>
      <c r="AB26" s="11"/>
      <c r="AC26" s="11"/>
      <c r="AD26" s="12"/>
      <c r="AE26" s="30"/>
      <c r="AF26" s="12"/>
      <c r="AG26" s="31"/>
      <c r="AH26" s="11"/>
      <c r="AI26" s="12"/>
      <c r="AJ26" s="27"/>
      <c r="AK26" s="11"/>
      <c r="AL26" s="12"/>
      <c r="AM26" s="27"/>
      <c r="AN26" s="11"/>
      <c r="AO26" s="12"/>
      <c r="AP26" s="27"/>
      <c r="AQ26" s="11"/>
      <c r="AR26" s="12"/>
      <c r="AS26" s="27"/>
      <c r="AT26" s="11"/>
      <c r="AU26" s="12"/>
      <c r="AV26" s="27"/>
      <c r="AW26" s="11"/>
      <c r="AX26" s="12"/>
      <c r="AY26" s="27"/>
      <c r="AZ26" s="11"/>
      <c r="BA26" s="12"/>
      <c r="BB26" s="27"/>
      <c r="BC26" s="11"/>
      <c r="BD26" s="12"/>
      <c r="BE26" s="25"/>
      <c r="BF26" s="25"/>
      <c r="BG26" s="25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</row>
    <row r="27" ht="60.0" customHeight="1">
      <c r="A27" s="25"/>
      <c r="B27" s="26" t="s">
        <v>91</v>
      </c>
      <c r="C27" s="11"/>
      <c r="D27" s="12"/>
      <c r="E27" s="39" t="s">
        <v>92</v>
      </c>
      <c r="F27" s="20"/>
      <c r="G27" s="20"/>
      <c r="H27" s="20"/>
      <c r="I27" s="21"/>
      <c r="J27" s="17"/>
      <c r="P27" s="16"/>
      <c r="Q27" s="35" t="s">
        <v>92</v>
      </c>
      <c r="R27" s="11"/>
      <c r="S27" s="11"/>
      <c r="T27" s="11"/>
      <c r="U27" s="11"/>
      <c r="V27" s="11"/>
      <c r="W27" s="12"/>
      <c r="X27" s="35" t="s">
        <v>93</v>
      </c>
      <c r="Y27" s="11"/>
      <c r="Z27" s="11"/>
      <c r="AA27" s="11"/>
      <c r="AB27" s="11"/>
      <c r="AC27" s="11"/>
      <c r="AD27" s="12"/>
      <c r="AE27" s="30"/>
      <c r="AF27" s="12"/>
      <c r="AG27" s="31"/>
      <c r="AH27" s="11"/>
      <c r="AI27" s="12"/>
      <c r="AJ27" s="27"/>
      <c r="AK27" s="11"/>
      <c r="AL27" s="12"/>
      <c r="AM27" s="27"/>
      <c r="AN27" s="11"/>
      <c r="AO27" s="12"/>
      <c r="AP27" s="27"/>
      <c r="AQ27" s="11"/>
      <c r="AR27" s="12"/>
      <c r="AS27" s="27"/>
      <c r="AT27" s="11"/>
      <c r="AU27" s="12"/>
      <c r="AV27" s="27"/>
      <c r="AW27" s="11"/>
      <c r="AX27" s="12"/>
      <c r="AY27" s="27"/>
      <c r="AZ27" s="11"/>
      <c r="BA27" s="12"/>
      <c r="BB27" s="27"/>
      <c r="BC27" s="11"/>
      <c r="BD27" s="12"/>
      <c r="BE27" s="25"/>
      <c r="BF27" s="25"/>
      <c r="BG27" s="25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</row>
    <row r="28" ht="60.0" customHeight="1">
      <c r="A28" s="25"/>
      <c r="B28" s="26" t="s">
        <v>94</v>
      </c>
      <c r="C28" s="11"/>
      <c r="D28" s="12"/>
      <c r="E28" s="35" t="s">
        <v>95</v>
      </c>
      <c r="F28" s="11"/>
      <c r="G28" s="11"/>
      <c r="H28" s="11"/>
      <c r="I28" s="12"/>
      <c r="J28" s="17"/>
      <c r="P28" s="16"/>
      <c r="Q28" s="35" t="s">
        <v>95</v>
      </c>
      <c r="R28" s="11"/>
      <c r="S28" s="11"/>
      <c r="T28" s="11"/>
      <c r="U28" s="11"/>
      <c r="V28" s="11"/>
      <c r="W28" s="12"/>
      <c r="X28" s="37" t="s">
        <v>96</v>
      </c>
      <c r="Y28" s="11"/>
      <c r="Z28" s="11"/>
      <c r="AA28" s="11"/>
      <c r="AB28" s="11"/>
      <c r="AC28" s="11"/>
      <c r="AD28" s="12"/>
      <c r="AE28" s="30"/>
      <c r="AF28" s="12"/>
      <c r="AG28" s="31"/>
      <c r="AH28" s="11"/>
      <c r="AI28" s="12"/>
      <c r="AJ28" s="27"/>
      <c r="AK28" s="11"/>
      <c r="AL28" s="12"/>
      <c r="AM28" s="27"/>
      <c r="AN28" s="11"/>
      <c r="AO28" s="12"/>
      <c r="AP28" s="27"/>
      <c r="AQ28" s="11"/>
      <c r="AR28" s="12"/>
      <c r="AS28" s="27"/>
      <c r="AT28" s="11"/>
      <c r="AU28" s="12"/>
      <c r="AV28" s="27"/>
      <c r="AW28" s="11"/>
      <c r="AX28" s="12"/>
      <c r="AY28" s="27"/>
      <c r="AZ28" s="11"/>
      <c r="BA28" s="12"/>
      <c r="BB28" s="27"/>
      <c r="BC28" s="11"/>
      <c r="BD28" s="12"/>
      <c r="BE28" s="25"/>
      <c r="BF28" s="25"/>
      <c r="BG28" s="25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</row>
    <row r="29" ht="60.0" customHeight="1">
      <c r="A29" s="25"/>
      <c r="B29" s="26" t="s">
        <v>97</v>
      </c>
      <c r="C29" s="11"/>
      <c r="D29" s="12"/>
      <c r="E29" s="36" t="s">
        <v>98</v>
      </c>
      <c r="F29" s="20"/>
      <c r="G29" s="20"/>
      <c r="H29" s="20"/>
      <c r="I29" s="21"/>
      <c r="J29" s="17"/>
      <c r="P29" s="16"/>
      <c r="Q29" s="36" t="s">
        <v>99</v>
      </c>
      <c r="R29" s="20"/>
      <c r="S29" s="20"/>
      <c r="T29" s="20"/>
      <c r="U29" s="20"/>
      <c r="V29" s="20"/>
      <c r="W29" s="21"/>
      <c r="X29" s="38" t="s">
        <v>100</v>
      </c>
      <c r="Y29" s="20"/>
      <c r="Z29" s="20"/>
      <c r="AA29" s="20"/>
      <c r="AB29" s="20"/>
      <c r="AC29" s="20"/>
      <c r="AD29" s="21"/>
      <c r="AE29" s="30"/>
      <c r="AF29" s="12"/>
      <c r="AG29" s="31"/>
      <c r="AH29" s="11"/>
      <c r="AI29" s="12"/>
      <c r="AJ29" s="27"/>
      <c r="AK29" s="11"/>
      <c r="AL29" s="12"/>
      <c r="AM29" s="27"/>
      <c r="AN29" s="11"/>
      <c r="AO29" s="12"/>
      <c r="AP29" s="27"/>
      <c r="AQ29" s="11"/>
      <c r="AR29" s="12"/>
      <c r="AS29" s="27"/>
      <c r="AT29" s="11"/>
      <c r="AU29" s="12"/>
      <c r="AV29" s="27"/>
      <c r="AW29" s="11"/>
      <c r="AX29" s="12"/>
      <c r="AY29" s="27"/>
      <c r="AZ29" s="11"/>
      <c r="BA29" s="12"/>
      <c r="BB29" s="27"/>
      <c r="BC29" s="11"/>
      <c r="BD29" s="12"/>
      <c r="BE29" s="25"/>
      <c r="BF29" s="25"/>
      <c r="BG29" s="25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</row>
    <row r="30" ht="60.0" customHeight="1">
      <c r="A30" s="25"/>
      <c r="B30" s="26" t="s">
        <v>101</v>
      </c>
      <c r="C30" s="11"/>
      <c r="D30" s="12"/>
      <c r="E30" s="35" t="s">
        <v>102</v>
      </c>
      <c r="F30" s="11"/>
      <c r="G30" s="11"/>
      <c r="H30" s="11"/>
      <c r="I30" s="12"/>
      <c r="J30" s="17"/>
      <c r="P30" s="16"/>
      <c r="Q30" s="35" t="s">
        <v>102</v>
      </c>
      <c r="R30" s="11"/>
      <c r="S30" s="11"/>
      <c r="T30" s="11"/>
      <c r="U30" s="11"/>
      <c r="V30" s="11"/>
      <c r="W30" s="12"/>
      <c r="X30" s="37" t="s">
        <v>103</v>
      </c>
      <c r="Y30" s="11"/>
      <c r="Z30" s="11"/>
      <c r="AA30" s="11"/>
      <c r="AB30" s="11"/>
      <c r="AC30" s="11"/>
      <c r="AD30" s="12"/>
      <c r="AE30" s="30"/>
      <c r="AF30" s="12"/>
      <c r="AG30" s="31"/>
      <c r="AH30" s="11"/>
      <c r="AI30" s="12"/>
      <c r="AJ30" s="27"/>
      <c r="AK30" s="11"/>
      <c r="AL30" s="12"/>
      <c r="AM30" s="27"/>
      <c r="AN30" s="11"/>
      <c r="AO30" s="12"/>
      <c r="AP30" s="27"/>
      <c r="AQ30" s="11"/>
      <c r="AR30" s="12"/>
      <c r="AS30" s="27"/>
      <c r="AT30" s="11"/>
      <c r="AU30" s="12"/>
      <c r="AV30" s="27"/>
      <c r="AW30" s="11"/>
      <c r="AX30" s="12"/>
      <c r="AY30" s="27"/>
      <c r="AZ30" s="11"/>
      <c r="BA30" s="12"/>
      <c r="BB30" s="27"/>
      <c r="BC30" s="11"/>
      <c r="BD30" s="12"/>
      <c r="BE30" s="25"/>
      <c r="BF30" s="25"/>
      <c r="BG30" s="25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</row>
    <row r="31" ht="60.0" customHeight="1">
      <c r="A31" s="25"/>
      <c r="B31" s="26" t="s">
        <v>104</v>
      </c>
      <c r="C31" s="11"/>
      <c r="D31" s="12"/>
      <c r="E31" s="36" t="s">
        <v>105</v>
      </c>
      <c r="F31" s="20"/>
      <c r="G31" s="20"/>
      <c r="H31" s="20"/>
      <c r="I31" s="21"/>
      <c r="J31" s="17"/>
      <c r="P31" s="16"/>
      <c r="Q31" s="36" t="s">
        <v>106</v>
      </c>
      <c r="R31" s="20"/>
      <c r="S31" s="20"/>
      <c r="T31" s="20"/>
      <c r="U31" s="20"/>
      <c r="V31" s="20"/>
      <c r="W31" s="21"/>
      <c r="X31" s="38" t="s">
        <v>107</v>
      </c>
      <c r="Y31" s="20"/>
      <c r="Z31" s="20"/>
      <c r="AA31" s="20"/>
      <c r="AB31" s="20"/>
      <c r="AC31" s="20"/>
      <c r="AD31" s="21"/>
      <c r="AE31" s="30"/>
      <c r="AF31" s="12"/>
      <c r="AG31" s="31"/>
      <c r="AH31" s="11"/>
      <c r="AI31" s="12"/>
      <c r="AJ31" s="27"/>
      <c r="AK31" s="11"/>
      <c r="AL31" s="12"/>
      <c r="AM31" s="27"/>
      <c r="AN31" s="11"/>
      <c r="AO31" s="12"/>
      <c r="AP31" s="27"/>
      <c r="AQ31" s="11"/>
      <c r="AR31" s="12"/>
      <c r="AS31" s="27"/>
      <c r="AT31" s="11"/>
      <c r="AU31" s="12"/>
      <c r="AV31" s="27"/>
      <c r="AW31" s="11"/>
      <c r="AX31" s="12"/>
      <c r="AY31" s="27"/>
      <c r="AZ31" s="11"/>
      <c r="BA31" s="12"/>
      <c r="BB31" s="27"/>
      <c r="BC31" s="11"/>
      <c r="BD31" s="12"/>
      <c r="BE31" s="25"/>
      <c r="BF31" s="25"/>
      <c r="BG31" s="25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</row>
    <row r="32" ht="75.0" customHeight="1">
      <c r="A32" s="25"/>
      <c r="B32" s="26" t="s">
        <v>108</v>
      </c>
      <c r="C32" s="11"/>
      <c r="D32" s="12"/>
      <c r="E32" s="35" t="s">
        <v>109</v>
      </c>
      <c r="F32" s="11"/>
      <c r="G32" s="11"/>
      <c r="H32" s="11"/>
      <c r="I32" s="12"/>
      <c r="J32" s="17"/>
      <c r="P32" s="16"/>
      <c r="Q32" s="35" t="s">
        <v>109</v>
      </c>
      <c r="R32" s="11"/>
      <c r="S32" s="11"/>
      <c r="T32" s="11"/>
      <c r="U32" s="11"/>
      <c r="V32" s="11"/>
      <c r="W32" s="12"/>
      <c r="X32" s="37" t="s">
        <v>110</v>
      </c>
      <c r="Y32" s="11"/>
      <c r="Z32" s="11"/>
      <c r="AA32" s="11"/>
      <c r="AB32" s="11"/>
      <c r="AC32" s="11"/>
      <c r="AD32" s="12"/>
      <c r="AE32" s="30"/>
      <c r="AF32" s="12"/>
      <c r="AG32" s="31"/>
      <c r="AH32" s="11"/>
      <c r="AI32" s="12"/>
      <c r="AJ32" s="27"/>
      <c r="AK32" s="11"/>
      <c r="AL32" s="12"/>
      <c r="AM32" s="27"/>
      <c r="AN32" s="11"/>
      <c r="AO32" s="12"/>
      <c r="AP32" s="27"/>
      <c r="AQ32" s="11"/>
      <c r="AR32" s="12"/>
      <c r="AS32" s="27"/>
      <c r="AT32" s="11"/>
      <c r="AU32" s="12"/>
      <c r="AV32" s="27"/>
      <c r="AW32" s="11"/>
      <c r="AX32" s="12"/>
      <c r="AY32" s="27"/>
      <c r="AZ32" s="11"/>
      <c r="BA32" s="12"/>
      <c r="BB32" s="27"/>
      <c r="BC32" s="11"/>
      <c r="BD32" s="12"/>
      <c r="BE32" s="25"/>
      <c r="BF32" s="25"/>
      <c r="BG32" s="25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</row>
    <row r="33" ht="75.0" customHeight="1">
      <c r="A33" s="25"/>
      <c r="B33" s="26" t="s">
        <v>111</v>
      </c>
      <c r="C33" s="11"/>
      <c r="D33" s="12"/>
      <c r="E33" s="36" t="s">
        <v>112</v>
      </c>
      <c r="F33" s="20"/>
      <c r="G33" s="20"/>
      <c r="H33" s="20"/>
      <c r="I33" s="21"/>
      <c r="J33" s="17"/>
      <c r="P33" s="16"/>
      <c r="Q33" s="36" t="s">
        <v>113</v>
      </c>
      <c r="R33" s="20"/>
      <c r="S33" s="20"/>
      <c r="T33" s="20"/>
      <c r="U33" s="20"/>
      <c r="V33" s="20"/>
      <c r="W33" s="21"/>
      <c r="X33" s="38" t="s">
        <v>114</v>
      </c>
      <c r="Y33" s="20"/>
      <c r="Z33" s="20"/>
      <c r="AA33" s="20"/>
      <c r="AB33" s="20"/>
      <c r="AC33" s="20"/>
      <c r="AD33" s="21"/>
      <c r="AE33" s="30"/>
      <c r="AF33" s="12"/>
      <c r="AG33" s="31"/>
      <c r="AH33" s="11"/>
      <c r="AI33" s="12"/>
      <c r="AJ33" s="27"/>
      <c r="AK33" s="11"/>
      <c r="AL33" s="12"/>
      <c r="AM33" s="27"/>
      <c r="AN33" s="11"/>
      <c r="AO33" s="12"/>
      <c r="AP33" s="27"/>
      <c r="AQ33" s="11"/>
      <c r="AR33" s="12"/>
      <c r="AS33" s="27"/>
      <c r="AT33" s="11"/>
      <c r="AU33" s="12"/>
      <c r="AV33" s="27"/>
      <c r="AW33" s="11"/>
      <c r="AX33" s="12"/>
      <c r="AY33" s="27"/>
      <c r="AZ33" s="11"/>
      <c r="BA33" s="12"/>
      <c r="BB33" s="27"/>
      <c r="BC33" s="11"/>
      <c r="BD33" s="12"/>
      <c r="BE33" s="25"/>
      <c r="BF33" s="25"/>
      <c r="BG33" s="25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</row>
    <row r="34" ht="60.0" customHeight="1">
      <c r="A34" s="25"/>
      <c r="B34" s="26" t="s">
        <v>115</v>
      </c>
      <c r="C34" s="11"/>
      <c r="D34" s="12"/>
      <c r="E34" s="35" t="s">
        <v>116</v>
      </c>
      <c r="F34" s="11"/>
      <c r="G34" s="11"/>
      <c r="H34" s="11"/>
      <c r="I34" s="12"/>
      <c r="J34" s="17"/>
      <c r="P34" s="16"/>
      <c r="Q34" s="35" t="s">
        <v>116</v>
      </c>
      <c r="R34" s="11"/>
      <c r="S34" s="11"/>
      <c r="T34" s="11"/>
      <c r="U34" s="11"/>
      <c r="V34" s="11"/>
      <c r="W34" s="12"/>
      <c r="X34" s="35" t="s">
        <v>117</v>
      </c>
      <c r="Y34" s="11"/>
      <c r="Z34" s="11"/>
      <c r="AA34" s="11"/>
      <c r="AB34" s="11"/>
      <c r="AC34" s="11"/>
      <c r="AD34" s="12"/>
      <c r="AE34" s="30"/>
      <c r="AF34" s="12"/>
      <c r="AG34" s="31"/>
      <c r="AH34" s="11"/>
      <c r="AI34" s="12"/>
      <c r="AJ34" s="27"/>
      <c r="AK34" s="11"/>
      <c r="AL34" s="12"/>
      <c r="AM34" s="27"/>
      <c r="AN34" s="11"/>
      <c r="AO34" s="12"/>
      <c r="AP34" s="27"/>
      <c r="AQ34" s="11"/>
      <c r="AR34" s="12"/>
      <c r="AS34" s="27"/>
      <c r="AT34" s="11"/>
      <c r="AU34" s="12"/>
      <c r="AV34" s="27"/>
      <c r="AW34" s="11"/>
      <c r="AX34" s="12"/>
      <c r="AY34" s="27"/>
      <c r="AZ34" s="11"/>
      <c r="BA34" s="12"/>
      <c r="BB34" s="27"/>
      <c r="BC34" s="11"/>
      <c r="BD34" s="12"/>
      <c r="BE34" s="25"/>
      <c r="BF34" s="25"/>
      <c r="BG34" s="25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</row>
    <row r="35" ht="189.0" customHeight="1">
      <c r="A35" s="25"/>
      <c r="B35" s="26" t="s">
        <v>118</v>
      </c>
      <c r="C35" s="11"/>
      <c r="D35" s="12"/>
      <c r="E35" s="36" t="s">
        <v>119</v>
      </c>
      <c r="F35" s="20"/>
      <c r="G35" s="20"/>
      <c r="H35" s="20"/>
      <c r="I35" s="21"/>
      <c r="J35" s="17"/>
      <c r="P35" s="16"/>
      <c r="Q35" s="35" t="s">
        <v>120</v>
      </c>
      <c r="R35" s="11"/>
      <c r="S35" s="11"/>
      <c r="T35" s="11"/>
      <c r="U35" s="11"/>
      <c r="V35" s="11"/>
      <c r="W35" s="12"/>
      <c r="X35" s="35" t="s">
        <v>121</v>
      </c>
      <c r="Y35" s="11"/>
      <c r="Z35" s="11"/>
      <c r="AA35" s="11"/>
      <c r="AB35" s="11"/>
      <c r="AC35" s="11"/>
      <c r="AD35" s="12"/>
      <c r="AE35" s="30"/>
      <c r="AF35" s="12"/>
      <c r="AG35" s="31"/>
      <c r="AH35" s="11"/>
      <c r="AI35" s="12"/>
      <c r="AJ35" s="27"/>
      <c r="AK35" s="11"/>
      <c r="AL35" s="12"/>
      <c r="AM35" s="27"/>
      <c r="AN35" s="11"/>
      <c r="AO35" s="12"/>
      <c r="AP35" s="27"/>
      <c r="AQ35" s="11"/>
      <c r="AR35" s="12"/>
      <c r="AS35" s="27"/>
      <c r="AT35" s="11"/>
      <c r="AU35" s="12"/>
      <c r="AV35" s="27"/>
      <c r="AW35" s="11"/>
      <c r="AX35" s="12"/>
      <c r="AY35" s="27"/>
      <c r="AZ35" s="11"/>
      <c r="BA35" s="12"/>
      <c r="BB35" s="27"/>
      <c r="BC35" s="11"/>
      <c r="BD35" s="12"/>
      <c r="BE35" s="25"/>
      <c r="BF35" s="25"/>
      <c r="BG35" s="25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</row>
    <row r="36" ht="60.0" customHeight="1">
      <c r="A36" s="25"/>
      <c r="B36" s="26" t="s">
        <v>122</v>
      </c>
      <c r="C36" s="11"/>
      <c r="D36" s="12"/>
      <c r="E36" s="39" t="s">
        <v>123</v>
      </c>
      <c r="F36" s="20"/>
      <c r="G36" s="20"/>
      <c r="H36" s="20"/>
      <c r="I36" s="21"/>
      <c r="J36" s="17"/>
      <c r="P36" s="16"/>
      <c r="Q36" s="35" t="s">
        <v>123</v>
      </c>
      <c r="R36" s="11"/>
      <c r="S36" s="11"/>
      <c r="T36" s="11"/>
      <c r="U36" s="11"/>
      <c r="V36" s="11"/>
      <c r="W36" s="12"/>
      <c r="X36" s="35" t="s">
        <v>124</v>
      </c>
      <c r="Y36" s="11"/>
      <c r="Z36" s="11"/>
      <c r="AA36" s="11"/>
      <c r="AB36" s="11"/>
      <c r="AC36" s="11"/>
      <c r="AD36" s="12"/>
      <c r="AE36" s="30"/>
      <c r="AF36" s="12"/>
      <c r="AG36" s="31"/>
      <c r="AH36" s="11"/>
      <c r="AI36" s="12"/>
      <c r="AJ36" s="27"/>
      <c r="AK36" s="11"/>
      <c r="AL36" s="12"/>
      <c r="AM36" s="27"/>
      <c r="AN36" s="11"/>
      <c r="AO36" s="12"/>
      <c r="AP36" s="27"/>
      <c r="AQ36" s="11"/>
      <c r="AR36" s="12"/>
      <c r="AS36" s="27"/>
      <c r="AT36" s="11"/>
      <c r="AU36" s="12"/>
      <c r="AV36" s="27"/>
      <c r="AW36" s="11"/>
      <c r="AX36" s="12"/>
      <c r="AY36" s="27"/>
      <c r="AZ36" s="11"/>
      <c r="BA36" s="12"/>
      <c r="BB36" s="27"/>
      <c r="BC36" s="11"/>
      <c r="BD36" s="12"/>
      <c r="BE36" s="25"/>
      <c r="BF36" s="25"/>
      <c r="BG36" s="25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</row>
    <row r="37" ht="60.0" customHeight="1">
      <c r="A37" s="25"/>
      <c r="B37" s="26" t="s">
        <v>125</v>
      </c>
      <c r="C37" s="11"/>
      <c r="D37" s="12"/>
      <c r="E37" s="35" t="s">
        <v>126</v>
      </c>
      <c r="F37" s="11"/>
      <c r="G37" s="11"/>
      <c r="H37" s="11"/>
      <c r="I37" s="12"/>
      <c r="J37" s="17"/>
      <c r="P37" s="16"/>
      <c r="Q37" s="35" t="s">
        <v>126</v>
      </c>
      <c r="R37" s="11"/>
      <c r="S37" s="11"/>
      <c r="T37" s="11"/>
      <c r="U37" s="11"/>
      <c r="V37" s="11"/>
      <c r="W37" s="12"/>
      <c r="X37" s="35" t="s">
        <v>127</v>
      </c>
      <c r="Y37" s="11"/>
      <c r="Z37" s="11"/>
      <c r="AA37" s="11"/>
      <c r="AB37" s="11"/>
      <c r="AC37" s="11"/>
      <c r="AD37" s="12"/>
      <c r="AE37" s="30"/>
      <c r="AF37" s="12"/>
      <c r="AG37" s="31"/>
      <c r="AH37" s="11"/>
      <c r="AI37" s="12"/>
      <c r="AJ37" s="27"/>
      <c r="AK37" s="11"/>
      <c r="AL37" s="12"/>
      <c r="AM37" s="27"/>
      <c r="AN37" s="11"/>
      <c r="AO37" s="12"/>
      <c r="AP37" s="27"/>
      <c r="AQ37" s="11"/>
      <c r="AR37" s="12"/>
      <c r="AS37" s="27"/>
      <c r="AT37" s="11"/>
      <c r="AU37" s="12"/>
      <c r="AV37" s="27"/>
      <c r="AW37" s="11"/>
      <c r="AX37" s="12"/>
      <c r="AY37" s="27"/>
      <c r="AZ37" s="11"/>
      <c r="BA37" s="12"/>
      <c r="BB37" s="27"/>
      <c r="BC37" s="11"/>
      <c r="BD37" s="12"/>
      <c r="BE37" s="25"/>
      <c r="BF37" s="25"/>
      <c r="BG37" s="25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</row>
    <row r="38" ht="60.0" customHeight="1">
      <c r="A38" s="25"/>
      <c r="B38" s="26" t="s">
        <v>128</v>
      </c>
      <c r="C38" s="11"/>
      <c r="D38" s="12"/>
      <c r="E38" s="36" t="s">
        <v>129</v>
      </c>
      <c r="F38" s="20"/>
      <c r="G38" s="20"/>
      <c r="H38" s="20"/>
      <c r="I38" s="21"/>
      <c r="J38" s="17"/>
      <c r="P38" s="16"/>
      <c r="Q38" s="35" t="s">
        <v>129</v>
      </c>
      <c r="R38" s="11"/>
      <c r="S38" s="11"/>
      <c r="T38" s="11"/>
      <c r="U38" s="11"/>
      <c r="V38" s="11"/>
      <c r="W38" s="12"/>
      <c r="X38" s="35" t="s">
        <v>130</v>
      </c>
      <c r="Y38" s="11"/>
      <c r="Z38" s="11"/>
      <c r="AA38" s="11"/>
      <c r="AB38" s="11"/>
      <c r="AC38" s="11"/>
      <c r="AD38" s="12"/>
      <c r="AE38" s="30"/>
      <c r="AF38" s="12"/>
      <c r="AG38" s="31"/>
      <c r="AH38" s="11"/>
      <c r="AI38" s="12"/>
      <c r="AJ38" s="27"/>
      <c r="AK38" s="11"/>
      <c r="AL38" s="12"/>
      <c r="AM38" s="27"/>
      <c r="AN38" s="11"/>
      <c r="AO38" s="12"/>
      <c r="AP38" s="27"/>
      <c r="AQ38" s="11"/>
      <c r="AR38" s="12"/>
      <c r="AS38" s="27"/>
      <c r="AT38" s="11"/>
      <c r="AU38" s="12"/>
      <c r="AV38" s="27"/>
      <c r="AW38" s="11"/>
      <c r="AX38" s="12"/>
      <c r="AY38" s="27"/>
      <c r="AZ38" s="11"/>
      <c r="BA38" s="12"/>
      <c r="BB38" s="27"/>
      <c r="BC38" s="11"/>
      <c r="BD38" s="12"/>
      <c r="BE38" s="25"/>
      <c r="BF38" s="25"/>
      <c r="BG38" s="25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</row>
    <row r="39" ht="69.0" customHeight="1">
      <c r="A39" s="25"/>
      <c r="B39" s="26" t="s">
        <v>131</v>
      </c>
      <c r="C39" s="11"/>
      <c r="D39" s="12"/>
      <c r="E39" s="36" t="s">
        <v>132</v>
      </c>
      <c r="F39" s="20"/>
      <c r="G39" s="20"/>
      <c r="H39" s="20"/>
      <c r="I39" s="21"/>
      <c r="J39" s="17"/>
      <c r="P39" s="16"/>
      <c r="Q39" s="35" t="s">
        <v>133</v>
      </c>
      <c r="R39" s="11"/>
      <c r="S39" s="11"/>
      <c r="T39" s="11"/>
      <c r="U39" s="11"/>
      <c r="V39" s="11"/>
      <c r="W39" s="12"/>
      <c r="X39" s="40" t="s">
        <v>134</v>
      </c>
      <c r="Y39" s="11"/>
      <c r="Z39" s="11"/>
      <c r="AA39" s="11"/>
      <c r="AB39" s="11"/>
      <c r="AC39" s="11"/>
      <c r="AD39" s="12"/>
      <c r="AE39" s="30"/>
      <c r="AF39" s="12"/>
      <c r="AG39" s="31"/>
      <c r="AH39" s="11"/>
      <c r="AI39" s="12"/>
      <c r="AJ39" s="27"/>
      <c r="AK39" s="11"/>
      <c r="AL39" s="12"/>
      <c r="AM39" s="27"/>
      <c r="AN39" s="11"/>
      <c r="AO39" s="12"/>
      <c r="AP39" s="27"/>
      <c r="AQ39" s="11"/>
      <c r="AR39" s="12"/>
      <c r="AS39" s="27"/>
      <c r="AT39" s="11"/>
      <c r="AU39" s="12"/>
      <c r="AV39" s="27"/>
      <c r="AW39" s="11"/>
      <c r="AX39" s="12"/>
      <c r="AY39" s="27"/>
      <c r="AZ39" s="11"/>
      <c r="BA39" s="12"/>
      <c r="BB39" s="27"/>
      <c r="BC39" s="11"/>
      <c r="BD39" s="12"/>
      <c r="BE39" s="25"/>
      <c r="BF39" s="25"/>
      <c r="BG39" s="25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</row>
    <row r="40" ht="60.0" customHeight="1">
      <c r="A40" s="25"/>
      <c r="B40" s="26" t="s">
        <v>135</v>
      </c>
      <c r="C40" s="11"/>
      <c r="D40" s="12"/>
      <c r="E40" s="41" t="s">
        <v>136</v>
      </c>
      <c r="F40" s="11"/>
      <c r="G40" s="11"/>
      <c r="H40" s="11"/>
      <c r="I40" s="12"/>
      <c r="J40" s="17"/>
      <c r="P40" s="16"/>
      <c r="Q40" s="41" t="s">
        <v>136</v>
      </c>
      <c r="R40" s="11"/>
      <c r="S40" s="11"/>
      <c r="T40" s="11"/>
      <c r="U40" s="11"/>
      <c r="V40" s="11"/>
      <c r="W40" s="12"/>
      <c r="X40" s="41" t="s">
        <v>137</v>
      </c>
      <c r="Y40" s="11"/>
      <c r="Z40" s="11"/>
      <c r="AA40" s="11"/>
      <c r="AB40" s="11"/>
      <c r="AC40" s="11"/>
      <c r="AD40" s="12"/>
      <c r="AE40" s="30"/>
      <c r="AF40" s="12"/>
      <c r="AG40" s="31"/>
      <c r="AH40" s="11"/>
      <c r="AI40" s="12"/>
      <c r="AJ40" s="27"/>
      <c r="AK40" s="11"/>
      <c r="AL40" s="12"/>
      <c r="AM40" s="27"/>
      <c r="AN40" s="11"/>
      <c r="AO40" s="12"/>
      <c r="AP40" s="27"/>
      <c r="AQ40" s="11"/>
      <c r="AR40" s="12"/>
      <c r="AS40" s="27"/>
      <c r="AT40" s="11"/>
      <c r="AU40" s="12"/>
      <c r="AV40" s="27"/>
      <c r="AW40" s="11"/>
      <c r="AX40" s="12"/>
      <c r="AY40" s="27"/>
      <c r="AZ40" s="11"/>
      <c r="BA40" s="12"/>
      <c r="BB40" s="27"/>
      <c r="BC40" s="11"/>
      <c r="BD40" s="12"/>
      <c r="BE40" s="25"/>
      <c r="BF40" s="25"/>
      <c r="BG40" s="25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</row>
    <row r="41" ht="312.0" customHeight="1">
      <c r="A41" s="25"/>
      <c r="B41" s="26" t="s">
        <v>138</v>
      </c>
      <c r="C41" s="11"/>
      <c r="D41" s="12"/>
      <c r="E41" s="42" t="s">
        <v>139</v>
      </c>
      <c r="F41" s="20"/>
      <c r="G41" s="20"/>
      <c r="H41" s="20"/>
      <c r="I41" s="21"/>
      <c r="J41" s="17"/>
      <c r="P41" s="16"/>
      <c r="Q41" s="41" t="s">
        <v>140</v>
      </c>
      <c r="R41" s="11"/>
      <c r="S41" s="11"/>
      <c r="T41" s="11"/>
      <c r="U41" s="11"/>
      <c r="V41" s="11"/>
      <c r="W41" s="12"/>
      <c r="X41" s="41" t="s">
        <v>141</v>
      </c>
      <c r="Y41" s="11"/>
      <c r="Z41" s="11"/>
      <c r="AA41" s="11"/>
      <c r="AB41" s="11"/>
      <c r="AC41" s="11"/>
      <c r="AD41" s="12"/>
      <c r="AE41" s="30"/>
      <c r="AF41" s="12"/>
      <c r="AG41" s="31"/>
      <c r="AH41" s="11"/>
      <c r="AI41" s="12"/>
      <c r="AJ41" s="27"/>
      <c r="AK41" s="11"/>
      <c r="AL41" s="12"/>
      <c r="AM41" s="27"/>
      <c r="AN41" s="11"/>
      <c r="AO41" s="12"/>
      <c r="AP41" s="27"/>
      <c r="AQ41" s="11"/>
      <c r="AR41" s="12"/>
      <c r="AS41" s="27"/>
      <c r="AT41" s="11"/>
      <c r="AU41" s="12"/>
      <c r="AV41" s="27"/>
      <c r="AW41" s="11"/>
      <c r="AX41" s="12"/>
      <c r="AY41" s="27"/>
      <c r="AZ41" s="11"/>
      <c r="BA41" s="12"/>
      <c r="BB41" s="27"/>
      <c r="BC41" s="11"/>
      <c r="BD41" s="12"/>
      <c r="BE41" s="25"/>
      <c r="BF41" s="25"/>
      <c r="BG41" s="25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</row>
    <row r="42" ht="105.0" customHeight="1">
      <c r="A42" s="43"/>
      <c r="B42" s="26" t="s">
        <v>142</v>
      </c>
      <c r="C42" s="11"/>
      <c r="D42" s="12"/>
      <c r="E42" s="42" t="s">
        <v>143</v>
      </c>
      <c r="F42" s="20"/>
      <c r="G42" s="20"/>
      <c r="H42" s="20"/>
      <c r="I42" s="21"/>
      <c r="J42" s="17"/>
      <c r="P42" s="16"/>
      <c r="Q42" s="41" t="s">
        <v>143</v>
      </c>
      <c r="R42" s="11"/>
      <c r="S42" s="11"/>
      <c r="T42" s="11"/>
      <c r="U42" s="11"/>
      <c r="V42" s="11"/>
      <c r="W42" s="12"/>
      <c r="X42" s="41" t="s">
        <v>144</v>
      </c>
      <c r="Y42" s="11"/>
      <c r="Z42" s="11"/>
      <c r="AA42" s="11"/>
      <c r="AB42" s="11"/>
      <c r="AC42" s="11"/>
      <c r="AD42" s="12"/>
      <c r="AE42" s="30"/>
      <c r="AF42" s="12"/>
      <c r="AG42" s="31"/>
      <c r="AH42" s="11"/>
      <c r="AI42" s="12"/>
      <c r="AJ42" s="44"/>
      <c r="AK42" s="11"/>
      <c r="AL42" s="12"/>
      <c r="AM42" s="44"/>
      <c r="AN42" s="11"/>
      <c r="AO42" s="12"/>
      <c r="AP42" s="44"/>
      <c r="AQ42" s="11"/>
      <c r="AR42" s="12"/>
      <c r="AS42" s="44"/>
      <c r="AT42" s="11"/>
      <c r="AU42" s="12"/>
      <c r="AV42" s="44"/>
      <c r="AW42" s="11"/>
      <c r="AX42" s="12"/>
      <c r="AY42" s="44"/>
      <c r="AZ42" s="11"/>
      <c r="BA42" s="12"/>
      <c r="BB42" s="44"/>
      <c r="BC42" s="11"/>
      <c r="BD42" s="12"/>
      <c r="BE42" s="43"/>
      <c r="BF42" s="43"/>
      <c r="BG42" s="43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</row>
    <row r="43" ht="79.5" customHeight="1">
      <c r="A43" s="25"/>
      <c r="B43" s="26" t="s">
        <v>145</v>
      </c>
      <c r="C43" s="11"/>
      <c r="D43" s="12"/>
      <c r="E43" s="35" t="s">
        <v>146</v>
      </c>
      <c r="F43" s="11"/>
      <c r="G43" s="11"/>
      <c r="H43" s="11"/>
      <c r="I43" s="12"/>
      <c r="J43" s="17"/>
      <c r="P43" s="16"/>
      <c r="Q43" s="46" t="s">
        <v>146</v>
      </c>
      <c r="R43" s="11"/>
      <c r="S43" s="11"/>
      <c r="T43" s="11"/>
      <c r="U43" s="11"/>
      <c r="V43" s="11"/>
      <c r="W43" s="12"/>
      <c r="X43" s="46" t="s">
        <v>147</v>
      </c>
      <c r="Y43" s="11"/>
      <c r="Z43" s="11"/>
      <c r="AA43" s="11"/>
      <c r="AB43" s="11"/>
      <c r="AC43" s="11"/>
      <c r="AD43" s="12"/>
      <c r="AE43" s="30"/>
      <c r="AF43" s="12"/>
      <c r="AG43" s="31"/>
      <c r="AH43" s="11"/>
      <c r="AI43" s="12"/>
      <c r="AJ43" s="27"/>
      <c r="AK43" s="11"/>
      <c r="AL43" s="12"/>
      <c r="AM43" s="27"/>
      <c r="AN43" s="11"/>
      <c r="AO43" s="12"/>
      <c r="AP43" s="27"/>
      <c r="AQ43" s="11"/>
      <c r="AR43" s="12"/>
      <c r="AS43" s="27"/>
      <c r="AT43" s="11"/>
      <c r="AU43" s="12"/>
      <c r="AV43" s="27"/>
      <c r="AW43" s="11"/>
      <c r="AX43" s="12"/>
      <c r="AY43" s="27"/>
      <c r="AZ43" s="11"/>
      <c r="BA43" s="12"/>
      <c r="BB43" s="27"/>
      <c r="BC43" s="11"/>
      <c r="BD43" s="12"/>
      <c r="BE43" s="25"/>
      <c r="BF43" s="25"/>
      <c r="BG43" s="2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</row>
    <row r="44" ht="60.0" customHeight="1">
      <c r="A44" s="25"/>
      <c r="B44" s="26" t="s">
        <v>148</v>
      </c>
      <c r="C44" s="11"/>
      <c r="D44" s="12"/>
      <c r="E44" s="36" t="s">
        <v>149</v>
      </c>
      <c r="F44" s="20"/>
      <c r="G44" s="20"/>
      <c r="H44" s="20"/>
      <c r="I44" s="21"/>
      <c r="J44" s="17"/>
      <c r="P44" s="16"/>
      <c r="Q44" s="46" t="s">
        <v>150</v>
      </c>
      <c r="R44" s="11"/>
      <c r="S44" s="11"/>
      <c r="T44" s="11"/>
      <c r="U44" s="11"/>
      <c r="V44" s="11"/>
      <c r="W44" s="12"/>
      <c r="X44" s="46" t="s">
        <v>151</v>
      </c>
      <c r="Y44" s="11"/>
      <c r="Z44" s="11"/>
      <c r="AA44" s="11"/>
      <c r="AB44" s="11"/>
      <c r="AC44" s="11"/>
      <c r="AD44" s="12"/>
      <c r="AE44" s="30"/>
      <c r="AF44" s="12"/>
      <c r="AG44" s="31"/>
      <c r="AH44" s="11"/>
      <c r="AI44" s="12"/>
      <c r="AJ44" s="27"/>
      <c r="AK44" s="11"/>
      <c r="AL44" s="12"/>
      <c r="AM44" s="27"/>
      <c r="AN44" s="11"/>
      <c r="AO44" s="12"/>
      <c r="AP44" s="27"/>
      <c r="AQ44" s="11"/>
      <c r="AR44" s="12"/>
      <c r="AS44" s="27"/>
      <c r="AT44" s="11"/>
      <c r="AU44" s="12"/>
      <c r="AV44" s="27"/>
      <c r="AW44" s="11"/>
      <c r="AX44" s="12"/>
      <c r="AY44" s="27"/>
      <c r="AZ44" s="11"/>
      <c r="BA44" s="12"/>
      <c r="BB44" s="27"/>
      <c r="BC44" s="11"/>
      <c r="BD44" s="12"/>
      <c r="BE44" s="25"/>
      <c r="BF44" s="25"/>
      <c r="BG44" s="2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</row>
    <row r="45" ht="60.0" customHeight="1">
      <c r="A45" s="25"/>
      <c r="B45" s="26" t="s">
        <v>152</v>
      </c>
      <c r="C45" s="11"/>
      <c r="D45" s="12"/>
      <c r="E45" s="36" t="s">
        <v>153</v>
      </c>
      <c r="F45" s="20"/>
      <c r="G45" s="20"/>
      <c r="H45" s="20"/>
      <c r="I45" s="21"/>
      <c r="J45" s="17"/>
      <c r="P45" s="16"/>
      <c r="Q45" s="46" t="s">
        <v>154</v>
      </c>
      <c r="R45" s="11"/>
      <c r="S45" s="11"/>
      <c r="T45" s="11"/>
      <c r="U45" s="11"/>
      <c r="V45" s="11"/>
      <c r="W45" s="12"/>
      <c r="X45" s="46" t="s">
        <v>155</v>
      </c>
      <c r="Y45" s="11"/>
      <c r="Z45" s="11"/>
      <c r="AA45" s="11"/>
      <c r="AB45" s="11"/>
      <c r="AC45" s="11"/>
      <c r="AD45" s="12"/>
      <c r="AE45" s="30"/>
      <c r="AF45" s="12"/>
      <c r="AG45" s="31"/>
      <c r="AH45" s="11"/>
      <c r="AI45" s="12"/>
      <c r="AJ45" s="27"/>
      <c r="AK45" s="11"/>
      <c r="AL45" s="12"/>
      <c r="AM45" s="27"/>
      <c r="AN45" s="11"/>
      <c r="AO45" s="12"/>
      <c r="AP45" s="27"/>
      <c r="AQ45" s="11"/>
      <c r="AR45" s="12"/>
      <c r="AS45" s="27"/>
      <c r="AT45" s="11"/>
      <c r="AU45" s="12"/>
      <c r="AV45" s="27"/>
      <c r="AW45" s="11"/>
      <c r="AX45" s="12"/>
      <c r="AY45" s="27"/>
      <c r="AZ45" s="11"/>
      <c r="BA45" s="12"/>
      <c r="BB45" s="27"/>
      <c r="BC45" s="11"/>
      <c r="BD45" s="12"/>
      <c r="BE45" s="25"/>
      <c r="BF45" s="25"/>
      <c r="BG45" s="2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</row>
    <row r="46" ht="60.0" customHeight="1">
      <c r="A46" s="25"/>
      <c r="B46" s="26" t="s">
        <v>156</v>
      </c>
      <c r="C46" s="11"/>
      <c r="D46" s="12"/>
      <c r="E46" s="36" t="s">
        <v>157</v>
      </c>
      <c r="F46" s="20"/>
      <c r="G46" s="20"/>
      <c r="H46" s="20"/>
      <c r="I46" s="21"/>
      <c r="J46" s="17"/>
      <c r="P46" s="16"/>
      <c r="Q46" s="46" t="s">
        <v>158</v>
      </c>
      <c r="R46" s="11"/>
      <c r="S46" s="11"/>
      <c r="T46" s="11"/>
      <c r="U46" s="11"/>
      <c r="V46" s="11"/>
      <c r="W46" s="12"/>
      <c r="X46" s="46" t="s">
        <v>159</v>
      </c>
      <c r="Y46" s="11"/>
      <c r="Z46" s="11"/>
      <c r="AA46" s="11"/>
      <c r="AB46" s="11"/>
      <c r="AC46" s="11"/>
      <c r="AD46" s="12"/>
      <c r="AE46" s="30"/>
      <c r="AF46" s="12"/>
      <c r="AG46" s="31"/>
      <c r="AH46" s="11"/>
      <c r="AI46" s="12"/>
      <c r="AJ46" s="27"/>
      <c r="AK46" s="11"/>
      <c r="AL46" s="12"/>
      <c r="AM46" s="27"/>
      <c r="AN46" s="11"/>
      <c r="AO46" s="12"/>
      <c r="AP46" s="27"/>
      <c r="AQ46" s="11"/>
      <c r="AR46" s="12"/>
      <c r="AS46" s="27"/>
      <c r="AT46" s="11"/>
      <c r="AU46" s="12"/>
      <c r="AV46" s="27"/>
      <c r="AW46" s="11"/>
      <c r="AX46" s="12"/>
      <c r="AY46" s="27"/>
      <c r="AZ46" s="11"/>
      <c r="BA46" s="12"/>
      <c r="BB46" s="27"/>
      <c r="BC46" s="11"/>
      <c r="BD46" s="12"/>
      <c r="BE46" s="25"/>
      <c r="BF46" s="25"/>
      <c r="BG46" s="2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</row>
    <row r="47" ht="60.0" customHeight="1">
      <c r="A47" s="25"/>
      <c r="B47" s="26" t="s">
        <v>160</v>
      </c>
      <c r="C47" s="11"/>
      <c r="D47" s="12"/>
      <c r="E47" s="36" t="s">
        <v>161</v>
      </c>
      <c r="F47" s="20"/>
      <c r="G47" s="20"/>
      <c r="H47" s="20"/>
      <c r="I47" s="21"/>
      <c r="J47" s="17"/>
      <c r="P47" s="16"/>
      <c r="Q47" s="46" t="s">
        <v>162</v>
      </c>
      <c r="R47" s="11"/>
      <c r="S47" s="11"/>
      <c r="T47" s="11"/>
      <c r="U47" s="11"/>
      <c r="V47" s="11"/>
      <c r="W47" s="12"/>
      <c r="X47" s="46" t="s">
        <v>163</v>
      </c>
      <c r="Y47" s="11"/>
      <c r="Z47" s="11"/>
      <c r="AA47" s="11"/>
      <c r="AB47" s="11"/>
      <c r="AC47" s="11"/>
      <c r="AD47" s="12"/>
      <c r="AE47" s="30"/>
      <c r="AF47" s="12"/>
      <c r="AG47" s="31"/>
      <c r="AH47" s="11"/>
      <c r="AI47" s="12"/>
      <c r="AJ47" s="27"/>
      <c r="AK47" s="11"/>
      <c r="AL47" s="12"/>
      <c r="AM47" s="27"/>
      <c r="AN47" s="11"/>
      <c r="AO47" s="12"/>
      <c r="AP47" s="27"/>
      <c r="AQ47" s="11"/>
      <c r="AR47" s="12"/>
      <c r="AS47" s="27"/>
      <c r="AT47" s="11"/>
      <c r="AU47" s="12"/>
      <c r="AV47" s="27"/>
      <c r="AW47" s="11"/>
      <c r="AX47" s="12"/>
      <c r="AY47" s="27"/>
      <c r="AZ47" s="11"/>
      <c r="BA47" s="12"/>
      <c r="BB47" s="27"/>
      <c r="BC47" s="11"/>
      <c r="BD47" s="12"/>
      <c r="BE47" s="25"/>
      <c r="BF47" s="25"/>
      <c r="BG47" s="2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</row>
    <row r="48" ht="60.0" customHeight="1">
      <c r="A48" s="25"/>
      <c r="B48" s="26" t="s">
        <v>164</v>
      </c>
      <c r="C48" s="11"/>
      <c r="D48" s="12"/>
      <c r="E48" s="36" t="s">
        <v>165</v>
      </c>
      <c r="F48" s="20"/>
      <c r="G48" s="20"/>
      <c r="H48" s="20"/>
      <c r="I48" s="21"/>
      <c r="J48" s="17"/>
      <c r="P48" s="16"/>
      <c r="Q48" s="46" t="s">
        <v>166</v>
      </c>
      <c r="R48" s="11"/>
      <c r="S48" s="11"/>
      <c r="T48" s="11"/>
      <c r="U48" s="11"/>
      <c r="V48" s="11"/>
      <c r="W48" s="12"/>
      <c r="X48" s="46" t="s">
        <v>167</v>
      </c>
      <c r="Y48" s="11"/>
      <c r="Z48" s="11"/>
      <c r="AA48" s="11"/>
      <c r="AB48" s="11"/>
      <c r="AC48" s="11"/>
      <c r="AD48" s="12"/>
      <c r="AE48" s="30"/>
      <c r="AF48" s="12"/>
      <c r="AG48" s="31"/>
      <c r="AH48" s="11"/>
      <c r="AI48" s="12"/>
      <c r="AJ48" s="27"/>
      <c r="AK48" s="11"/>
      <c r="AL48" s="12"/>
      <c r="AM48" s="27"/>
      <c r="AN48" s="11"/>
      <c r="AO48" s="12"/>
      <c r="AP48" s="27"/>
      <c r="AQ48" s="11"/>
      <c r="AR48" s="12"/>
      <c r="AS48" s="27"/>
      <c r="AT48" s="11"/>
      <c r="AU48" s="12"/>
      <c r="AV48" s="27"/>
      <c r="AW48" s="11"/>
      <c r="AX48" s="12"/>
      <c r="AY48" s="27"/>
      <c r="AZ48" s="11"/>
      <c r="BA48" s="12"/>
      <c r="BB48" s="27"/>
      <c r="BC48" s="11"/>
      <c r="BD48" s="12"/>
      <c r="BE48" s="25"/>
      <c r="BF48" s="25"/>
      <c r="BG48" s="2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</row>
    <row r="49" ht="60.0" customHeight="1">
      <c r="A49" s="47"/>
      <c r="B49" s="26" t="s">
        <v>168</v>
      </c>
      <c r="C49" s="11"/>
      <c r="D49" s="12"/>
      <c r="E49" s="48" t="s">
        <v>169</v>
      </c>
      <c r="F49" s="11"/>
      <c r="G49" s="11"/>
      <c r="H49" s="11"/>
      <c r="I49" s="12"/>
      <c r="J49" s="17"/>
      <c r="P49" s="16"/>
      <c r="Q49" s="48" t="s">
        <v>169</v>
      </c>
      <c r="R49" s="11"/>
      <c r="S49" s="11"/>
      <c r="T49" s="11"/>
      <c r="U49" s="11"/>
      <c r="V49" s="11"/>
      <c r="W49" s="12"/>
      <c r="X49" s="48" t="s">
        <v>170</v>
      </c>
      <c r="Y49" s="11"/>
      <c r="Z49" s="11"/>
      <c r="AA49" s="11"/>
      <c r="AB49" s="11"/>
      <c r="AC49" s="11"/>
      <c r="AD49" s="12"/>
      <c r="AE49" s="30"/>
      <c r="AF49" s="12"/>
      <c r="AG49" s="31"/>
      <c r="AH49" s="11"/>
      <c r="AI49" s="12"/>
      <c r="AJ49" s="49"/>
      <c r="AK49" s="11"/>
      <c r="AL49" s="12"/>
      <c r="AM49" s="49"/>
      <c r="AN49" s="11"/>
      <c r="AO49" s="12"/>
      <c r="AP49" s="49"/>
      <c r="AQ49" s="11"/>
      <c r="AR49" s="12"/>
      <c r="AS49" s="49"/>
      <c r="AT49" s="11"/>
      <c r="AU49" s="12"/>
      <c r="AV49" s="49"/>
      <c r="AW49" s="11"/>
      <c r="AX49" s="12"/>
      <c r="AY49" s="49"/>
      <c r="AZ49" s="11"/>
      <c r="BA49" s="12"/>
      <c r="BB49" s="49"/>
      <c r="BC49" s="11"/>
      <c r="BD49" s="12"/>
      <c r="BE49" s="47"/>
      <c r="BF49" s="47"/>
      <c r="BG49" s="47"/>
      <c r="BH49" s="50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</row>
    <row r="50" ht="60.0" customHeight="1">
      <c r="A50" s="25"/>
      <c r="B50" s="26" t="s">
        <v>171</v>
      </c>
      <c r="C50" s="11"/>
      <c r="D50" s="12"/>
      <c r="E50" s="48" t="s">
        <v>172</v>
      </c>
      <c r="F50" s="11"/>
      <c r="G50" s="11"/>
      <c r="H50" s="11"/>
      <c r="I50" s="12"/>
      <c r="J50" s="17"/>
      <c r="P50" s="16"/>
      <c r="Q50" s="48" t="s">
        <v>173</v>
      </c>
      <c r="R50" s="11"/>
      <c r="S50" s="11"/>
      <c r="T50" s="11"/>
      <c r="U50" s="11"/>
      <c r="V50" s="11"/>
      <c r="W50" s="12"/>
      <c r="X50" s="48" t="s">
        <v>174</v>
      </c>
      <c r="Y50" s="11"/>
      <c r="Z50" s="11"/>
      <c r="AA50" s="11"/>
      <c r="AB50" s="11"/>
      <c r="AC50" s="11"/>
      <c r="AD50" s="12"/>
      <c r="AE50" s="30"/>
      <c r="AF50" s="12"/>
      <c r="AG50" s="31"/>
      <c r="AH50" s="11"/>
      <c r="AI50" s="12"/>
      <c r="AJ50" s="27"/>
      <c r="AK50" s="11"/>
      <c r="AL50" s="12"/>
      <c r="AM50" s="27"/>
      <c r="AN50" s="11"/>
      <c r="AO50" s="12"/>
      <c r="AP50" s="27"/>
      <c r="AQ50" s="11"/>
      <c r="AR50" s="12"/>
      <c r="AS50" s="27"/>
      <c r="AT50" s="11"/>
      <c r="AU50" s="12"/>
      <c r="AV50" s="27"/>
      <c r="AW50" s="11"/>
      <c r="AX50" s="12"/>
      <c r="AY50" s="27"/>
      <c r="AZ50" s="11"/>
      <c r="BA50" s="12"/>
      <c r="BB50" s="27"/>
      <c r="BC50" s="11"/>
      <c r="BD50" s="12"/>
      <c r="BE50" s="25"/>
      <c r="BF50" s="25"/>
      <c r="BG50" s="2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</row>
    <row r="51" ht="60.0" customHeight="1">
      <c r="A51" s="25"/>
      <c r="B51" s="26" t="s">
        <v>175</v>
      </c>
      <c r="C51" s="11"/>
      <c r="D51" s="12"/>
      <c r="E51" s="35" t="s">
        <v>176</v>
      </c>
      <c r="F51" s="11"/>
      <c r="G51" s="11"/>
      <c r="H51" s="11"/>
      <c r="I51" s="12"/>
      <c r="J51" s="17"/>
      <c r="P51" s="16"/>
      <c r="Q51" s="46" t="s">
        <v>176</v>
      </c>
      <c r="R51" s="11"/>
      <c r="S51" s="11"/>
      <c r="T51" s="11"/>
      <c r="U51" s="11"/>
      <c r="V51" s="11"/>
      <c r="W51" s="12"/>
      <c r="X51" s="46" t="s">
        <v>177</v>
      </c>
      <c r="Y51" s="11"/>
      <c r="Z51" s="11"/>
      <c r="AA51" s="11"/>
      <c r="AB51" s="11"/>
      <c r="AC51" s="11"/>
      <c r="AD51" s="12"/>
      <c r="AE51" s="30"/>
      <c r="AF51" s="12"/>
      <c r="AG51" s="31"/>
      <c r="AH51" s="11"/>
      <c r="AI51" s="12"/>
      <c r="AJ51" s="27"/>
      <c r="AK51" s="11"/>
      <c r="AL51" s="12"/>
      <c r="AM51" s="27"/>
      <c r="AN51" s="11"/>
      <c r="AO51" s="12"/>
      <c r="AP51" s="27"/>
      <c r="AQ51" s="11"/>
      <c r="AR51" s="12"/>
      <c r="AS51" s="27"/>
      <c r="AT51" s="11"/>
      <c r="AU51" s="12"/>
      <c r="AV51" s="27"/>
      <c r="AW51" s="11"/>
      <c r="AX51" s="12"/>
      <c r="AY51" s="27"/>
      <c r="AZ51" s="11"/>
      <c r="BA51" s="12"/>
      <c r="BB51" s="27"/>
      <c r="BC51" s="11"/>
      <c r="BD51" s="12"/>
      <c r="BE51" s="25"/>
      <c r="BF51" s="25"/>
      <c r="BG51" s="2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</row>
    <row r="52" ht="60.0" customHeight="1">
      <c r="A52" s="25"/>
      <c r="B52" s="26" t="s">
        <v>178</v>
      </c>
      <c r="C52" s="11"/>
      <c r="D52" s="12"/>
      <c r="E52" s="36" t="s">
        <v>179</v>
      </c>
      <c r="F52" s="20"/>
      <c r="G52" s="20"/>
      <c r="H52" s="20"/>
      <c r="I52" s="21"/>
      <c r="J52" s="17"/>
      <c r="P52" s="16"/>
      <c r="Q52" s="46" t="s">
        <v>180</v>
      </c>
      <c r="R52" s="11"/>
      <c r="S52" s="11"/>
      <c r="T52" s="11"/>
      <c r="U52" s="11"/>
      <c r="V52" s="11"/>
      <c r="W52" s="12"/>
      <c r="X52" s="46" t="s">
        <v>181</v>
      </c>
      <c r="Y52" s="11"/>
      <c r="Z52" s="11"/>
      <c r="AA52" s="11"/>
      <c r="AB52" s="11"/>
      <c r="AC52" s="11"/>
      <c r="AD52" s="12"/>
      <c r="AE52" s="30"/>
      <c r="AF52" s="12"/>
      <c r="AG52" s="31"/>
      <c r="AH52" s="11"/>
      <c r="AI52" s="12"/>
      <c r="AJ52" s="27"/>
      <c r="AK52" s="11"/>
      <c r="AL52" s="12"/>
      <c r="AM52" s="27"/>
      <c r="AN52" s="11"/>
      <c r="AO52" s="12"/>
      <c r="AP52" s="27"/>
      <c r="AQ52" s="11"/>
      <c r="AR52" s="12"/>
      <c r="AS52" s="27"/>
      <c r="AT52" s="11"/>
      <c r="AU52" s="12"/>
      <c r="AV52" s="27"/>
      <c r="AW52" s="11"/>
      <c r="AX52" s="12"/>
      <c r="AY52" s="27"/>
      <c r="AZ52" s="11"/>
      <c r="BA52" s="12"/>
      <c r="BB52" s="27"/>
      <c r="BC52" s="11"/>
      <c r="BD52" s="12"/>
      <c r="BE52" s="25"/>
      <c r="BF52" s="25"/>
      <c r="BG52" s="2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</row>
    <row r="53" ht="60.0" customHeight="1">
      <c r="A53" s="25"/>
      <c r="B53" s="26" t="s">
        <v>182</v>
      </c>
      <c r="C53" s="11"/>
      <c r="D53" s="12"/>
      <c r="E53" s="36" t="s">
        <v>183</v>
      </c>
      <c r="F53" s="20"/>
      <c r="G53" s="20"/>
      <c r="H53" s="20"/>
      <c r="I53" s="21"/>
      <c r="J53" s="17"/>
      <c r="P53" s="16"/>
      <c r="Q53" s="46" t="s">
        <v>184</v>
      </c>
      <c r="R53" s="11"/>
      <c r="S53" s="11"/>
      <c r="T53" s="11"/>
      <c r="U53" s="11"/>
      <c r="V53" s="11"/>
      <c r="W53" s="12"/>
      <c r="X53" s="46" t="s">
        <v>185</v>
      </c>
      <c r="Y53" s="11"/>
      <c r="Z53" s="11"/>
      <c r="AA53" s="11"/>
      <c r="AB53" s="11"/>
      <c r="AC53" s="11"/>
      <c r="AD53" s="12"/>
      <c r="AE53" s="30"/>
      <c r="AF53" s="12"/>
      <c r="AG53" s="31"/>
      <c r="AH53" s="11"/>
      <c r="AI53" s="12"/>
      <c r="AJ53" s="27"/>
      <c r="AK53" s="11"/>
      <c r="AL53" s="12"/>
      <c r="AM53" s="27"/>
      <c r="AN53" s="11"/>
      <c r="AO53" s="12"/>
      <c r="AP53" s="27"/>
      <c r="AQ53" s="11"/>
      <c r="AR53" s="12"/>
      <c r="AS53" s="27"/>
      <c r="AT53" s="11"/>
      <c r="AU53" s="12"/>
      <c r="AV53" s="27"/>
      <c r="AW53" s="11"/>
      <c r="AX53" s="12"/>
      <c r="AY53" s="27"/>
      <c r="AZ53" s="11"/>
      <c r="BA53" s="12"/>
      <c r="BB53" s="27"/>
      <c r="BC53" s="11"/>
      <c r="BD53" s="12"/>
      <c r="BE53" s="25"/>
      <c r="BF53" s="25"/>
      <c r="BG53" s="2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</row>
    <row r="54" ht="72.0" customHeight="1">
      <c r="A54" s="25"/>
      <c r="B54" s="26" t="s">
        <v>186</v>
      </c>
      <c r="C54" s="11"/>
      <c r="D54" s="12"/>
      <c r="E54" s="36" t="s">
        <v>187</v>
      </c>
      <c r="F54" s="20"/>
      <c r="G54" s="20"/>
      <c r="H54" s="20"/>
      <c r="I54" s="21"/>
      <c r="J54" s="17"/>
      <c r="P54" s="16"/>
      <c r="Q54" s="46" t="s">
        <v>188</v>
      </c>
      <c r="R54" s="11"/>
      <c r="S54" s="11"/>
      <c r="T54" s="11"/>
      <c r="U54" s="11"/>
      <c r="V54" s="11"/>
      <c r="W54" s="12"/>
      <c r="X54" s="46" t="s">
        <v>189</v>
      </c>
      <c r="Y54" s="11"/>
      <c r="Z54" s="11"/>
      <c r="AA54" s="11"/>
      <c r="AB54" s="11"/>
      <c r="AC54" s="11"/>
      <c r="AD54" s="12"/>
      <c r="AE54" s="30"/>
      <c r="AF54" s="12"/>
      <c r="AG54" s="31"/>
      <c r="AH54" s="11"/>
      <c r="AI54" s="12"/>
      <c r="AJ54" s="27"/>
      <c r="AK54" s="11"/>
      <c r="AL54" s="12"/>
      <c r="AM54" s="27"/>
      <c r="AN54" s="11"/>
      <c r="AO54" s="12"/>
      <c r="AP54" s="27"/>
      <c r="AQ54" s="11"/>
      <c r="AR54" s="12"/>
      <c r="AS54" s="27"/>
      <c r="AT54" s="11"/>
      <c r="AU54" s="12"/>
      <c r="AV54" s="27"/>
      <c r="AW54" s="11"/>
      <c r="AX54" s="12"/>
      <c r="AY54" s="27"/>
      <c r="AZ54" s="11"/>
      <c r="BA54" s="12"/>
      <c r="BB54" s="27"/>
      <c r="BC54" s="11"/>
      <c r="BD54" s="12"/>
      <c r="BE54" s="25"/>
      <c r="BF54" s="25"/>
      <c r="BG54" s="25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</row>
    <row r="55" ht="60.0" customHeight="1">
      <c r="A55" s="25"/>
      <c r="B55" s="26" t="s">
        <v>190</v>
      </c>
      <c r="C55" s="11"/>
      <c r="D55" s="12"/>
      <c r="E55" s="36" t="s">
        <v>191</v>
      </c>
      <c r="F55" s="20"/>
      <c r="G55" s="20"/>
      <c r="H55" s="20"/>
      <c r="I55" s="21"/>
      <c r="J55" s="17"/>
      <c r="P55" s="16"/>
      <c r="Q55" s="46" t="s">
        <v>192</v>
      </c>
      <c r="R55" s="11"/>
      <c r="S55" s="11"/>
      <c r="T55" s="11"/>
      <c r="U55" s="11"/>
      <c r="V55" s="11"/>
      <c r="W55" s="12"/>
      <c r="X55" s="46" t="s">
        <v>163</v>
      </c>
      <c r="Y55" s="11"/>
      <c r="Z55" s="11"/>
      <c r="AA55" s="11"/>
      <c r="AB55" s="11"/>
      <c r="AC55" s="11"/>
      <c r="AD55" s="12"/>
      <c r="AE55" s="30"/>
      <c r="AF55" s="12"/>
      <c r="AG55" s="31"/>
      <c r="AH55" s="11"/>
      <c r="AI55" s="12"/>
      <c r="AJ55" s="27"/>
      <c r="AK55" s="11"/>
      <c r="AL55" s="12"/>
      <c r="AM55" s="27"/>
      <c r="AN55" s="11"/>
      <c r="AO55" s="12"/>
      <c r="AP55" s="27"/>
      <c r="AQ55" s="11"/>
      <c r="AR55" s="12"/>
      <c r="AS55" s="27"/>
      <c r="AT55" s="11"/>
      <c r="AU55" s="12"/>
      <c r="AV55" s="27"/>
      <c r="AW55" s="11"/>
      <c r="AX55" s="12"/>
      <c r="AY55" s="27"/>
      <c r="AZ55" s="11"/>
      <c r="BA55" s="12"/>
      <c r="BB55" s="27"/>
      <c r="BC55" s="11"/>
      <c r="BD55" s="12"/>
      <c r="BE55" s="25"/>
      <c r="BF55" s="25"/>
      <c r="BG55" s="25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</row>
    <row r="56" ht="60.0" customHeight="1">
      <c r="A56" s="25"/>
      <c r="B56" s="26" t="s">
        <v>193</v>
      </c>
      <c r="C56" s="11"/>
      <c r="D56" s="12"/>
      <c r="E56" s="36" t="s">
        <v>194</v>
      </c>
      <c r="F56" s="20"/>
      <c r="G56" s="20"/>
      <c r="H56" s="20"/>
      <c r="I56" s="21"/>
      <c r="J56" s="17"/>
      <c r="P56" s="16"/>
      <c r="Q56" s="46" t="s">
        <v>195</v>
      </c>
      <c r="R56" s="11"/>
      <c r="S56" s="11"/>
      <c r="T56" s="11"/>
      <c r="U56" s="11"/>
      <c r="V56" s="11"/>
      <c r="W56" s="12"/>
      <c r="X56" s="46" t="s">
        <v>196</v>
      </c>
      <c r="Y56" s="11"/>
      <c r="Z56" s="11"/>
      <c r="AA56" s="11"/>
      <c r="AB56" s="11"/>
      <c r="AC56" s="11"/>
      <c r="AD56" s="12"/>
      <c r="AE56" s="30"/>
      <c r="AF56" s="12"/>
      <c r="AG56" s="31"/>
      <c r="AH56" s="11"/>
      <c r="AI56" s="12"/>
      <c r="AJ56" s="27"/>
      <c r="AK56" s="11"/>
      <c r="AL56" s="12"/>
      <c r="AM56" s="27"/>
      <c r="AN56" s="11"/>
      <c r="AO56" s="12"/>
      <c r="AP56" s="27"/>
      <c r="AQ56" s="11"/>
      <c r="AR56" s="12"/>
      <c r="AS56" s="27"/>
      <c r="AT56" s="11"/>
      <c r="AU56" s="12"/>
      <c r="AV56" s="27"/>
      <c r="AW56" s="11"/>
      <c r="AX56" s="12"/>
      <c r="AY56" s="27"/>
      <c r="AZ56" s="11"/>
      <c r="BA56" s="12"/>
      <c r="BB56" s="27"/>
      <c r="BC56" s="11"/>
      <c r="BD56" s="12"/>
      <c r="BE56" s="25"/>
      <c r="BF56" s="25"/>
      <c r="BG56" s="25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</row>
    <row r="57" ht="60.0" customHeight="1">
      <c r="A57" s="25"/>
      <c r="B57" s="26" t="s">
        <v>197</v>
      </c>
      <c r="C57" s="11"/>
      <c r="D57" s="12"/>
      <c r="E57" s="36" t="s">
        <v>198</v>
      </c>
      <c r="F57" s="20"/>
      <c r="G57" s="20"/>
      <c r="H57" s="20"/>
      <c r="I57" s="21"/>
      <c r="J57" s="17"/>
      <c r="P57" s="16"/>
      <c r="Q57" s="46" t="s">
        <v>198</v>
      </c>
      <c r="R57" s="11"/>
      <c r="S57" s="11"/>
      <c r="T57" s="11"/>
      <c r="U57" s="11"/>
      <c r="V57" s="11"/>
      <c r="W57" s="12"/>
      <c r="X57" s="46" t="s">
        <v>199</v>
      </c>
      <c r="Y57" s="11"/>
      <c r="Z57" s="11"/>
      <c r="AA57" s="11"/>
      <c r="AB57" s="11"/>
      <c r="AC57" s="11"/>
      <c r="AD57" s="12"/>
      <c r="AE57" s="30"/>
      <c r="AF57" s="12"/>
      <c r="AG57" s="31"/>
      <c r="AH57" s="11"/>
      <c r="AI57" s="12"/>
      <c r="AJ57" s="27"/>
      <c r="AK57" s="11"/>
      <c r="AL57" s="12"/>
      <c r="AM57" s="27"/>
      <c r="AN57" s="11"/>
      <c r="AO57" s="12"/>
      <c r="AP57" s="27"/>
      <c r="AQ57" s="11"/>
      <c r="AR57" s="12"/>
      <c r="AS57" s="27"/>
      <c r="AT57" s="11"/>
      <c r="AU57" s="12"/>
      <c r="AV57" s="27"/>
      <c r="AW57" s="11"/>
      <c r="AX57" s="12"/>
      <c r="AY57" s="27"/>
      <c r="AZ57" s="11"/>
      <c r="BA57" s="12"/>
      <c r="BB57" s="27"/>
      <c r="BC57" s="11"/>
      <c r="BD57" s="12"/>
      <c r="BE57" s="25"/>
      <c r="BF57" s="25"/>
      <c r="BG57" s="25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</row>
    <row r="58" ht="78.75" customHeight="1">
      <c r="A58" s="25"/>
      <c r="B58" s="26" t="s">
        <v>200</v>
      </c>
      <c r="C58" s="11"/>
      <c r="D58" s="12"/>
      <c r="E58" s="36" t="s">
        <v>201</v>
      </c>
      <c r="F58" s="20"/>
      <c r="G58" s="20"/>
      <c r="H58" s="20"/>
      <c r="I58" s="21"/>
      <c r="J58" s="17"/>
      <c r="P58" s="16"/>
      <c r="Q58" s="46" t="s">
        <v>202</v>
      </c>
      <c r="R58" s="11"/>
      <c r="S58" s="11"/>
      <c r="T58" s="11"/>
      <c r="U58" s="11"/>
      <c r="V58" s="11"/>
      <c r="W58" s="12"/>
      <c r="X58" s="46" t="s">
        <v>203</v>
      </c>
      <c r="Y58" s="11"/>
      <c r="Z58" s="11"/>
      <c r="AA58" s="11"/>
      <c r="AB58" s="11"/>
      <c r="AC58" s="11"/>
      <c r="AD58" s="12"/>
      <c r="AE58" s="30"/>
      <c r="AF58" s="12"/>
      <c r="AG58" s="31"/>
      <c r="AH58" s="11"/>
      <c r="AI58" s="12"/>
      <c r="AJ58" s="27"/>
      <c r="AK58" s="11"/>
      <c r="AL58" s="12"/>
      <c r="AM58" s="27"/>
      <c r="AN58" s="11"/>
      <c r="AO58" s="12"/>
      <c r="AP58" s="27"/>
      <c r="AQ58" s="11"/>
      <c r="AR58" s="12"/>
      <c r="AS58" s="27"/>
      <c r="AT58" s="11"/>
      <c r="AU58" s="12"/>
      <c r="AV58" s="27"/>
      <c r="AW58" s="11"/>
      <c r="AX58" s="12"/>
      <c r="AY58" s="27"/>
      <c r="AZ58" s="11"/>
      <c r="BA58" s="12"/>
      <c r="BB58" s="27"/>
      <c r="BC58" s="11"/>
      <c r="BD58" s="12"/>
      <c r="BE58" s="25"/>
      <c r="BF58" s="25"/>
      <c r="BG58" s="25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</row>
    <row r="59" ht="78.75" customHeight="1">
      <c r="A59" s="25"/>
      <c r="B59" s="26" t="s">
        <v>204</v>
      </c>
      <c r="C59" s="11"/>
      <c r="D59" s="12"/>
      <c r="E59" s="36" t="s">
        <v>205</v>
      </c>
      <c r="F59" s="20"/>
      <c r="G59" s="20"/>
      <c r="H59" s="20"/>
      <c r="I59" s="21"/>
      <c r="J59" s="17"/>
      <c r="P59" s="16"/>
      <c r="Q59" s="46" t="s">
        <v>205</v>
      </c>
      <c r="R59" s="11"/>
      <c r="S59" s="11"/>
      <c r="T59" s="11"/>
      <c r="U59" s="11"/>
      <c r="V59" s="11"/>
      <c r="W59" s="12"/>
      <c r="X59" s="46" t="s">
        <v>206</v>
      </c>
      <c r="Y59" s="11"/>
      <c r="Z59" s="11"/>
      <c r="AA59" s="11"/>
      <c r="AB59" s="11"/>
      <c r="AC59" s="11"/>
      <c r="AD59" s="12"/>
      <c r="AE59" s="30"/>
      <c r="AF59" s="12"/>
      <c r="AG59" s="31"/>
      <c r="AH59" s="11"/>
      <c r="AI59" s="12"/>
      <c r="AJ59" s="27"/>
      <c r="AK59" s="11"/>
      <c r="AL59" s="12"/>
      <c r="AM59" s="27"/>
      <c r="AN59" s="11"/>
      <c r="AO59" s="12"/>
      <c r="AP59" s="27"/>
      <c r="AQ59" s="11"/>
      <c r="AR59" s="12"/>
      <c r="AS59" s="27"/>
      <c r="AT59" s="11"/>
      <c r="AU59" s="12"/>
      <c r="AV59" s="27"/>
      <c r="AW59" s="11"/>
      <c r="AX59" s="12"/>
      <c r="AY59" s="27"/>
      <c r="AZ59" s="11"/>
      <c r="BA59" s="12"/>
      <c r="BB59" s="27"/>
      <c r="BC59" s="11"/>
      <c r="BD59" s="12"/>
      <c r="BE59" s="25"/>
      <c r="BF59" s="25"/>
      <c r="BG59" s="25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</row>
    <row r="60" ht="90.0" customHeight="1">
      <c r="A60" s="25"/>
      <c r="B60" s="26" t="s">
        <v>207</v>
      </c>
      <c r="C60" s="11"/>
      <c r="D60" s="12"/>
      <c r="E60" s="36" t="s">
        <v>208</v>
      </c>
      <c r="F60" s="20"/>
      <c r="G60" s="20"/>
      <c r="H60" s="20"/>
      <c r="I60" s="21"/>
      <c r="J60" s="17"/>
      <c r="P60" s="16"/>
      <c r="Q60" s="46" t="s">
        <v>209</v>
      </c>
      <c r="R60" s="11"/>
      <c r="S60" s="11"/>
      <c r="T60" s="11"/>
      <c r="U60" s="11"/>
      <c r="V60" s="11"/>
      <c r="W60" s="12"/>
      <c r="X60" s="46" t="s">
        <v>210</v>
      </c>
      <c r="Y60" s="11"/>
      <c r="Z60" s="11"/>
      <c r="AA60" s="11"/>
      <c r="AB60" s="11"/>
      <c r="AC60" s="11"/>
      <c r="AD60" s="12"/>
      <c r="AE60" s="30"/>
      <c r="AF60" s="12"/>
      <c r="AG60" s="31"/>
      <c r="AH60" s="11"/>
      <c r="AI60" s="12"/>
      <c r="AJ60" s="27"/>
      <c r="AK60" s="11"/>
      <c r="AL60" s="12"/>
      <c r="AM60" s="27"/>
      <c r="AN60" s="11"/>
      <c r="AO60" s="12"/>
      <c r="AP60" s="27"/>
      <c r="AQ60" s="11"/>
      <c r="AR60" s="12"/>
      <c r="AS60" s="27"/>
      <c r="AT60" s="11"/>
      <c r="AU60" s="12"/>
      <c r="AV60" s="27"/>
      <c r="AW60" s="11"/>
      <c r="AX60" s="12"/>
      <c r="AY60" s="27"/>
      <c r="AZ60" s="11"/>
      <c r="BA60" s="12"/>
      <c r="BB60" s="27"/>
      <c r="BC60" s="11"/>
      <c r="BD60" s="12"/>
      <c r="BE60" s="25"/>
      <c r="BF60" s="25"/>
      <c r="BG60" s="25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</row>
    <row r="61" ht="81.0" customHeight="1">
      <c r="A61" s="52"/>
      <c r="B61" s="26" t="s">
        <v>211</v>
      </c>
      <c r="C61" s="11"/>
      <c r="D61" s="12"/>
      <c r="E61" s="36" t="s">
        <v>212</v>
      </c>
      <c r="F61" s="20"/>
      <c r="G61" s="20"/>
      <c r="H61" s="20"/>
      <c r="I61" s="21"/>
      <c r="J61" s="17"/>
      <c r="P61" s="16"/>
      <c r="Q61" s="46" t="s">
        <v>213</v>
      </c>
      <c r="R61" s="11"/>
      <c r="S61" s="11"/>
      <c r="T61" s="11"/>
      <c r="U61" s="11"/>
      <c r="V61" s="11"/>
      <c r="W61" s="12"/>
      <c r="X61" s="46" t="s">
        <v>214</v>
      </c>
      <c r="Y61" s="11"/>
      <c r="Z61" s="11"/>
      <c r="AA61" s="11"/>
      <c r="AB61" s="11"/>
      <c r="AC61" s="11"/>
      <c r="AD61" s="12"/>
      <c r="AE61" s="30"/>
      <c r="AF61" s="12"/>
      <c r="AG61" s="31"/>
      <c r="AH61" s="11"/>
      <c r="AI61" s="12"/>
      <c r="AJ61" s="53"/>
      <c r="AK61" s="11"/>
      <c r="AL61" s="12"/>
      <c r="AM61" s="53"/>
      <c r="AN61" s="11"/>
      <c r="AO61" s="12"/>
      <c r="AP61" s="53"/>
      <c r="AQ61" s="11"/>
      <c r="AR61" s="12"/>
      <c r="AS61" s="53"/>
      <c r="AT61" s="11"/>
      <c r="AU61" s="12"/>
      <c r="AV61" s="53"/>
      <c r="AW61" s="11"/>
      <c r="AX61" s="12"/>
      <c r="AY61" s="53"/>
      <c r="AZ61" s="11"/>
      <c r="BA61" s="12"/>
      <c r="BB61" s="53"/>
      <c r="BC61" s="11"/>
      <c r="BD61" s="12"/>
      <c r="BE61" s="52"/>
      <c r="BF61" s="52"/>
      <c r="BG61" s="52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</row>
    <row r="62" ht="60.0" customHeight="1">
      <c r="A62" s="52"/>
      <c r="B62" s="26" t="s">
        <v>215</v>
      </c>
      <c r="C62" s="11"/>
      <c r="D62" s="12"/>
      <c r="E62" s="35" t="s">
        <v>44</v>
      </c>
      <c r="F62" s="11"/>
      <c r="G62" s="11"/>
      <c r="H62" s="11"/>
      <c r="I62" s="12"/>
      <c r="J62" s="17"/>
      <c r="P62" s="16"/>
      <c r="Q62" s="35" t="s">
        <v>44</v>
      </c>
      <c r="R62" s="11"/>
      <c r="S62" s="11"/>
      <c r="T62" s="11"/>
      <c r="U62" s="11"/>
      <c r="V62" s="11"/>
      <c r="W62" s="12"/>
      <c r="X62" s="35" t="s">
        <v>216</v>
      </c>
      <c r="Y62" s="11"/>
      <c r="Z62" s="11"/>
      <c r="AA62" s="11"/>
      <c r="AB62" s="11"/>
      <c r="AC62" s="11"/>
      <c r="AD62" s="12"/>
      <c r="AE62" s="30"/>
      <c r="AF62" s="12"/>
      <c r="AG62" s="31"/>
      <c r="AH62" s="11"/>
      <c r="AI62" s="12"/>
      <c r="AJ62" s="53"/>
      <c r="AK62" s="11"/>
      <c r="AL62" s="12"/>
      <c r="AM62" s="53"/>
      <c r="AN62" s="11"/>
      <c r="AO62" s="12"/>
      <c r="AP62" s="53"/>
      <c r="AQ62" s="11"/>
      <c r="AR62" s="12"/>
      <c r="AS62" s="53"/>
      <c r="AT62" s="11"/>
      <c r="AU62" s="12"/>
      <c r="AV62" s="53"/>
      <c r="AW62" s="11"/>
      <c r="AX62" s="12"/>
      <c r="AY62" s="53"/>
      <c r="AZ62" s="11"/>
      <c r="BA62" s="12"/>
      <c r="BB62" s="53"/>
      <c r="BC62" s="11"/>
      <c r="BD62" s="12"/>
      <c r="BE62" s="52"/>
      <c r="BF62" s="52"/>
      <c r="BG62" s="52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</row>
    <row r="63" ht="60.0" customHeight="1">
      <c r="A63" s="52"/>
      <c r="B63" s="26" t="s">
        <v>217</v>
      </c>
      <c r="C63" s="11"/>
      <c r="D63" s="12"/>
      <c r="E63" s="36" t="s">
        <v>47</v>
      </c>
      <c r="F63" s="20"/>
      <c r="G63" s="20"/>
      <c r="H63" s="20"/>
      <c r="I63" s="21"/>
      <c r="J63" s="17"/>
      <c r="P63" s="16"/>
      <c r="Q63" s="35" t="s">
        <v>218</v>
      </c>
      <c r="R63" s="11"/>
      <c r="S63" s="11"/>
      <c r="T63" s="11"/>
      <c r="U63" s="11"/>
      <c r="V63" s="11"/>
      <c r="W63" s="12"/>
      <c r="X63" s="35" t="s">
        <v>219</v>
      </c>
      <c r="Y63" s="11"/>
      <c r="Z63" s="11"/>
      <c r="AA63" s="11"/>
      <c r="AB63" s="11"/>
      <c r="AC63" s="11"/>
      <c r="AD63" s="12"/>
      <c r="AE63" s="30"/>
      <c r="AF63" s="12"/>
      <c r="AG63" s="31"/>
      <c r="AH63" s="11"/>
      <c r="AI63" s="12"/>
      <c r="AJ63" s="53"/>
      <c r="AK63" s="11"/>
      <c r="AL63" s="12"/>
      <c r="AM63" s="53"/>
      <c r="AN63" s="11"/>
      <c r="AO63" s="12"/>
      <c r="AP63" s="53"/>
      <c r="AQ63" s="11"/>
      <c r="AR63" s="12"/>
      <c r="AS63" s="53"/>
      <c r="AT63" s="11"/>
      <c r="AU63" s="12"/>
      <c r="AV63" s="53"/>
      <c r="AW63" s="11"/>
      <c r="AX63" s="12"/>
      <c r="AY63" s="53"/>
      <c r="AZ63" s="11"/>
      <c r="BA63" s="12"/>
      <c r="BB63" s="53"/>
      <c r="BC63" s="11"/>
      <c r="BD63" s="12"/>
      <c r="BE63" s="52"/>
      <c r="BF63" s="52"/>
      <c r="BG63" s="52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</row>
    <row r="64" ht="60.0" customHeight="1">
      <c r="A64" s="52"/>
      <c r="B64" s="26" t="s">
        <v>220</v>
      </c>
      <c r="C64" s="11"/>
      <c r="D64" s="12"/>
      <c r="E64" s="36" t="s">
        <v>221</v>
      </c>
      <c r="F64" s="20"/>
      <c r="G64" s="20"/>
      <c r="H64" s="20"/>
      <c r="I64" s="21"/>
      <c r="J64" s="17"/>
      <c r="P64" s="16"/>
      <c r="Q64" s="35" t="s">
        <v>222</v>
      </c>
      <c r="R64" s="11"/>
      <c r="S64" s="11"/>
      <c r="T64" s="11"/>
      <c r="U64" s="11"/>
      <c r="V64" s="11"/>
      <c r="W64" s="12"/>
      <c r="X64" s="35" t="s">
        <v>223</v>
      </c>
      <c r="Y64" s="11"/>
      <c r="Z64" s="11"/>
      <c r="AA64" s="11"/>
      <c r="AB64" s="11"/>
      <c r="AC64" s="11"/>
      <c r="AD64" s="12"/>
      <c r="AE64" s="30"/>
      <c r="AF64" s="12"/>
      <c r="AG64" s="31"/>
      <c r="AH64" s="11"/>
      <c r="AI64" s="12"/>
      <c r="AJ64" s="53"/>
      <c r="AK64" s="11"/>
      <c r="AL64" s="12"/>
      <c r="AM64" s="53"/>
      <c r="AN64" s="11"/>
      <c r="AO64" s="12"/>
      <c r="AP64" s="53"/>
      <c r="AQ64" s="11"/>
      <c r="AR64" s="12"/>
      <c r="AS64" s="53"/>
      <c r="AT64" s="11"/>
      <c r="AU64" s="12"/>
      <c r="AV64" s="53"/>
      <c r="AW64" s="11"/>
      <c r="AX64" s="12"/>
      <c r="AY64" s="53"/>
      <c r="AZ64" s="11"/>
      <c r="BA64" s="12"/>
      <c r="BB64" s="53"/>
      <c r="BC64" s="11"/>
      <c r="BD64" s="12"/>
      <c r="BE64" s="52"/>
      <c r="BF64" s="52"/>
      <c r="BG64" s="52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</row>
    <row r="65" ht="60.0" customHeight="1">
      <c r="A65" s="52"/>
      <c r="B65" s="26" t="s">
        <v>224</v>
      </c>
      <c r="C65" s="11"/>
      <c r="D65" s="12"/>
      <c r="E65" s="36" t="s">
        <v>225</v>
      </c>
      <c r="F65" s="20"/>
      <c r="G65" s="20"/>
      <c r="H65" s="20"/>
      <c r="I65" s="21"/>
      <c r="J65" s="17"/>
      <c r="P65" s="16"/>
      <c r="Q65" s="35" t="s">
        <v>226</v>
      </c>
      <c r="R65" s="11"/>
      <c r="S65" s="11"/>
      <c r="T65" s="11"/>
      <c r="U65" s="11"/>
      <c r="V65" s="11"/>
      <c r="W65" s="12"/>
      <c r="X65" s="35" t="s">
        <v>227</v>
      </c>
      <c r="Y65" s="11"/>
      <c r="Z65" s="11"/>
      <c r="AA65" s="11"/>
      <c r="AB65" s="11"/>
      <c r="AC65" s="11"/>
      <c r="AD65" s="12"/>
      <c r="AE65" s="30"/>
      <c r="AF65" s="12"/>
      <c r="AG65" s="31"/>
      <c r="AH65" s="11"/>
      <c r="AI65" s="12"/>
      <c r="AJ65" s="53"/>
      <c r="AK65" s="11"/>
      <c r="AL65" s="12"/>
      <c r="AM65" s="53"/>
      <c r="AN65" s="11"/>
      <c r="AO65" s="12"/>
      <c r="AP65" s="53"/>
      <c r="AQ65" s="11"/>
      <c r="AR65" s="12"/>
      <c r="AS65" s="53"/>
      <c r="AT65" s="11"/>
      <c r="AU65" s="12"/>
      <c r="AV65" s="53"/>
      <c r="AW65" s="11"/>
      <c r="AX65" s="12"/>
      <c r="AY65" s="53"/>
      <c r="AZ65" s="11"/>
      <c r="BA65" s="12"/>
      <c r="BB65" s="53"/>
      <c r="BC65" s="11"/>
      <c r="BD65" s="12"/>
      <c r="BE65" s="52"/>
      <c r="BF65" s="52"/>
      <c r="BG65" s="52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</row>
    <row r="66" ht="60.0" customHeight="1">
      <c r="A66" s="52"/>
      <c r="B66" s="26" t="s">
        <v>228</v>
      </c>
      <c r="C66" s="11"/>
      <c r="D66" s="12"/>
      <c r="E66" s="36" t="s">
        <v>229</v>
      </c>
      <c r="F66" s="20"/>
      <c r="G66" s="20"/>
      <c r="H66" s="20"/>
      <c r="I66" s="21"/>
      <c r="J66" s="17"/>
      <c r="P66" s="16"/>
      <c r="Q66" s="35" t="s">
        <v>229</v>
      </c>
      <c r="R66" s="11"/>
      <c r="S66" s="11"/>
      <c r="T66" s="11"/>
      <c r="U66" s="11"/>
      <c r="V66" s="11"/>
      <c r="W66" s="12"/>
      <c r="X66" s="35" t="s">
        <v>230</v>
      </c>
      <c r="Y66" s="11"/>
      <c r="Z66" s="11"/>
      <c r="AA66" s="11"/>
      <c r="AB66" s="11"/>
      <c r="AC66" s="11"/>
      <c r="AD66" s="12"/>
      <c r="AE66" s="30"/>
      <c r="AF66" s="12"/>
      <c r="AG66" s="31"/>
      <c r="AH66" s="11"/>
      <c r="AI66" s="12"/>
      <c r="AJ66" s="53"/>
      <c r="AK66" s="11"/>
      <c r="AL66" s="12"/>
      <c r="AM66" s="53"/>
      <c r="AN66" s="11"/>
      <c r="AO66" s="12"/>
      <c r="AP66" s="53"/>
      <c r="AQ66" s="11"/>
      <c r="AR66" s="12"/>
      <c r="AS66" s="53"/>
      <c r="AT66" s="11"/>
      <c r="AU66" s="12"/>
      <c r="AV66" s="53"/>
      <c r="AW66" s="11"/>
      <c r="AX66" s="12"/>
      <c r="AY66" s="53"/>
      <c r="AZ66" s="11"/>
      <c r="BA66" s="12"/>
      <c r="BB66" s="53"/>
      <c r="BC66" s="11"/>
      <c r="BD66" s="12"/>
      <c r="BE66" s="52"/>
      <c r="BF66" s="52"/>
      <c r="BG66" s="52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</row>
    <row r="67" ht="60.0" customHeight="1">
      <c r="A67" s="52"/>
      <c r="B67" s="26" t="s">
        <v>231</v>
      </c>
      <c r="C67" s="11"/>
      <c r="D67" s="12"/>
      <c r="E67" s="36" t="s">
        <v>232</v>
      </c>
      <c r="F67" s="20"/>
      <c r="G67" s="20"/>
      <c r="H67" s="20"/>
      <c r="I67" s="21"/>
      <c r="J67" s="17"/>
      <c r="P67" s="16"/>
      <c r="Q67" s="35" t="s">
        <v>233</v>
      </c>
      <c r="R67" s="11"/>
      <c r="S67" s="11"/>
      <c r="T67" s="11"/>
      <c r="U67" s="11"/>
      <c r="V67" s="11"/>
      <c r="W67" s="12"/>
      <c r="X67" s="35" t="s">
        <v>234</v>
      </c>
      <c r="Y67" s="11"/>
      <c r="Z67" s="11"/>
      <c r="AA67" s="11"/>
      <c r="AB67" s="11"/>
      <c r="AC67" s="11"/>
      <c r="AD67" s="12"/>
      <c r="AE67" s="30"/>
      <c r="AF67" s="12"/>
      <c r="AG67" s="31"/>
      <c r="AH67" s="11"/>
      <c r="AI67" s="12"/>
      <c r="AJ67" s="53"/>
      <c r="AK67" s="11"/>
      <c r="AL67" s="12"/>
      <c r="AM67" s="53"/>
      <c r="AN67" s="11"/>
      <c r="AO67" s="12"/>
      <c r="AP67" s="53"/>
      <c r="AQ67" s="11"/>
      <c r="AR67" s="12"/>
      <c r="AS67" s="53"/>
      <c r="AT67" s="11"/>
      <c r="AU67" s="12"/>
      <c r="AV67" s="53"/>
      <c r="AW67" s="11"/>
      <c r="AX67" s="12"/>
      <c r="AY67" s="53"/>
      <c r="AZ67" s="11"/>
      <c r="BA67" s="12"/>
      <c r="BB67" s="53"/>
      <c r="BC67" s="11"/>
      <c r="BD67" s="12"/>
      <c r="BE67" s="52"/>
      <c r="BF67" s="52"/>
      <c r="BG67" s="52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</row>
    <row r="68" ht="91.5" customHeight="1">
      <c r="A68" s="54"/>
      <c r="B68" s="26" t="s">
        <v>235</v>
      </c>
      <c r="C68" s="11"/>
      <c r="D68" s="12"/>
      <c r="E68" s="36" t="s">
        <v>205</v>
      </c>
      <c r="F68" s="20"/>
      <c r="G68" s="20"/>
      <c r="H68" s="20"/>
      <c r="I68" s="21"/>
      <c r="J68" s="17"/>
      <c r="P68" s="16"/>
      <c r="Q68" s="46" t="s">
        <v>205</v>
      </c>
      <c r="R68" s="11"/>
      <c r="S68" s="11"/>
      <c r="T68" s="11"/>
      <c r="U68" s="11"/>
      <c r="V68" s="11"/>
      <c r="W68" s="12"/>
      <c r="X68" s="46" t="s">
        <v>206</v>
      </c>
      <c r="Y68" s="11"/>
      <c r="Z68" s="11"/>
      <c r="AA68" s="11"/>
      <c r="AB68" s="11"/>
      <c r="AC68" s="11"/>
      <c r="AD68" s="12"/>
      <c r="AE68" s="30"/>
      <c r="AF68" s="12"/>
      <c r="AG68" s="31"/>
      <c r="AH68" s="11"/>
      <c r="AI68" s="12"/>
      <c r="AJ68" s="53"/>
      <c r="AK68" s="11"/>
      <c r="AL68" s="12"/>
      <c r="AM68" s="53"/>
      <c r="AN68" s="11"/>
      <c r="AO68" s="12"/>
      <c r="AP68" s="53"/>
      <c r="AQ68" s="11"/>
      <c r="AR68" s="12"/>
      <c r="AS68" s="53"/>
      <c r="AT68" s="11"/>
      <c r="AU68" s="12"/>
      <c r="AV68" s="53"/>
      <c r="AW68" s="11"/>
      <c r="AX68" s="12"/>
      <c r="AY68" s="53"/>
      <c r="AZ68" s="11"/>
      <c r="BA68" s="12"/>
      <c r="BB68" s="53"/>
      <c r="BC68" s="11"/>
      <c r="BD68" s="12"/>
      <c r="BE68" s="52"/>
      <c r="BF68" s="52"/>
      <c r="BG68" s="52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</row>
    <row r="69" ht="91.5" customHeight="1">
      <c r="A69" s="54"/>
      <c r="B69" s="26" t="s">
        <v>236</v>
      </c>
      <c r="C69" s="11"/>
      <c r="D69" s="12"/>
      <c r="E69" s="36" t="s">
        <v>237</v>
      </c>
      <c r="F69" s="20"/>
      <c r="G69" s="20"/>
      <c r="H69" s="20"/>
      <c r="I69" s="21"/>
      <c r="J69" s="17"/>
      <c r="P69" s="16"/>
      <c r="Q69" s="35" t="s">
        <v>238</v>
      </c>
      <c r="R69" s="11"/>
      <c r="S69" s="11"/>
      <c r="T69" s="11"/>
      <c r="U69" s="11"/>
      <c r="V69" s="11"/>
      <c r="W69" s="12"/>
      <c r="X69" s="35" t="s">
        <v>239</v>
      </c>
      <c r="Y69" s="11"/>
      <c r="Z69" s="11"/>
      <c r="AA69" s="11"/>
      <c r="AB69" s="11"/>
      <c r="AC69" s="11"/>
      <c r="AD69" s="12"/>
      <c r="AE69" s="30"/>
      <c r="AF69" s="12"/>
      <c r="AG69" s="31"/>
      <c r="AH69" s="11"/>
      <c r="AI69" s="12"/>
      <c r="AJ69" s="53"/>
      <c r="AK69" s="11"/>
      <c r="AL69" s="12"/>
      <c r="AM69" s="53"/>
      <c r="AN69" s="11"/>
      <c r="AO69" s="12"/>
      <c r="AP69" s="53"/>
      <c r="AQ69" s="11"/>
      <c r="AR69" s="12"/>
      <c r="AS69" s="53"/>
      <c r="AT69" s="11"/>
      <c r="AU69" s="12"/>
      <c r="AV69" s="53"/>
      <c r="AW69" s="11"/>
      <c r="AX69" s="12"/>
      <c r="AY69" s="53"/>
      <c r="AZ69" s="11"/>
      <c r="BA69" s="12"/>
      <c r="BB69" s="53"/>
      <c r="BC69" s="11"/>
      <c r="BD69" s="12"/>
      <c r="BE69" s="52"/>
      <c r="BF69" s="52"/>
      <c r="BG69" s="52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</row>
    <row r="70" ht="91.5" customHeight="1">
      <c r="A70" s="54"/>
      <c r="B70" s="26" t="s">
        <v>240</v>
      </c>
      <c r="C70" s="11"/>
      <c r="D70" s="12"/>
      <c r="E70" s="36" t="s">
        <v>241</v>
      </c>
      <c r="F70" s="20"/>
      <c r="G70" s="20"/>
      <c r="H70" s="20"/>
      <c r="I70" s="21"/>
      <c r="J70" s="17"/>
      <c r="P70" s="16"/>
      <c r="Q70" s="35" t="s">
        <v>242</v>
      </c>
      <c r="R70" s="11"/>
      <c r="S70" s="11"/>
      <c r="T70" s="11"/>
      <c r="U70" s="11"/>
      <c r="V70" s="11"/>
      <c r="W70" s="12"/>
      <c r="X70" s="35" t="s">
        <v>243</v>
      </c>
      <c r="Y70" s="11"/>
      <c r="Z70" s="11"/>
      <c r="AA70" s="11"/>
      <c r="AB70" s="11"/>
      <c r="AC70" s="11"/>
      <c r="AD70" s="12"/>
      <c r="AE70" s="30"/>
      <c r="AF70" s="12"/>
      <c r="AG70" s="31"/>
      <c r="AH70" s="11"/>
      <c r="AI70" s="12"/>
      <c r="AJ70" s="53"/>
      <c r="AK70" s="11"/>
      <c r="AL70" s="12"/>
      <c r="AM70" s="53"/>
      <c r="AN70" s="11"/>
      <c r="AO70" s="12"/>
      <c r="AP70" s="53"/>
      <c r="AQ70" s="11"/>
      <c r="AR70" s="12"/>
      <c r="AS70" s="53"/>
      <c r="AT70" s="11"/>
      <c r="AU70" s="12"/>
      <c r="AV70" s="53"/>
      <c r="AW70" s="11"/>
      <c r="AX70" s="12"/>
      <c r="AY70" s="53"/>
      <c r="AZ70" s="11"/>
      <c r="BA70" s="12"/>
      <c r="BB70" s="53"/>
      <c r="BC70" s="11"/>
      <c r="BD70" s="12"/>
      <c r="BE70" s="52"/>
      <c r="BF70" s="52"/>
      <c r="BG70" s="52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</row>
    <row r="71" ht="94.5" customHeight="1">
      <c r="A71" s="54"/>
      <c r="B71" s="26" t="s">
        <v>244</v>
      </c>
      <c r="C71" s="11"/>
      <c r="D71" s="12"/>
      <c r="E71" s="35" t="s">
        <v>245</v>
      </c>
      <c r="F71" s="11"/>
      <c r="G71" s="11"/>
      <c r="H71" s="11"/>
      <c r="I71" s="12"/>
      <c r="J71" s="17"/>
      <c r="P71" s="16"/>
      <c r="Q71" s="35" t="s">
        <v>245</v>
      </c>
      <c r="R71" s="11"/>
      <c r="S71" s="11"/>
      <c r="T71" s="11"/>
      <c r="U71" s="11"/>
      <c r="V71" s="11"/>
      <c r="W71" s="12"/>
      <c r="X71" s="35" t="s">
        <v>246</v>
      </c>
      <c r="Y71" s="11"/>
      <c r="Z71" s="11"/>
      <c r="AA71" s="11"/>
      <c r="AB71" s="11"/>
      <c r="AC71" s="11"/>
      <c r="AD71" s="12"/>
      <c r="AE71" s="30"/>
      <c r="AF71" s="12"/>
      <c r="AG71" s="31"/>
      <c r="AH71" s="11"/>
      <c r="AI71" s="12"/>
      <c r="AJ71" s="53"/>
      <c r="AK71" s="11"/>
      <c r="AL71" s="12"/>
      <c r="AM71" s="53"/>
      <c r="AN71" s="11"/>
      <c r="AO71" s="12"/>
      <c r="AP71" s="53"/>
      <c r="AQ71" s="11"/>
      <c r="AR71" s="12"/>
      <c r="AS71" s="53"/>
      <c r="AT71" s="11"/>
      <c r="AU71" s="12"/>
      <c r="AV71" s="53"/>
      <c r="AW71" s="11"/>
      <c r="AX71" s="12"/>
      <c r="AY71" s="53"/>
      <c r="AZ71" s="11"/>
      <c r="BA71" s="12"/>
      <c r="BB71" s="53"/>
      <c r="BC71" s="11"/>
      <c r="BD71" s="12"/>
      <c r="BE71" s="52"/>
      <c r="BF71" s="52"/>
      <c r="BG71" s="52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</row>
    <row r="72" ht="60.0" customHeight="1">
      <c r="A72" s="52"/>
      <c r="B72" s="26" t="s">
        <v>247</v>
      </c>
      <c r="C72" s="11"/>
      <c r="D72" s="12"/>
      <c r="E72" s="36" t="s">
        <v>248</v>
      </c>
      <c r="F72" s="20"/>
      <c r="G72" s="20"/>
      <c r="H72" s="20"/>
      <c r="I72" s="21"/>
      <c r="J72" s="17"/>
      <c r="P72" s="16"/>
      <c r="Q72" s="35" t="s">
        <v>249</v>
      </c>
      <c r="R72" s="11"/>
      <c r="S72" s="11"/>
      <c r="T72" s="11"/>
      <c r="U72" s="11"/>
      <c r="V72" s="11"/>
      <c r="W72" s="12"/>
      <c r="X72" s="35" t="s">
        <v>250</v>
      </c>
      <c r="Y72" s="11"/>
      <c r="Z72" s="11"/>
      <c r="AA72" s="11"/>
      <c r="AB72" s="11"/>
      <c r="AC72" s="11"/>
      <c r="AD72" s="12"/>
      <c r="AE72" s="30"/>
      <c r="AF72" s="12"/>
      <c r="AG72" s="31"/>
      <c r="AH72" s="11"/>
      <c r="AI72" s="12"/>
      <c r="AJ72" s="53"/>
      <c r="AK72" s="11"/>
      <c r="AL72" s="12"/>
      <c r="AM72" s="53"/>
      <c r="AN72" s="11"/>
      <c r="AO72" s="12"/>
      <c r="AP72" s="53"/>
      <c r="AQ72" s="11"/>
      <c r="AR72" s="12"/>
      <c r="AS72" s="53"/>
      <c r="AT72" s="11"/>
      <c r="AU72" s="12"/>
      <c r="AV72" s="53"/>
      <c r="AW72" s="11"/>
      <c r="AX72" s="12"/>
      <c r="AY72" s="53"/>
      <c r="AZ72" s="11"/>
      <c r="BA72" s="12"/>
      <c r="BB72" s="53"/>
      <c r="BC72" s="11"/>
      <c r="BD72" s="12"/>
      <c r="BE72" s="52"/>
      <c r="BF72" s="52"/>
      <c r="BG72" s="52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</row>
    <row r="73" ht="60.0" customHeight="1">
      <c r="A73" s="52"/>
      <c r="B73" s="26" t="s">
        <v>251</v>
      </c>
      <c r="C73" s="11"/>
      <c r="D73" s="12"/>
      <c r="E73" s="36" t="s">
        <v>252</v>
      </c>
      <c r="F73" s="20"/>
      <c r="G73" s="20"/>
      <c r="H73" s="20"/>
      <c r="I73" s="21"/>
      <c r="J73" s="17"/>
      <c r="P73" s="16"/>
      <c r="Q73" s="35" t="s">
        <v>253</v>
      </c>
      <c r="R73" s="11"/>
      <c r="S73" s="11"/>
      <c r="T73" s="11"/>
      <c r="U73" s="11"/>
      <c r="V73" s="11"/>
      <c r="W73" s="12"/>
      <c r="X73" s="35" t="s">
        <v>254</v>
      </c>
      <c r="Y73" s="11"/>
      <c r="Z73" s="11"/>
      <c r="AA73" s="11"/>
      <c r="AB73" s="11"/>
      <c r="AC73" s="11"/>
      <c r="AD73" s="12"/>
      <c r="AE73" s="30"/>
      <c r="AF73" s="12"/>
      <c r="AG73" s="31"/>
      <c r="AH73" s="11"/>
      <c r="AI73" s="12"/>
      <c r="AJ73" s="53"/>
      <c r="AK73" s="11"/>
      <c r="AL73" s="12"/>
      <c r="AM73" s="53"/>
      <c r="AN73" s="11"/>
      <c r="AO73" s="12"/>
      <c r="AP73" s="53"/>
      <c r="AQ73" s="11"/>
      <c r="AR73" s="12"/>
      <c r="AS73" s="53"/>
      <c r="AT73" s="11"/>
      <c r="AU73" s="12"/>
      <c r="AV73" s="53"/>
      <c r="AW73" s="11"/>
      <c r="AX73" s="12"/>
      <c r="AY73" s="53"/>
      <c r="AZ73" s="11"/>
      <c r="BA73" s="12"/>
      <c r="BB73" s="53"/>
      <c r="BC73" s="11"/>
      <c r="BD73" s="12"/>
      <c r="BE73" s="52"/>
      <c r="BF73" s="52"/>
      <c r="BG73" s="52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</row>
    <row r="74" ht="60.0" customHeight="1">
      <c r="A74" s="52"/>
      <c r="B74" s="26" t="s">
        <v>255</v>
      </c>
      <c r="C74" s="11"/>
      <c r="D74" s="12"/>
      <c r="E74" s="36" t="s">
        <v>256</v>
      </c>
      <c r="F74" s="20"/>
      <c r="G74" s="20"/>
      <c r="H74" s="20"/>
      <c r="I74" s="21"/>
      <c r="J74" s="17"/>
      <c r="P74" s="16"/>
      <c r="Q74" s="35" t="s">
        <v>257</v>
      </c>
      <c r="R74" s="11"/>
      <c r="S74" s="11"/>
      <c r="T74" s="11"/>
      <c r="U74" s="11"/>
      <c r="V74" s="11"/>
      <c r="W74" s="12"/>
      <c r="X74" s="35" t="s">
        <v>258</v>
      </c>
      <c r="Y74" s="11"/>
      <c r="Z74" s="11"/>
      <c r="AA74" s="11"/>
      <c r="AB74" s="11"/>
      <c r="AC74" s="11"/>
      <c r="AD74" s="12"/>
      <c r="AE74" s="30"/>
      <c r="AF74" s="12"/>
      <c r="AG74" s="31"/>
      <c r="AH74" s="11"/>
      <c r="AI74" s="12"/>
      <c r="AJ74" s="53"/>
      <c r="AK74" s="11"/>
      <c r="AL74" s="12"/>
      <c r="AM74" s="53"/>
      <c r="AN74" s="11"/>
      <c r="AO74" s="12"/>
      <c r="AP74" s="53"/>
      <c r="AQ74" s="11"/>
      <c r="AR74" s="12"/>
      <c r="AS74" s="53"/>
      <c r="AT74" s="11"/>
      <c r="AU74" s="12"/>
      <c r="AV74" s="53"/>
      <c r="AW74" s="11"/>
      <c r="AX74" s="12"/>
      <c r="AY74" s="53"/>
      <c r="AZ74" s="11"/>
      <c r="BA74" s="12"/>
      <c r="BB74" s="53"/>
      <c r="BC74" s="11"/>
      <c r="BD74" s="12"/>
      <c r="BE74" s="52"/>
      <c r="BF74" s="52"/>
      <c r="BG74" s="52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</row>
    <row r="75" ht="96.0" customHeight="1">
      <c r="A75" s="52"/>
      <c r="B75" s="26" t="s">
        <v>259</v>
      </c>
      <c r="C75" s="11"/>
      <c r="D75" s="12"/>
      <c r="E75" s="36" t="s">
        <v>260</v>
      </c>
      <c r="F75" s="20"/>
      <c r="G75" s="20"/>
      <c r="H75" s="20"/>
      <c r="I75" s="21"/>
      <c r="J75" s="17"/>
      <c r="P75" s="16"/>
      <c r="Q75" s="35" t="s">
        <v>260</v>
      </c>
      <c r="R75" s="11"/>
      <c r="S75" s="11"/>
      <c r="T75" s="11"/>
      <c r="U75" s="11"/>
      <c r="V75" s="11"/>
      <c r="W75" s="12"/>
      <c r="X75" s="35" t="s">
        <v>261</v>
      </c>
      <c r="Y75" s="11"/>
      <c r="Z75" s="11"/>
      <c r="AA75" s="11"/>
      <c r="AB75" s="11"/>
      <c r="AC75" s="11"/>
      <c r="AD75" s="12"/>
      <c r="AE75" s="30"/>
      <c r="AF75" s="12"/>
      <c r="AG75" s="31"/>
      <c r="AH75" s="11"/>
      <c r="AI75" s="12"/>
      <c r="AJ75" s="53"/>
      <c r="AK75" s="11"/>
      <c r="AL75" s="12"/>
      <c r="AM75" s="53"/>
      <c r="AN75" s="11"/>
      <c r="AO75" s="12"/>
      <c r="AP75" s="53"/>
      <c r="AQ75" s="11"/>
      <c r="AR75" s="12"/>
      <c r="AS75" s="53"/>
      <c r="AT75" s="11"/>
      <c r="AU75" s="12"/>
      <c r="AV75" s="53"/>
      <c r="AW75" s="11"/>
      <c r="AX75" s="12"/>
      <c r="AY75" s="53"/>
      <c r="AZ75" s="11"/>
      <c r="BA75" s="12"/>
      <c r="BB75" s="53"/>
      <c r="BC75" s="11"/>
      <c r="BD75" s="12"/>
      <c r="BE75" s="52"/>
      <c r="BF75" s="52"/>
      <c r="BG75" s="52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</row>
    <row r="76" ht="93.0" customHeight="1">
      <c r="A76" s="52"/>
      <c r="B76" s="26" t="s">
        <v>262</v>
      </c>
      <c r="C76" s="11"/>
      <c r="D76" s="12"/>
      <c r="E76" s="36" t="s">
        <v>263</v>
      </c>
      <c r="F76" s="20"/>
      <c r="G76" s="20"/>
      <c r="H76" s="20"/>
      <c r="I76" s="21"/>
      <c r="J76" s="17"/>
      <c r="P76" s="16"/>
      <c r="Q76" s="35" t="s">
        <v>264</v>
      </c>
      <c r="R76" s="11"/>
      <c r="S76" s="11"/>
      <c r="T76" s="11"/>
      <c r="U76" s="11"/>
      <c r="V76" s="11"/>
      <c r="W76" s="12"/>
      <c r="X76" s="35" t="s">
        <v>265</v>
      </c>
      <c r="Y76" s="11"/>
      <c r="Z76" s="11"/>
      <c r="AA76" s="11"/>
      <c r="AB76" s="11"/>
      <c r="AC76" s="11"/>
      <c r="AD76" s="12"/>
      <c r="AE76" s="30"/>
      <c r="AF76" s="12"/>
      <c r="AG76" s="31"/>
      <c r="AH76" s="11"/>
      <c r="AI76" s="12"/>
      <c r="AJ76" s="53"/>
      <c r="AK76" s="11"/>
      <c r="AL76" s="12"/>
      <c r="AM76" s="53"/>
      <c r="AN76" s="11"/>
      <c r="AO76" s="12"/>
      <c r="AP76" s="53"/>
      <c r="AQ76" s="11"/>
      <c r="AR76" s="12"/>
      <c r="AS76" s="53"/>
      <c r="AT76" s="11"/>
      <c r="AU76" s="12"/>
      <c r="AV76" s="53"/>
      <c r="AW76" s="11"/>
      <c r="AX76" s="12"/>
      <c r="AY76" s="53"/>
      <c r="AZ76" s="11"/>
      <c r="BA76" s="12"/>
      <c r="BB76" s="53"/>
      <c r="BC76" s="11"/>
      <c r="BD76" s="12"/>
      <c r="BE76" s="52"/>
      <c r="BF76" s="52"/>
      <c r="BG76" s="52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</row>
    <row r="77" ht="60.0" customHeight="1">
      <c r="A77" s="52"/>
      <c r="B77" s="26" t="s">
        <v>266</v>
      </c>
      <c r="C77" s="11"/>
      <c r="D77" s="12"/>
      <c r="E77" s="36" t="s">
        <v>205</v>
      </c>
      <c r="F77" s="20"/>
      <c r="G77" s="20"/>
      <c r="H77" s="20"/>
      <c r="I77" s="21"/>
      <c r="J77" s="17"/>
      <c r="P77" s="16"/>
      <c r="Q77" s="46" t="s">
        <v>205</v>
      </c>
      <c r="R77" s="11"/>
      <c r="S77" s="11"/>
      <c r="T77" s="11"/>
      <c r="U77" s="11"/>
      <c r="V77" s="11"/>
      <c r="W77" s="12"/>
      <c r="X77" s="46" t="s">
        <v>206</v>
      </c>
      <c r="Y77" s="11"/>
      <c r="Z77" s="11"/>
      <c r="AA77" s="11"/>
      <c r="AB77" s="11"/>
      <c r="AC77" s="11"/>
      <c r="AD77" s="12"/>
      <c r="AE77" s="30"/>
      <c r="AF77" s="12"/>
      <c r="AG77" s="31"/>
      <c r="AH77" s="11"/>
      <c r="AI77" s="12"/>
      <c r="AJ77" s="53"/>
      <c r="AK77" s="11"/>
      <c r="AL77" s="12"/>
      <c r="AM77" s="53"/>
      <c r="AN77" s="11"/>
      <c r="AO77" s="12"/>
      <c r="AP77" s="53"/>
      <c r="AQ77" s="11"/>
      <c r="AR77" s="12"/>
      <c r="AS77" s="53"/>
      <c r="AT77" s="11"/>
      <c r="AU77" s="12"/>
      <c r="AV77" s="53"/>
      <c r="AW77" s="11"/>
      <c r="AX77" s="12"/>
      <c r="AY77" s="53"/>
      <c r="AZ77" s="11"/>
      <c r="BA77" s="12"/>
      <c r="BB77" s="53"/>
      <c r="BC77" s="11"/>
      <c r="BD77" s="12"/>
      <c r="BE77" s="52"/>
      <c r="BF77" s="52"/>
      <c r="BG77" s="52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</row>
    <row r="78" ht="96.0" customHeight="1">
      <c r="A78" s="52"/>
      <c r="B78" s="26" t="s">
        <v>267</v>
      </c>
      <c r="C78" s="11"/>
      <c r="D78" s="12"/>
      <c r="E78" s="36" t="s">
        <v>268</v>
      </c>
      <c r="F78" s="20"/>
      <c r="G78" s="20"/>
      <c r="H78" s="20"/>
      <c r="I78" s="21"/>
      <c r="J78" s="17"/>
      <c r="P78" s="16"/>
      <c r="Q78" s="35" t="s">
        <v>269</v>
      </c>
      <c r="R78" s="11"/>
      <c r="S78" s="11"/>
      <c r="T78" s="11"/>
      <c r="U78" s="11"/>
      <c r="V78" s="11"/>
      <c r="W78" s="12"/>
      <c r="X78" s="35" t="s">
        <v>270</v>
      </c>
      <c r="Y78" s="11"/>
      <c r="Z78" s="11"/>
      <c r="AA78" s="11"/>
      <c r="AB78" s="11"/>
      <c r="AC78" s="11"/>
      <c r="AD78" s="12"/>
      <c r="AE78" s="30"/>
      <c r="AF78" s="12"/>
      <c r="AG78" s="31"/>
      <c r="AH78" s="11"/>
      <c r="AI78" s="12"/>
      <c r="AJ78" s="53"/>
      <c r="AK78" s="11"/>
      <c r="AL78" s="12"/>
      <c r="AM78" s="53"/>
      <c r="AN78" s="11"/>
      <c r="AO78" s="12"/>
      <c r="AP78" s="53"/>
      <c r="AQ78" s="11"/>
      <c r="AR78" s="12"/>
      <c r="AS78" s="53"/>
      <c r="AT78" s="11"/>
      <c r="AU78" s="12"/>
      <c r="AV78" s="53"/>
      <c r="AW78" s="11"/>
      <c r="AX78" s="12"/>
      <c r="AY78" s="53"/>
      <c r="AZ78" s="11"/>
      <c r="BA78" s="12"/>
      <c r="BB78" s="53"/>
      <c r="BC78" s="11"/>
      <c r="BD78" s="12"/>
      <c r="BE78" s="52"/>
      <c r="BF78" s="52"/>
      <c r="BG78" s="52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</row>
    <row r="79" ht="111.0" customHeight="1">
      <c r="A79" s="52"/>
      <c r="B79" s="26" t="s">
        <v>271</v>
      </c>
      <c r="C79" s="11"/>
      <c r="D79" s="12"/>
      <c r="E79" s="36" t="s">
        <v>272</v>
      </c>
      <c r="F79" s="20"/>
      <c r="G79" s="20"/>
      <c r="H79" s="20"/>
      <c r="I79" s="21"/>
      <c r="J79" s="17"/>
      <c r="P79" s="16"/>
      <c r="Q79" s="35" t="s">
        <v>273</v>
      </c>
      <c r="R79" s="11"/>
      <c r="S79" s="11"/>
      <c r="T79" s="11"/>
      <c r="U79" s="11"/>
      <c r="V79" s="11"/>
      <c r="W79" s="12"/>
      <c r="X79" s="35" t="s">
        <v>274</v>
      </c>
      <c r="Y79" s="11"/>
      <c r="Z79" s="11"/>
      <c r="AA79" s="11"/>
      <c r="AB79" s="11"/>
      <c r="AC79" s="11"/>
      <c r="AD79" s="12"/>
      <c r="AE79" s="30"/>
      <c r="AF79" s="12"/>
      <c r="AG79" s="31"/>
      <c r="AH79" s="11"/>
      <c r="AI79" s="12"/>
      <c r="AJ79" s="53"/>
      <c r="AK79" s="11"/>
      <c r="AL79" s="12"/>
      <c r="AM79" s="53"/>
      <c r="AN79" s="11"/>
      <c r="AO79" s="12"/>
      <c r="AP79" s="53"/>
      <c r="AQ79" s="11"/>
      <c r="AR79" s="12"/>
      <c r="AS79" s="53"/>
      <c r="AT79" s="11"/>
      <c r="AU79" s="12"/>
      <c r="AV79" s="53"/>
      <c r="AW79" s="11"/>
      <c r="AX79" s="12"/>
      <c r="AY79" s="53"/>
      <c r="AZ79" s="11"/>
      <c r="BA79" s="12"/>
      <c r="BB79" s="53"/>
      <c r="BC79" s="11"/>
      <c r="BD79" s="12"/>
      <c r="BE79" s="52"/>
      <c r="BF79" s="52"/>
      <c r="BG79" s="52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</row>
    <row r="80" ht="73.5" customHeight="1">
      <c r="A80" s="52"/>
      <c r="B80" s="26" t="s">
        <v>275</v>
      </c>
      <c r="C80" s="11"/>
      <c r="D80" s="12"/>
      <c r="E80" s="35" t="s">
        <v>51</v>
      </c>
      <c r="F80" s="11"/>
      <c r="G80" s="11"/>
      <c r="H80" s="11"/>
      <c r="I80" s="12"/>
      <c r="J80" s="17"/>
      <c r="P80" s="16"/>
      <c r="Q80" s="35" t="s">
        <v>51</v>
      </c>
      <c r="R80" s="11"/>
      <c r="S80" s="11"/>
      <c r="T80" s="11"/>
      <c r="U80" s="11"/>
      <c r="V80" s="11"/>
      <c r="W80" s="12"/>
      <c r="X80" s="35" t="s">
        <v>276</v>
      </c>
      <c r="Y80" s="11"/>
      <c r="Z80" s="11"/>
      <c r="AA80" s="11"/>
      <c r="AB80" s="11"/>
      <c r="AC80" s="11"/>
      <c r="AD80" s="12"/>
      <c r="AE80" s="30"/>
      <c r="AF80" s="12"/>
      <c r="AG80" s="31"/>
      <c r="AH80" s="11"/>
      <c r="AI80" s="12"/>
      <c r="AJ80" s="53"/>
      <c r="AK80" s="11"/>
      <c r="AL80" s="12"/>
      <c r="AM80" s="53"/>
      <c r="AN80" s="11"/>
      <c r="AO80" s="12"/>
      <c r="AP80" s="53"/>
      <c r="AQ80" s="11"/>
      <c r="AR80" s="12"/>
      <c r="AS80" s="53"/>
      <c r="AT80" s="11"/>
      <c r="AU80" s="12"/>
      <c r="AV80" s="53"/>
      <c r="AW80" s="11"/>
      <c r="AX80" s="12"/>
      <c r="AY80" s="53"/>
      <c r="AZ80" s="11"/>
      <c r="BA80" s="12"/>
      <c r="BB80" s="53"/>
      <c r="BC80" s="11"/>
      <c r="BD80" s="12"/>
      <c r="BE80" s="52"/>
      <c r="BF80" s="52"/>
      <c r="BG80" s="52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</row>
    <row r="81" ht="60.0" customHeight="1">
      <c r="A81" s="52"/>
      <c r="B81" s="26" t="s">
        <v>277</v>
      </c>
      <c r="C81" s="11"/>
      <c r="D81" s="12"/>
      <c r="E81" s="36" t="s">
        <v>54</v>
      </c>
      <c r="F81" s="20"/>
      <c r="G81" s="20"/>
      <c r="H81" s="20"/>
      <c r="I81" s="21"/>
      <c r="J81" s="17"/>
      <c r="P81" s="16"/>
      <c r="Q81" s="35" t="s">
        <v>278</v>
      </c>
      <c r="R81" s="11"/>
      <c r="S81" s="11"/>
      <c r="T81" s="11"/>
      <c r="U81" s="11"/>
      <c r="V81" s="11"/>
      <c r="W81" s="12"/>
      <c r="X81" s="35" t="s">
        <v>279</v>
      </c>
      <c r="Y81" s="11"/>
      <c r="Z81" s="11"/>
      <c r="AA81" s="11"/>
      <c r="AB81" s="11"/>
      <c r="AC81" s="11"/>
      <c r="AD81" s="12"/>
      <c r="AE81" s="30"/>
      <c r="AF81" s="12"/>
      <c r="AG81" s="31"/>
      <c r="AH81" s="11"/>
      <c r="AI81" s="12"/>
      <c r="AJ81" s="53"/>
      <c r="AK81" s="11"/>
      <c r="AL81" s="12"/>
      <c r="AM81" s="53"/>
      <c r="AN81" s="11"/>
      <c r="AO81" s="12"/>
      <c r="AP81" s="53"/>
      <c r="AQ81" s="11"/>
      <c r="AR81" s="12"/>
      <c r="AS81" s="53"/>
      <c r="AT81" s="11"/>
      <c r="AU81" s="12"/>
      <c r="AV81" s="53"/>
      <c r="AW81" s="11"/>
      <c r="AX81" s="12"/>
      <c r="AY81" s="53"/>
      <c r="AZ81" s="11"/>
      <c r="BA81" s="12"/>
      <c r="BB81" s="53"/>
      <c r="BC81" s="11"/>
      <c r="BD81" s="12"/>
      <c r="BE81" s="52"/>
      <c r="BF81" s="52"/>
      <c r="BG81" s="52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</row>
    <row r="82" ht="60.0" customHeight="1">
      <c r="A82" s="52"/>
      <c r="B82" s="26" t="s">
        <v>280</v>
      </c>
      <c r="C82" s="11"/>
      <c r="D82" s="12"/>
      <c r="E82" s="36" t="s">
        <v>281</v>
      </c>
      <c r="F82" s="20"/>
      <c r="G82" s="20"/>
      <c r="H82" s="20"/>
      <c r="I82" s="21"/>
      <c r="J82" s="17"/>
      <c r="P82" s="16"/>
      <c r="Q82" s="35" t="s">
        <v>282</v>
      </c>
      <c r="R82" s="11"/>
      <c r="S82" s="11"/>
      <c r="T82" s="11"/>
      <c r="U82" s="11"/>
      <c r="V82" s="11"/>
      <c r="W82" s="12"/>
      <c r="X82" s="35" t="s">
        <v>283</v>
      </c>
      <c r="Y82" s="11"/>
      <c r="Z82" s="11"/>
      <c r="AA82" s="11"/>
      <c r="AB82" s="11"/>
      <c r="AC82" s="11"/>
      <c r="AD82" s="12"/>
      <c r="AE82" s="30"/>
      <c r="AF82" s="12"/>
      <c r="AG82" s="31"/>
      <c r="AH82" s="11"/>
      <c r="AI82" s="12"/>
      <c r="AJ82" s="53"/>
      <c r="AK82" s="11"/>
      <c r="AL82" s="12"/>
      <c r="AM82" s="53"/>
      <c r="AN82" s="11"/>
      <c r="AO82" s="12"/>
      <c r="AP82" s="53"/>
      <c r="AQ82" s="11"/>
      <c r="AR82" s="12"/>
      <c r="AS82" s="53"/>
      <c r="AT82" s="11"/>
      <c r="AU82" s="12"/>
      <c r="AV82" s="53"/>
      <c r="AW82" s="11"/>
      <c r="AX82" s="12"/>
      <c r="AY82" s="53"/>
      <c r="AZ82" s="11"/>
      <c r="BA82" s="12"/>
      <c r="BB82" s="53"/>
      <c r="BC82" s="11"/>
      <c r="BD82" s="12"/>
      <c r="BE82" s="52"/>
      <c r="BF82" s="52"/>
      <c r="BG82" s="52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</row>
    <row r="83" ht="60.0" customHeight="1">
      <c r="A83" s="52"/>
      <c r="B83" s="26" t="s">
        <v>284</v>
      </c>
      <c r="C83" s="11"/>
      <c r="D83" s="12"/>
      <c r="E83" s="36" t="s">
        <v>285</v>
      </c>
      <c r="F83" s="20"/>
      <c r="G83" s="20"/>
      <c r="H83" s="20"/>
      <c r="I83" s="21"/>
      <c r="J83" s="17"/>
      <c r="P83" s="16"/>
      <c r="Q83" s="35" t="s">
        <v>286</v>
      </c>
      <c r="R83" s="11"/>
      <c r="S83" s="11"/>
      <c r="T83" s="11"/>
      <c r="U83" s="11"/>
      <c r="V83" s="11"/>
      <c r="W83" s="12"/>
      <c r="X83" s="35" t="s">
        <v>287</v>
      </c>
      <c r="Y83" s="11"/>
      <c r="Z83" s="11"/>
      <c r="AA83" s="11"/>
      <c r="AB83" s="11"/>
      <c r="AC83" s="11"/>
      <c r="AD83" s="12"/>
      <c r="AE83" s="30"/>
      <c r="AF83" s="12"/>
      <c r="AG83" s="31"/>
      <c r="AH83" s="11"/>
      <c r="AI83" s="12"/>
      <c r="AJ83" s="53"/>
      <c r="AK83" s="11"/>
      <c r="AL83" s="12"/>
      <c r="AM83" s="53"/>
      <c r="AN83" s="11"/>
      <c r="AO83" s="12"/>
      <c r="AP83" s="53"/>
      <c r="AQ83" s="11"/>
      <c r="AR83" s="12"/>
      <c r="AS83" s="53"/>
      <c r="AT83" s="11"/>
      <c r="AU83" s="12"/>
      <c r="AV83" s="53"/>
      <c r="AW83" s="11"/>
      <c r="AX83" s="12"/>
      <c r="AY83" s="53"/>
      <c r="AZ83" s="11"/>
      <c r="BA83" s="12"/>
      <c r="BB83" s="53"/>
      <c r="BC83" s="11"/>
      <c r="BD83" s="12"/>
      <c r="BE83" s="52"/>
      <c r="BF83" s="52"/>
      <c r="BG83" s="52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</row>
    <row r="84" ht="60.0" customHeight="1">
      <c r="A84" s="52"/>
      <c r="B84" s="26" t="s">
        <v>288</v>
      </c>
      <c r="C84" s="11"/>
      <c r="D84" s="12"/>
      <c r="E84" s="36" t="s">
        <v>289</v>
      </c>
      <c r="F84" s="20"/>
      <c r="G84" s="20"/>
      <c r="H84" s="20"/>
      <c r="I84" s="21"/>
      <c r="J84" s="17"/>
      <c r="P84" s="16"/>
      <c r="Q84" s="35" t="s">
        <v>289</v>
      </c>
      <c r="R84" s="11"/>
      <c r="S84" s="11"/>
      <c r="T84" s="11"/>
      <c r="U84" s="11"/>
      <c r="V84" s="11"/>
      <c r="W84" s="12"/>
      <c r="X84" s="35" t="s">
        <v>290</v>
      </c>
      <c r="Y84" s="11"/>
      <c r="Z84" s="11"/>
      <c r="AA84" s="11"/>
      <c r="AB84" s="11"/>
      <c r="AC84" s="11"/>
      <c r="AD84" s="12"/>
      <c r="AE84" s="30"/>
      <c r="AF84" s="12"/>
      <c r="AG84" s="31"/>
      <c r="AH84" s="11"/>
      <c r="AI84" s="12"/>
      <c r="AJ84" s="53"/>
      <c r="AK84" s="11"/>
      <c r="AL84" s="12"/>
      <c r="AM84" s="53"/>
      <c r="AN84" s="11"/>
      <c r="AO84" s="12"/>
      <c r="AP84" s="53"/>
      <c r="AQ84" s="11"/>
      <c r="AR84" s="12"/>
      <c r="AS84" s="53"/>
      <c r="AT84" s="11"/>
      <c r="AU84" s="12"/>
      <c r="AV84" s="53"/>
      <c r="AW84" s="11"/>
      <c r="AX84" s="12"/>
      <c r="AY84" s="53"/>
      <c r="AZ84" s="11"/>
      <c r="BA84" s="12"/>
      <c r="BB84" s="53"/>
      <c r="BC84" s="11"/>
      <c r="BD84" s="12"/>
      <c r="BE84" s="52"/>
      <c r="BF84" s="52"/>
      <c r="BG84" s="52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</row>
    <row r="85" ht="67.5" customHeight="1">
      <c r="A85" s="52"/>
      <c r="B85" s="26" t="s">
        <v>291</v>
      </c>
      <c r="C85" s="11"/>
      <c r="D85" s="12"/>
      <c r="E85" s="36" t="s">
        <v>292</v>
      </c>
      <c r="F85" s="20"/>
      <c r="G85" s="20"/>
      <c r="H85" s="20"/>
      <c r="I85" s="21"/>
      <c r="J85" s="17"/>
      <c r="P85" s="16"/>
      <c r="Q85" s="35" t="s">
        <v>293</v>
      </c>
      <c r="R85" s="11"/>
      <c r="S85" s="11"/>
      <c r="T85" s="11"/>
      <c r="U85" s="11"/>
      <c r="V85" s="11"/>
      <c r="W85" s="12"/>
      <c r="X85" s="35" t="s">
        <v>294</v>
      </c>
      <c r="Y85" s="11"/>
      <c r="Z85" s="11"/>
      <c r="AA85" s="11"/>
      <c r="AB85" s="11"/>
      <c r="AC85" s="11"/>
      <c r="AD85" s="12"/>
      <c r="AE85" s="30"/>
      <c r="AF85" s="12"/>
      <c r="AG85" s="31"/>
      <c r="AH85" s="11"/>
      <c r="AI85" s="12"/>
      <c r="AJ85" s="53"/>
      <c r="AK85" s="11"/>
      <c r="AL85" s="12"/>
      <c r="AM85" s="53"/>
      <c r="AN85" s="11"/>
      <c r="AO85" s="12"/>
      <c r="AP85" s="53"/>
      <c r="AQ85" s="11"/>
      <c r="AR85" s="12"/>
      <c r="AS85" s="53"/>
      <c r="AT85" s="11"/>
      <c r="AU85" s="12"/>
      <c r="AV85" s="53"/>
      <c r="AW85" s="11"/>
      <c r="AX85" s="12"/>
      <c r="AY85" s="53"/>
      <c r="AZ85" s="11"/>
      <c r="BA85" s="12"/>
      <c r="BB85" s="53"/>
      <c r="BC85" s="11"/>
      <c r="BD85" s="12"/>
      <c r="BE85" s="52"/>
      <c r="BF85" s="52"/>
      <c r="BG85" s="52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</row>
    <row r="86" ht="72.0" customHeight="1">
      <c r="A86" s="52"/>
      <c r="B86" s="26" t="s">
        <v>295</v>
      </c>
      <c r="C86" s="11"/>
      <c r="D86" s="12"/>
      <c r="E86" s="36" t="s">
        <v>205</v>
      </c>
      <c r="F86" s="20"/>
      <c r="G86" s="20"/>
      <c r="H86" s="20"/>
      <c r="I86" s="21"/>
      <c r="J86" s="17"/>
      <c r="P86" s="16"/>
      <c r="Q86" s="46" t="s">
        <v>205</v>
      </c>
      <c r="R86" s="11"/>
      <c r="S86" s="11"/>
      <c r="T86" s="11"/>
      <c r="U86" s="11"/>
      <c r="V86" s="11"/>
      <c r="W86" s="12"/>
      <c r="X86" s="46" t="s">
        <v>206</v>
      </c>
      <c r="Y86" s="11"/>
      <c r="Z86" s="11"/>
      <c r="AA86" s="11"/>
      <c r="AB86" s="11"/>
      <c r="AC86" s="11"/>
      <c r="AD86" s="12"/>
      <c r="AE86" s="30"/>
      <c r="AF86" s="12"/>
      <c r="AG86" s="31"/>
      <c r="AH86" s="11"/>
      <c r="AI86" s="12"/>
      <c r="AJ86" s="53"/>
      <c r="AK86" s="11"/>
      <c r="AL86" s="12"/>
      <c r="AM86" s="53"/>
      <c r="AN86" s="11"/>
      <c r="AO86" s="12"/>
      <c r="AP86" s="53"/>
      <c r="AQ86" s="11"/>
      <c r="AR86" s="12"/>
      <c r="AS86" s="53"/>
      <c r="AT86" s="11"/>
      <c r="AU86" s="12"/>
      <c r="AV86" s="53"/>
      <c r="AW86" s="11"/>
      <c r="AX86" s="12"/>
      <c r="AY86" s="53"/>
      <c r="AZ86" s="11"/>
      <c r="BA86" s="12"/>
      <c r="BB86" s="53"/>
      <c r="BC86" s="11"/>
      <c r="BD86" s="12"/>
      <c r="BE86" s="52"/>
      <c r="BF86" s="52"/>
      <c r="BG86" s="52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</row>
    <row r="87" ht="78.0" customHeight="1">
      <c r="A87" s="52"/>
      <c r="B87" s="26" t="s">
        <v>296</v>
      </c>
      <c r="C87" s="11"/>
      <c r="D87" s="12"/>
      <c r="E87" s="36" t="s">
        <v>297</v>
      </c>
      <c r="F87" s="20"/>
      <c r="G87" s="20"/>
      <c r="H87" s="20"/>
      <c r="I87" s="21"/>
      <c r="J87" s="17"/>
      <c r="P87" s="16"/>
      <c r="Q87" s="35" t="s">
        <v>298</v>
      </c>
      <c r="R87" s="11"/>
      <c r="S87" s="11"/>
      <c r="T87" s="11"/>
      <c r="U87" s="11"/>
      <c r="V87" s="11"/>
      <c r="W87" s="12"/>
      <c r="X87" s="35" t="s">
        <v>299</v>
      </c>
      <c r="Y87" s="11"/>
      <c r="Z87" s="11"/>
      <c r="AA87" s="11"/>
      <c r="AB87" s="11"/>
      <c r="AC87" s="11"/>
      <c r="AD87" s="12"/>
      <c r="AE87" s="30"/>
      <c r="AF87" s="12"/>
      <c r="AG87" s="31"/>
      <c r="AH87" s="11"/>
      <c r="AI87" s="12"/>
      <c r="AJ87" s="53"/>
      <c r="AK87" s="11"/>
      <c r="AL87" s="12"/>
      <c r="AM87" s="53"/>
      <c r="AN87" s="11"/>
      <c r="AO87" s="12"/>
      <c r="AP87" s="53"/>
      <c r="AQ87" s="11"/>
      <c r="AR87" s="12"/>
      <c r="AS87" s="53"/>
      <c r="AT87" s="11"/>
      <c r="AU87" s="12"/>
      <c r="AV87" s="53"/>
      <c r="AW87" s="11"/>
      <c r="AX87" s="12"/>
      <c r="AY87" s="53"/>
      <c r="AZ87" s="11"/>
      <c r="BA87" s="12"/>
      <c r="BB87" s="53"/>
      <c r="BC87" s="11"/>
      <c r="BD87" s="12"/>
      <c r="BE87" s="52"/>
      <c r="BF87" s="52"/>
      <c r="BG87" s="52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</row>
    <row r="88" ht="87.0" customHeight="1">
      <c r="A88" s="52"/>
      <c r="B88" s="26" t="s">
        <v>300</v>
      </c>
      <c r="C88" s="11"/>
      <c r="D88" s="12"/>
      <c r="E88" s="36" t="s">
        <v>301</v>
      </c>
      <c r="F88" s="20"/>
      <c r="G88" s="20"/>
      <c r="H88" s="20"/>
      <c r="I88" s="21"/>
      <c r="J88" s="17"/>
      <c r="P88" s="16"/>
      <c r="Q88" s="35" t="s">
        <v>302</v>
      </c>
      <c r="R88" s="11"/>
      <c r="S88" s="11"/>
      <c r="T88" s="11"/>
      <c r="U88" s="11"/>
      <c r="V88" s="11"/>
      <c r="W88" s="12"/>
      <c r="X88" s="35" t="s">
        <v>303</v>
      </c>
      <c r="Y88" s="11"/>
      <c r="Z88" s="11"/>
      <c r="AA88" s="11"/>
      <c r="AB88" s="11"/>
      <c r="AC88" s="11"/>
      <c r="AD88" s="12"/>
      <c r="AE88" s="30"/>
      <c r="AF88" s="12"/>
      <c r="AG88" s="31"/>
      <c r="AH88" s="11"/>
      <c r="AI88" s="12"/>
      <c r="AJ88" s="53"/>
      <c r="AK88" s="11"/>
      <c r="AL88" s="12"/>
      <c r="AM88" s="53"/>
      <c r="AN88" s="11"/>
      <c r="AO88" s="12"/>
      <c r="AP88" s="53"/>
      <c r="AQ88" s="11"/>
      <c r="AR88" s="12"/>
      <c r="AS88" s="53"/>
      <c r="AT88" s="11"/>
      <c r="AU88" s="12"/>
      <c r="AV88" s="53"/>
      <c r="AW88" s="11"/>
      <c r="AX88" s="12"/>
      <c r="AY88" s="53"/>
      <c r="AZ88" s="11"/>
      <c r="BA88" s="12"/>
      <c r="BB88" s="53"/>
      <c r="BC88" s="11"/>
      <c r="BD88" s="12"/>
      <c r="BE88" s="52"/>
      <c r="BF88" s="52"/>
      <c r="BG88" s="52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</row>
    <row r="89" ht="60.0" customHeight="1">
      <c r="A89" s="52"/>
      <c r="B89" s="26" t="s">
        <v>304</v>
      </c>
      <c r="C89" s="11"/>
      <c r="D89" s="12"/>
      <c r="E89" s="48" t="s">
        <v>305</v>
      </c>
      <c r="F89" s="11"/>
      <c r="G89" s="11"/>
      <c r="H89" s="11"/>
      <c r="I89" s="12"/>
      <c r="J89" s="17"/>
      <c r="P89" s="16"/>
      <c r="Q89" s="55" t="s">
        <v>305</v>
      </c>
      <c r="R89" s="11"/>
      <c r="S89" s="11"/>
      <c r="T89" s="11"/>
      <c r="U89" s="11"/>
      <c r="V89" s="11"/>
      <c r="W89" s="12"/>
      <c r="X89" s="55" t="s">
        <v>306</v>
      </c>
      <c r="Y89" s="11"/>
      <c r="Z89" s="11"/>
      <c r="AA89" s="11"/>
      <c r="AB89" s="11"/>
      <c r="AC89" s="11"/>
      <c r="AD89" s="12"/>
      <c r="AE89" s="30"/>
      <c r="AF89" s="12"/>
      <c r="AG89" s="31"/>
      <c r="AH89" s="11"/>
      <c r="AI89" s="12"/>
      <c r="AJ89" s="53"/>
      <c r="AK89" s="11"/>
      <c r="AL89" s="12"/>
      <c r="AM89" s="53"/>
      <c r="AN89" s="11"/>
      <c r="AO89" s="12"/>
      <c r="AP89" s="53"/>
      <c r="AQ89" s="11"/>
      <c r="AR89" s="12"/>
      <c r="AS89" s="53"/>
      <c r="AT89" s="11"/>
      <c r="AU89" s="12"/>
      <c r="AV89" s="53"/>
      <c r="AW89" s="11"/>
      <c r="AX89" s="12"/>
      <c r="AY89" s="53"/>
      <c r="AZ89" s="11"/>
      <c r="BA89" s="12"/>
      <c r="BB89" s="53"/>
      <c r="BC89" s="11"/>
      <c r="BD89" s="12"/>
      <c r="BE89" s="52"/>
      <c r="BF89" s="52"/>
      <c r="BG89" s="52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</row>
    <row r="90" ht="60.0" customHeight="1">
      <c r="A90" s="52"/>
      <c r="B90" s="26" t="s">
        <v>307</v>
      </c>
      <c r="C90" s="11"/>
      <c r="D90" s="12"/>
      <c r="E90" s="56" t="s">
        <v>308</v>
      </c>
      <c r="F90" s="20"/>
      <c r="G90" s="20"/>
      <c r="H90" s="20"/>
      <c r="I90" s="21"/>
      <c r="J90" s="17"/>
      <c r="P90" s="16"/>
      <c r="Q90" s="57" t="s">
        <v>309</v>
      </c>
      <c r="R90" s="20"/>
      <c r="S90" s="20"/>
      <c r="T90" s="20"/>
      <c r="U90" s="20"/>
      <c r="V90" s="20"/>
      <c r="W90" s="21"/>
      <c r="X90" s="57" t="s">
        <v>310</v>
      </c>
      <c r="Y90" s="20"/>
      <c r="Z90" s="20"/>
      <c r="AA90" s="20"/>
      <c r="AB90" s="20"/>
      <c r="AC90" s="20"/>
      <c r="AD90" s="21"/>
      <c r="AE90" s="30"/>
      <c r="AF90" s="12"/>
      <c r="AG90" s="31"/>
      <c r="AH90" s="11"/>
      <c r="AI90" s="12"/>
      <c r="AJ90" s="53"/>
      <c r="AK90" s="11"/>
      <c r="AL90" s="12"/>
      <c r="AM90" s="53"/>
      <c r="AN90" s="11"/>
      <c r="AO90" s="12"/>
      <c r="AP90" s="53"/>
      <c r="AQ90" s="11"/>
      <c r="AR90" s="12"/>
      <c r="AS90" s="53"/>
      <c r="AT90" s="11"/>
      <c r="AU90" s="12"/>
      <c r="AV90" s="53"/>
      <c r="AW90" s="11"/>
      <c r="AX90" s="12"/>
      <c r="AY90" s="53"/>
      <c r="AZ90" s="11"/>
      <c r="BA90" s="12"/>
      <c r="BB90" s="53"/>
      <c r="BC90" s="11"/>
      <c r="BD90" s="12"/>
      <c r="BE90" s="52"/>
      <c r="BF90" s="52"/>
      <c r="BG90" s="52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</row>
    <row r="91" ht="60.0" customHeight="1">
      <c r="A91" s="52"/>
      <c r="B91" s="26" t="s">
        <v>311</v>
      </c>
      <c r="C91" s="11"/>
      <c r="D91" s="12"/>
      <c r="E91" s="56" t="s">
        <v>312</v>
      </c>
      <c r="F91" s="20"/>
      <c r="G91" s="20"/>
      <c r="H91" s="20"/>
      <c r="I91" s="21"/>
      <c r="J91" s="17"/>
      <c r="P91" s="16"/>
      <c r="Q91" s="57" t="s">
        <v>313</v>
      </c>
      <c r="R91" s="20"/>
      <c r="S91" s="20"/>
      <c r="T91" s="20"/>
      <c r="U91" s="20"/>
      <c r="V91" s="20"/>
      <c r="W91" s="21"/>
      <c r="X91" s="57" t="s">
        <v>314</v>
      </c>
      <c r="Y91" s="20"/>
      <c r="Z91" s="20"/>
      <c r="AA91" s="20"/>
      <c r="AB91" s="20"/>
      <c r="AC91" s="20"/>
      <c r="AD91" s="21"/>
      <c r="AE91" s="30"/>
      <c r="AF91" s="12"/>
      <c r="AG91" s="31"/>
      <c r="AH91" s="11"/>
      <c r="AI91" s="12"/>
      <c r="AJ91" s="53"/>
      <c r="AK91" s="11"/>
      <c r="AL91" s="12"/>
      <c r="AM91" s="53"/>
      <c r="AN91" s="11"/>
      <c r="AO91" s="12"/>
      <c r="AP91" s="53"/>
      <c r="AQ91" s="11"/>
      <c r="AR91" s="12"/>
      <c r="AS91" s="53"/>
      <c r="AT91" s="11"/>
      <c r="AU91" s="12"/>
      <c r="AV91" s="53"/>
      <c r="AW91" s="11"/>
      <c r="AX91" s="12"/>
      <c r="AY91" s="53"/>
      <c r="AZ91" s="11"/>
      <c r="BA91" s="12"/>
      <c r="BB91" s="53"/>
      <c r="BC91" s="11"/>
      <c r="BD91" s="12"/>
      <c r="BE91" s="52"/>
      <c r="BF91" s="52"/>
      <c r="BG91" s="52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</row>
    <row r="92" ht="60.0" customHeight="1">
      <c r="A92" s="52"/>
      <c r="B92" s="26" t="s">
        <v>315</v>
      </c>
      <c r="C92" s="11"/>
      <c r="D92" s="12"/>
      <c r="E92" s="56" t="s">
        <v>316</v>
      </c>
      <c r="F92" s="20"/>
      <c r="G92" s="20"/>
      <c r="H92" s="20"/>
      <c r="I92" s="21"/>
      <c r="J92" s="17"/>
      <c r="P92" s="16"/>
      <c r="Q92" s="57" t="s">
        <v>317</v>
      </c>
      <c r="R92" s="20"/>
      <c r="S92" s="20"/>
      <c r="T92" s="20"/>
      <c r="U92" s="20"/>
      <c r="V92" s="20"/>
      <c r="W92" s="21"/>
      <c r="X92" s="57" t="s">
        <v>318</v>
      </c>
      <c r="Y92" s="20"/>
      <c r="Z92" s="20"/>
      <c r="AA92" s="20"/>
      <c r="AB92" s="20"/>
      <c r="AC92" s="20"/>
      <c r="AD92" s="21"/>
      <c r="AE92" s="30"/>
      <c r="AF92" s="12"/>
      <c r="AG92" s="31"/>
      <c r="AH92" s="11"/>
      <c r="AI92" s="12"/>
      <c r="AJ92" s="53"/>
      <c r="AK92" s="11"/>
      <c r="AL92" s="12"/>
      <c r="AM92" s="53"/>
      <c r="AN92" s="11"/>
      <c r="AO92" s="12"/>
      <c r="AP92" s="53"/>
      <c r="AQ92" s="11"/>
      <c r="AR92" s="12"/>
      <c r="AS92" s="53"/>
      <c r="AT92" s="11"/>
      <c r="AU92" s="12"/>
      <c r="AV92" s="53"/>
      <c r="AW92" s="11"/>
      <c r="AX92" s="12"/>
      <c r="AY92" s="53"/>
      <c r="AZ92" s="11"/>
      <c r="BA92" s="12"/>
      <c r="BB92" s="53"/>
      <c r="BC92" s="11"/>
      <c r="BD92" s="12"/>
      <c r="BE92" s="52"/>
      <c r="BF92" s="52"/>
      <c r="BG92" s="52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</row>
    <row r="93" ht="103.5" customHeight="1">
      <c r="A93" s="52"/>
      <c r="B93" s="26" t="s">
        <v>319</v>
      </c>
      <c r="C93" s="11"/>
      <c r="D93" s="12"/>
      <c r="E93" s="56" t="s">
        <v>320</v>
      </c>
      <c r="F93" s="20"/>
      <c r="G93" s="20"/>
      <c r="H93" s="20"/>
      <c r="I93" s="21"/>
      <c r="J93" s="17"/>
      <c r="P93" s="16"/>
      <c r="Q93" s="57" t="s">
        <v>321</v>
      </c>
      <c r="R93" s="20"/>
      <c r="S93" s="20"/>
      <c r="T93" s="20"/>
      <c r="U93" s="20"/>
      <c r="V93" s="20"/>
      <c r="W93" s="21"/>
      <c r="X93" s="57" t="s">
        <v>163</v>
      </c>
      <c r="Y93" s="20"/>
      <c r="Z93" s="20"/>
      <c r="AA93" s="20"/>
      <c r="AB93" s="20"/>
      <c r="AC93" s="20"/>
      <c r="AD93" s="21"/>
      <c r="AE93" s="30"/>
      <c r="AF93" s="12"/>
      <c r="AG93" s="31"/>
      <c r="AH93" s="11"/>
      <c r="AI93" s="12"/>
      <c r="AJ93" s="53"/>
      <c r="AK93" s="11"/>
      <c r="AL93" s="12"/>
      <c r="AM93" s="53"/>
      <c r="AN93" s="11"/>
      <c r="AO93" s="12"/>
      <c r="AP93" s="53"/>
      <c r="AQ93" s="11"/>
      <c r="AR93" s="12"/>
      <c r="AS93" s="53"/>
      <c r="AT93" s="11"/>
      <c r="AU93" s="12"/>
      <c r="AV93" s="53"/>
      <c r="AW93" s="11"/>
      <c r="AX93" s="12"/>
      <c r="AY93" s="53"/>
      <c r="AZ93" s="11"/>
      <c r="BA93" s="12"/>
      <c r="BB93" s="53"/>
      <c r="BC93" s="11"/>
      <c r="BD93" s="12"/>
      <c r="BE93" s="52"/>
      <c r="BF93" s="52"/>
      <c r="BG93" s="52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</row>
    <row r="94" ht="123.0" customHeight="1">
      <c r="A94" s="52"/>
      <c r="B94" s="26" t="s">
        <v>322</v>
      </c>
      <c r="C94" s="11"/>
      <c r="D94" s="12"/>
      <c r="E94" s="56" t="s">
        <v>323</v>
      </c>
      <c r="F94" s="20"/>
      <c r="G94" s="20"/>
      <c r="H94" s="20"/>
      <c r="I94" s="21"/>
      <c r="J94" s="17"/>
      <c r="P94" s="16"/>
      <c r="Q94" s="57" t="s">
        <v>324</v>
      </c>
      <c r="R94" s="20"/>
      <c r="S94" s="20"/>
      <c r="T94" s="20"/>
      <c r="U94" s="20"/>
      <c r="V94" s="20"/>
      <c r="W94" s="21"/>
      <c r="X94" s="57" t="s">
        <v>325</v>
      </c>
      <c r="Y94" s="20"/>
      <c r="Z94" s="20"/>
      <c r="AA94" s="20"/>
      <c r="AB94" s="20"/>
      <c r="AC94" s="20"/>
      <c r="AD94" s="21"/>
      <c r="AE94" s="30"/>
      <c r="AF94" s="12"/>
      <c r="AG94" s="31"/>
      <c r="AH94" s="11"/>
      <c r="AI94" s="12"/>
      <c r="AJ94" s="53"/>
      <c r="AK94" s="11"/>
      <c r="AL94" s="12"/>
      <c r="AM94" s="53"/>
      <c r="AN94" s="11"/>
      <c r="AO94" s="12"/>
      <c r="AP94" s="53"/>
      <c r="AQ94" s="11"/>
      <c r="AR94" s="12"/>
      <c r="AS94" s="53"/>
      <c r="AT94" s="11"/>
      <c r="AU94" s="12"/>
      <c r="AV94" s="53"/>
      <c r="AW94" s="11"/>
      <c r="AX94" s="12"/>
      <c r="AY94" s="53"/>
      <c r="AZ94" s="11"/>
      <c r="BA94" s="12"/>
      <c r="BB94" s="53"/>
      <c r="BC94" s="11"/>
      <c r="BD94" s="12"/>
      <c r="BE94" s="52"/>
      <c r="BF94" s="52"/>
      <c r="BG94" s="52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</row>
    <row r="95" ht="80.25" customHeight="1">
      <c r="A95" s="52"/>
      <c r="B95" s="26" t="s">
        <v>326</v>
      </c>
      <c r="C95" s="11"/>
      <c r="D95" s="12"/>
      <c r="E95" s="56" t="s">
        <v>327</v>
      </c>
      <c r="F95" s="20"/>
      <c r="G95" s="20"/>
      <c r="H95" s="20"/>
      <c r="I95" s="21"/>
      <c r="J95" s="17"/>
      <c r="P95" s="16"/>
      <c r="Q95" s="57" t="s">
        <v>327</v>
      </c>
      <c r="R95" s="20"/>
      <c r="S95" s="20"/>
      <c r="T95" s="20"/>
      <c r="U95" s="20"/>
      <c r="V95" s="20"/>
      <c r="W95" s="21"/>
      <c r="X95" s="57" t="s">
        <v>328</v>
      </c>
      <c r="Y95" s="20"/>
      <c r="Z95" s="20"/>
      <c r="AA95" s="20"/>
      <c r="AB95" s="20"/>
      <c r="AC95" s="20"/>
      <c r="AD95" s="21"/>
      <c r="AE95" s="30"/>
      <c r="AF95" s="12"/>
      <c r="AG95" s="31"/>
      <c r="AH95" s="11"/>
      <c r="AI95" s="1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</row>
    <row r="96" ht="60.0" customHeight="1">
      <c r="A96" s="52"/>
      <c r="B96" s="26" t="s">
        <v>329</v>
      </c>
      <c r="C96" s="11"/>
      <c r="D96" s="12"/>
      <c r="E96" s="56" t="s">
        <v>330</v>
      </c>
      <c r="F96" s="20"/>
      <c r="G96" s="20"/>
      <c r="H96" s="20"/>
      <c r="I96" s="21"/>
      <c r="J96" s="17"/>
      <c r="P96" s="16"/>
      <c r="Q96" s="57" t="s">
        <v>331</v>
      </c>
      <c r="R96" s="20"/>
      <c r="S96" s="20"/>
      <c r="T96" s="20"/>
      <c r="U96" s="20"/>
      <c r="V96" s="20"/>
      <c r="W96" s="21"/>
      <c r="X96" s="57" t="s">
        <v>332</v>
      </c>
      <c r="Y96" s="20"/>
      <c r="Z96" s="20"/>
      <c r="AA96" s="20"/>
      <c r="AB96" s="20"/>
      <c r="AC96" s="20"/>
      <c r="AD96" s="21"/>
      <c r="AE96" s="30"/>
      <c r="AF96" s="12"/>
      <c r="AG96" s="31"/>
      <c r="AH96" s="11"/>
      <c r="AI96" s="12"/>
      <c r="AJ96" s="53"/>
      <c r="AK96" s="11"/>
      <c r="AL96" s="12"/>
      <c r="AM96" s="53"/>
      <c r="AN96" s="11"/>
      <c r="AO96" s="12"/>
      <c r="AP96" s="53"/>
      <c r="AQ96" s="11"/>
      <c r="AR96" s="12"/>
      <c r="AS96" s="53"/>
      <c r="AT96" s="11"/>
      <c r="AU96" s="12"/>
      <c r="AV96" s="53"/>
      <c r="AW96" s="11"/>
      <c r="AX96" s="12"/>
      <c r="AY96" s="53"/>
      <c r="AZ96" s="11"/>
      <c r="BA96" s="12"/>
      <c r="BB96" s="53"/>
      <c r="BC96" s="11"/>
      <c r="BD96" s="12"/>
      <c r="BE96" s="52"/>
      <c r="BF96" s="52"/>
      <c r="BG96" s="52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</row>
    <row r="97" ht="60.0" customHeight="1">
      <c r="A97" s="52"/>
      <c r="B97" s="26" t="s">
        <v>333</v>
      </c>
      <c r="C97" s="11"/>
      <c r="D97" s="12"/>
      <c r="E97" s="56" t="s">
        <v>205</v>
      </c>
      <c r="F97" s="20"/>
      <c r="G97" s="20"/>
      <c r="H97" s="20"/>
      <c r="I97" s="21"/>
      <c r="J97" s="17"/>
      <c r="P97" s="16"/>
      <c r="Q97" s="57" t="s">
        <v>205</v>
      </c>
      <c r="R97" s="20"/>
      <c r="S97" s="20"/>
      <c r="T97" s="20"/>
      <c r="U97" s="20"/>
      <c r="V97" s="20"/>
      <c r="W97" s="21"/>
      <c r="X97" s="57" t="s">
        <v>206</v>
      </c>
      <c r="Y97" s="20"/>
      <c r="Z97" s="20"/>
      <c r="AA97" s="20"/>
      <c r="AB97" s="20"/>
      <c r="AC97" s="20"/>
      <c r="AD97" s="21"/>
      <c r="AE97" s="30"/>
      <c r="AF97" s="12"/>
      <c r="AG97" s="31"/>
      <c r="AH97" s="11"/>
      <c r="AI97" s="12"/>
      <c r="AJ97" s="53"/>
      <c r="AK97" s="11"/>
      <c r="AL97" s="12"/>
      <c r="AM97" s="53"/>
      <c r="AN97" s="11"/>
      <c r="AO97" s="12"/>
      <c r="AP97" s="53"/>
      <c r="AQ97" s="11"/>
      <c r="AR97" s="12"/>
      <c r="AS97" s="53"/>
      <c r="AT97" s="11"/>
      <c r="AU97" s="12"/>
      <c r="AV97" s="53"/>
      <c r="AW97" s="11"/>
      <c r="AX97" s="12"/>
      <c r="AY97" s="53"/>
      <c r="AZ97" s="11"/>
      <c r="BA97" s="12"/>
      <c r="BB97" s="53"/>
      <c r="BC97" s="11"/>
      <c r="BD97" s="12"/>
      <c r="BE97" s="52"/>
      <c r="BF97" s="52"/>
      <c r="BG97" s="52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</row>
    <row r="98" ht="94.5" customHeight="1">
      <c r="A98" s="52"/>
      <c r="B98" s="26" t="s">
        <v>334</v>
      </c>
      <c r="C98" s="11"/>
      <c r="D98" s="12"/>
      <c r="E98" s="56" t="s">
        <v>335</v>
      </c>
      <c r="F98" s="20"/>
      <c r="G98" s="20"/>
      <c r="H98" s="20"/>
      <c r="I98" s="21"/>
      <c r="J98" s="17"/>
      <c r="P98" s="16"/>
      <c r="Q98" s="57" t="s">
        <v>336</v>
      </c>
      <c r="R98" s="20"/>
      <c r="S98" s="20"/>
      <c r="T98" s="20"/>
      <c r="U98" s="20"/>
      <c r="V98" s="20"/>
      <c r="W98" s="21"/>
      <c r="X98" s="57" t="s">
        <v>337</v>
      </c>
      <c r="Y98" s="20"/>
      <c r="Z98" s="20"/>
      <c r="AA98" s="20"/>
      <c r="AB98" s="20"/>
      <c r="AC98" s="20"/>
      <c r="AD98" s="21"/>
      <c r="AE98" s="30"/>
      <c r="AF98" s="12"/>
      <c r="AG98" s="31"/>
      <c r="AH98" s="11"/>
      <c r="AI98" s="12"/>
      <c r="AJ98" s="53"/>
      <c r="AK98" s="11"/>
      <c r="AL98" s="12"/>
      <c r="AM98" s="53"/>
      <c r="AN98" s="11"/>
      <c r="AO98" s="12"/>
      <c r="AP98" s="53"/>
      <c r="AQ98" s="11"/>
      <c r="AR98" s="12"/>
      <c r="AS98" s="53"/>
      <c r="AT98" s="11"/>
      <c r="AU98" s="12"/>
      <c r="AV98" s="53"/>
      <c r="AW98" s="11"/>
      <c r="AX98" s="12"/>
      <c r="AY98" s="53"/>
      <c r="AZ98" s="11"/>
      <c r="BA98" s="12"/>
      <c r="BB98" s="53"/>
      <c r="BC98" s="11"/>
      <c r="BD98" s="12"/>
      <c r="BE98" s="52"/>
      <c r="BF98" s="52"/>
      <c r="BG98" s="52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</row>
    <row r="99" ht="87.0" customHeight="1">
      <c r="A99" s="52"/>
      <c r="B99" s="26" t="s">
        <v>338</v>
      </c>
      <c r="C99" s="11"/>
      <c r="D99" s="12"/>
      <c r="E99" s="56" t="s">
        <v>339</v>
      </c>
      <c r="F99" s="20"/>
      <c r="G99" s="20"/>
      <c r="H99" s="20"/>
      <c r="I99" s="21"/>
      <c r="J99" s="17"/>
      <c r="P99" s="16"/>
      <c r="Q99" s="57" t="s">
        <v>340</v>
      </c>
      <c r="R99" s="20"/>
      <c r="S99" s="20"/>
      <c r="T99" s="20"/>
      <c r="U99" s="20"/>
      <c r="V99" s="20"/>
      <c r="W99" s="21"/>
      <c r="X99" s="57" t="s">
        <v>341</v>
      </c>
      <c r="Y99" s="20"/>
      <c r="Z99" s="20"/>
      <c r="AA99" s="20"/>
      <c r="AB99" s="20"/>
      <c r="AC99" s="20"/>
      <c r="AD99" s="21"/>
      <c r="AE99" s="30"/>
      <c r="AF99" s="12"/>
      <c r="AG99" s="31"/>
      <c r="AH99" s="11"/>
      <c r="AI99" s="12"/>
      <c r="AJ99" s="53"/>
      <c r="AK99" s="11"/>
      <c r="AL99" s="12"/>
      <c r="AM99" s="53"/>
      <c r="AN99" s="11"/>
      <c r="AO99" s="12"/>
      <c r="AP99" s="53"/>
      <c r="AQ99" s="11"/>
      <c r="AR99" s="12"/>
      <c r="AS99" s="53"/>
      <c r="AT99" s="11"/>
      <c r="AU99" s="12"/>
      <c r="AV99" s="53"/>
      <c r="AW99" s="11"/>
      <c r="AX99" s="12"/>
      <c r="AY99" s="53"/>
      <c r="AZ99" s="11"/>
      <c r="BA99" s="12"/>
      <c r="BB99" s="53"/>
      <c r="BC99" s="11"/>
      <c r="BD99" s="12"/>
      <c r="BE99" s="52"/>
      <c r="BF99" s="52"/>
      <c r="BG99" s="52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</row>
    <row r="100" ht="60.0" customHeight="1">
      <c r="A100" s="52"/>
      <c r="B100" s="26" t="s">
        <v>342</v>
      </c>
      <c r="C100" s="11"/>
      <c r="D100" s="12"/>
      <c r="E100" s="35" t="s">
        <v>58</v>
      </c>
      <c r="F100" s="11"/>
      <c r="G100" s="11"/>
      <c r="H100" s="11"/>
      <c r="I100" s="12"/>
      <c r="J100" s="17"/>
      <c r="P100" s="16"/>
      <c r="Q100" s="35" t="s">
        <v>58</v>
      </c>
      <c r="R100" s="11"/>
      <c r="S100" s="11"/>
      <c r="T100" s="11"/>
      <c r="U100" s="11"/>
      <c r="V100" s="11"/>
      <c r="W100" s="12"/>
      <c r="X100" s="35" t="s">
        <v>343</v>
      </c>
      <c r="Y100" s="11"/>
      <c r="Z100" s="11"/>
      <c r="AA100" s="11"/>
      <c r="AB100" s="11"/>
      <c r="AC100" s="11"/>
      <c r="AD100" s="12"/>
      <c r="AE100" s="30"/>
      <c r="AF100" s="12"/>
      <c r="AG100" s="31"/>
      <c r="AH100" s="11"/>
      <c r="AI100" s="12"/>
      <c r="AJ100" s="53"/>
      <c r="AK100" s="11"/>
      <c r="AL100" s="12"/>
      <c r="AM100" s="53"/>
      <c r="AN100" s="11"/>
      <c r="AO100" s="12"/>
      <c r="AP100" s="53"/>
      <c r="AQ100" s="11"/>
      <c r="AR100" s="12"/>
      <c r="AS100" s="53"/>
      <c r="AT100" s="11"/>
      <c r="AU100" s="12"/>
      <c r="AV100" s="53"/>
      <c r="AW100" s="11"/>
      <c r="AX100" s="12"/>
      <c r="AY100" s="53"/>
      <c r="AZ100" s="11"/>
      <c r="BA100" s="12"/>
      <c r="BB100" s="53"/>
      <c r="BC100" s="11"/>
      <c r="BD100" s="12"/>
      <c r="BE100" s="52"/>
      <c r="BF100" s="52"/>
      <c r="BG100" s="52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</row>
    <row r="101" ht="60.0" customHeight="1">
      <c r="A101" s="52"/>
      <c r="B101" s="26" t="s">
        <v>344</v>
      </c>
      <c r="C101" s="11"/>
      <c r="D101" s="12"/>
      <c r="E101" s="36" t="s">
        <v>61</v>
      </c>
      <c r="F101" s="20"/>
      <c r="G101" s="20"/>
      <c r="H101" s="20"/>
      <c r="I101" s="21"/>
      <c r="J101" s="17"/>
      <c r="P101" s="16"/>
      <c r="Q101" s="35" t="s">
        <v>345</v>
      </c>
      <c r="R101" s="11"/>
      <c r="S101" s="11"/>
      <c r="T101" s="11"/>
      <c r="U101" s="11"/>
      <c r="V101" s="11"/>
      <c r="W101" s="12"/>
      <c r="X101" s="35" t="s">
        <v>346</v>
      </c>
      <c r="Y101" s="11"/>
      <c r="Z101" s="11"/>
      <c r="AA101" s="11"/>
      <c r="AB101" s="11"/>
      <c r="AC101" s="11"/>
      <c r="AD101" s="12"/>
      <c r="AE101" s="30"/>
      <c r="AF101" s="12"/>
      <c r="AG101" s="31"/>
      <c r="AH101" s="11"/>
      <c r="AI101" s="12"/>
      <c r="AJ101" s="53"/>
      <c r="AK101" s="11"/>
      <c r="AL101" s="12"/>
      <c r="AM101" s="53"/>
      <c r="AN101" s="11"/>
      <c r="AO101" s="12"/>
      <c r="AP101" s="53"/>
      <c r="AQ101" s="11"/>
      <c r="AR101" s="12"/>
      <c r="AS101" s="53"/>
      <c r="AT101" s="11"/>
      <c r="AU101" s="12"/>
      <c r="AV101" s="53"/>
      <c r="AW101" s="11"/>
      <c r="AX101" s="12"/>
      <c r="AY101" s="53"/>
      <c r="AZ101" s="11"/>
      <c r="BA101" s="12"/>
      <c r="BB101" s="53"/>
      <c r="BC101" s="11"/>
      <c r="BD101" s="12"/>
      <c r="BE101" s="52"/>
      <c r="BF101" s="52"/>
      <c r="BG101" s="52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</row>
    <row r="102" ht="84.0" customHeight="1">
      <c r="A102" s="52"/>
      <c r="B102" s="26" t="s">
        <v>347</v>
      </c>
      <c r="C102" s="11"/>
      <c r="D102" s="12"/>
      <c r="E102" s="36" t="s">
        <v>348</v>
      </c>
      <c r="F102" s="20"/>
      <c r="G102" s="20"/>
      <c r="H102" s="20"/>
      <c r="I102" s="21"/>
      <c r="J102" s="17"/>
      <c r="P102" s="16"/>
      <c r="Q102" s="35" t="s">
        <v>349</v>
      </c>
      <c r="R102" s="11"/>
      <c r="S102" s="11"/>
      <c r="T102" s="11"/>
      <c r="U102" s="11"/>
      <c r="V102" s="11"/>
      <c r="W102" s="12"/>
      <c r="X102" s="35" t="s">
        <v>350</v>
      </c>
      <c r="Y102" s="11"/>
      <c r="Z102" s="11"/>
      <c r="AA102" s="11"/>
      <c r="AB102" s="11"/>
      <c r="AC102" s="11"/>
      <c r="AD102" s="12"/>
      <c r="AE102" s="30"/>
      <c r="AF102" s="12"/>
      <c r="AG102" s="31"/>
      <c r="AH102" s="11"/>
      <c r="AI102" s="12"/>
      <c r="AJ102" s="53"/>
      <c r="AK102" s="11"/>
      <c r="AL102" s="12"/>
      <c r="AM102" s="53"/>
      <c r="AN102" s="11"/>
      <c r="AO102" s="12"/>
      <c r="AP102" s="53"/>
      <c r="AQ102" s="11"/>
      <c r="AR102" s="12"/>
      <c r="AS102" s="53"/>
      <c r="AT102" s="11"/>
      <c r="AU102" s="12"/>
      <c r="AV102" s="53"/>
      <c r="AW102" s="11"/>
      <c r="AX102" s="12"/>
      <c r="AY102" s="53"/>
      <c r="AZ102" s="11"/>
      <c r="BA102" s="12"/>
      <c r="BB102" s="53"/>
      <c r="BC102" s="11"/>
      <c r="BD102" s="12"/>
      <c r="BE102" s="52"/>
      <c r="BF102" s="52"/>
      <c r="BG102" s="52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</row>
    <row r="103" ht="90.0" customHeight="1">
      <c r="A103" s="52"/>
      <c r="B103" s="26" t="s">
        <v>351</v>
      </c>
      <c r="C103" s="11"/>
      <c r="D103" s="12"/>
      <c r="E103" s="36" t="s">
        <v>352</v>
      </c>
      <c r="F103" s="20"/>
      <c r="G103" s="20"/>
      <c r="H103" s="20"/>
      <c r="I103" s="21"/>
      <c r="J103" s="17"/>
      <c r="P103" s="16"/>
      <c r="Q103" s="35" t="s">
        <v>353</v>
      </c>
      <c r="R103" s="11"/>
      <c r="S103" s="11"/>
      <c r="T103" s="11"/>
      <c r="U103" s="11"/>
      <c r="V103" s="11"/>
      <c r="W103" s="12"/>
      <c r="X103" s="35" t="s">
        <v>354</v>
      </c>
      <c r="Y103" s="11"/>
      <c r="Z103" s="11"/>
      <c r="AA103" s="11"/>
      <c r="AB103" s="11"/>
      <c r="AC103" s="11"/>
      <c r="AD103" s="12"/>
      <c r="AE103" s="30"/>
      <c r="AF103" s="12"/>
      <c r="AG103" s="31"/>
      <c r="AH103" s="11"/>
      <c r="AI103" s="12"/>
      <c r="AJ103" s="53"/>
      <c r="AK103" s="11"/>
      <c r="AL103" s="12"/>
      <c r="AM103" s="53"/>
      <c r="AN103" s="11"/>
      <c r="AO103" s="12"/>
      <c r="AP103" s="53"/>
      <c r="AQ103" s="11"/>
      <c r="AR103" s="12"/>
      <c r="AS103" s="53"/>
      <c r="AT103" s="11"/>
      <c r="AU103" s="12"/>
      <c r="AV103" s="53"/>
      <c r="AW103" s="11"/>
      <c r="AX103" s="12"/>
      <c r="AY103" s="53"/>
      <c r="AZ103" s="11"/>
      <c r="BA103" s="12"/>
      <c r="BB103" s="53"/>
      <c r="BC103" s="11"/>
      <c r="BD103" s="12"/>
      <c r="BE103" s="52"/>
      <c r="BF103" s="52"/>
      <c r="BG103" s="52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</row>
    <row r="104" ht="61.5" customHeight="1">
      <c r="A104" s="52"/>
      <c r="B104" s="26" t="s">
        <v>355</v>
      </c>
      <c r="C104" s="11"/>
      <c r="D104" s="12"/>
      <c r="E104" s="36" t="s">
        <v>356</v>
      </c>
      <c r="F104" s="20"/>
      <c r="G104" s="20"/>
      <c r="H104" s="20"/>
      <c r="I104" s="21"/>
      <c r="J104" s="17"/>
      <c r="P104" s="16"/>
      <c r="Q104" s="35" t="s">
        <v>356</v>
      </c>
      <c r="R104" s="11"/>
      <c r="S104" s="11"/>
      <c r="T104" s="11"/>
      <c r="U104" s="11"/>
      <c r="V104" s="11"/>
      <c r="W104" s="12"/>
      <c r="X104" s="35" t="s">
        <v>357</v>
      </c>
      <c r="Y104" s="11"/>
      <c r="Z104" s="11"/>
      <c r="AA104" s="11"/>
      <c r="AB104" s="11"/>
      <c r="AC104" s="11"/>
      <c r="AD104" s="12"/>
      <c r="AE104" s="30"/>
      <c r="AF104" s="12"/>
      <c r="AG104" s="31"/>
      <c r="AH104" s="11"/>
      <c r="AI104" s="12"/>
      <c r="AJ104" s="53"/>
      <c r="AK104" s="11"/>
      <c r="AL104" s="12"/>
      <c r="AM104" s="53"/>
      <c r="AN104" s="11"/>
      <c r="AO104" s="12"/>
      <c r="AP104" s="53"/>
      <c r="AQ104" s="11"/>
      <c r="AR104" s="12"/>
      <c r="AS104" s="53"/>
      <c r="AT104" s="11"/>
      <c r="AU104" s="12"/>
      <c r="AV104" s="53"/>
      <c r="AW104" s="11"/>
      <c r="AX104" s="12"/>
      <c r="AY104" s="53"/>
      <c r="AZ104" s="11"/>
      <c r="BA104" s="12"/>
      <c r="BB104" s="53"/>
      <c r="BC104" s="11"/>
      <c r="BD104" s="12"/>
      <c r="BE104" s="52"/>
      <c r="BF104" s="52"/>
      <c r="BG104" s="52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</row>
    <row r="105" ht="57.0" customHeight="1">
      <c r="A105" s="52"/>
      <c r="B105" s="26" t="s">
        <v>358</v>
      </c>
      <c r="C105" s="11"/>
      <c r="D105" s="12"/>
      <c r="E105" s="36" t="s">
        <v>359</v>
      </c>
      <c r="F105" s="20"/>
      <c r="G105" s="20"/>
      <c r="H105" s="20"/>
      <c r="I105" s="21"/>
      <c r="J105" s="17"/>
      <c r="P105" s="16"/>
      <c r="Q105" s="35" t="s">
        <v>360</v>
      </c>
      <c r="R105" s="11"/>
      <c r="S105" s="11"/>
      <c r="T105" s="11"/>
      <c r="U105" s="11"/>
      <c r="V105" s="11"/>
      <c r="W105" s="12"/>
      <c r="X105" s="35" t="s">
        <v>361</v>
      </c>
      <c r="Y105" s="11"/>
      <c r="Z105" s="11"/>
      <c r="AA105" s="11"/>
      <c r="AB105" s="11"/>
      <c r="AC105" s="11"/>
      <c r="AD105" s="12"/>
      <c r="AE105" s="30"/>
      <c r="AF105" s="12"/>
      <c r="AG105" s="31"/>
      <c r="AH105" s="11"/>
      <c r="AI105" s="12"/>
      <c r="AJ105" s="53"/>
      <c r="AK105" s="11"/>
      <c r="AL105" s="12"/>
      <c r="AM105" s="53"/>
      <c r="AN105" s="11"/>
      <c r="AO105" s="12"/>
      <c r="AP105" s="53"/>
      <c r="AQ105" s="11"/>
      <c r="AR105" s="12"/>
      <c r="AS105" s="53"/>
      <c r="AT105" s="11"/>
      <c r="AU105" s="12"/>
      <c r="AV105" s="53"/>
      <c r="AW105" s="11"/>
      <c r="AX105" s="12"/>
      <c r="AY105" s="53"/>
      <c r="AZ105" s="11"/>
      <c r="BA105" s="12"/>
      <c r="BB105" s="53"/>
      <c r="BC105" s="11"/>
      <c r="BD105" s="12"/>
      <c r="BE105" s="52"/>
      <c r="BF105" s="52"/>
      <c r="BG105" s="52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</row>
    <row r="106" ht="60.0" customHeight="1">
      <c r="A106" s="52"/>
      <c r="B106" s="26" t="s">
        <v>362</v>
      </c>
      <c r="C106" s="11"/>
      <c r="D106" s="12"/>
      <c r="E106" s="36" t="s">
        <v>205</v>
      </c>
      <c r="F106" s="20"/>
      <c r="G106" s="20"/>
      <c r="H106" s="20"/>
      <c r="I106" s="21"/>
      <c r="J106" s="17"/>
      <c r="P106" s="16"/>
      <c r="Q106" s="46" t="s">
        <v>205</v>
      </c>
      <c r="R106" s="11"/>
      <c r="S106" s="11"/>
      <c r="T106" s="11"/>
      <c r="U106" s="11"/>
      <c r="V106" s="11"/>
      <c r="W106" s="12"/>
      <c r="X106" s="46" t="s">
        <v>206</v>
      </c>
      <c r="Y106" s="11"/>
      <c r="Z106" s="11"/>
      <c r="AA106" s="11"/>
      <c r="AB106" s="11"/>
      <c r="AC106" s="11"/>
      <c r="AD106" s="12"/>
      <c r="AE106" s="30"/>
      <c r="AF106" s="12"/>
      <c r="AG106" s="31"/>
      <c r="AH106" s="11"/>
      <c r="AI106" s="12"/>
      <c r="AJ106" s="53"/>
      <c r="AK106" s="11"/>
      <c r="AL106" s="12"/>
      <c r="AM106" s="53"/>
      <c r="AN106" s="11"/>
      <c r="AO106" s="12"/>
      <c r="AP106" s="53"/>
      <c r="AQ106" s="11"/>
      <c r="AR106" s="12"/>
      <c r="AS106" s="53"/>
      <c r="AT106" s="11"/>
      <c r="AU106" s="12"/>
      <c r="AV106" s="53"/>
      <c r="AW106" s="11"/>
      <c r="AX106" s="12"/>
      <c r="AY106" s="53"/>
      <c r="AZ106" s="11"/>
      <c r="BA106" s="12"/>
      <c r="BB106" s="53"/>
      <c r="BC106" s="11"/>
      <c r="BD106" s="12"/>
      <c r="BE106" s="52"/>
      <c r="BF106" s="52"/>
      <c r="BG106" s="52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</row>
    <row r="107" ht="70.5" customHeight="1">
      <c r="A107" s="52"/>
      <c r="B107" s="26" t="s">
        <v>363</v>
      </c>
      <c r="C107" s="11"/>
      <c r="D107" s="12"/>
      <c r="E107" s="36" t="s">
        <v>364</v>
      </c>
      <c r="F107" s="20"/>
      <c r="G107" s="20"/>
      <c r="H107" s="20"/>
      <c r="I107" s="21"/>
      <c r="J107" s="17"/>
      <c r="P107" s="16"/>
      <c r="Q107" s="35" t="s">
        <v>365</v>
      </c>
      <c r="R107" s="11"/>
      <c r="S107" s="11"/>
      <c r="T107" s="11"/>
      <c r="U107" s="11"/>
      <c r="V107" s="11"/>
      <c r="W107" s="12"/>
      <c r="X107" s="35" t="s">
        <v>366</v>
      </c>
      <c r="Y107" s="11"/>
      <c r="Z107" s="11"/>
      <c r="AA107" s="11"/>
      <c r="AB107" s="11"/>
      <c r="AC107" s="11"/>
      <c r="AD107" s="12"/>
      <c r="AE107" s="30"/>
      <c r="AF107" s="12"/>
      <c r="AG107" s="31"/>
      <c r="AH107" s="11"/>
      <c r="AI107" s="12"/>
      <c r="AJ107" s="53"/>
      <c r="AK107" s="11"/>
      <c r="AL107" s="12"/>
      <c r="AM107" s="53"/>
      <c r="AN107" s="11"/>
      <c r="AO107" s="12"/>
      <c r="AP107" s="53"/>
      <c r="AQ107" s="11"/>
      <c r="AR107" s="12"/>
      <c r="AS107" s="53"/>
      <c r="AT107" s="11"/>
      <c r="AU107" s="12"/>
      <c r="AV107" s="53"/>
      <c r="AW107" s="11"/>
      <c r="AX107" s="12"/>
      <c r="AY107" s="53"/>
      <c r="AZ107" s="11"/>
      <c r="BA107" s="12"/>
      <c r="BB107" s="53"/>
      <c r="BC107" s="11"/>
      <c r="BD107" s="12"/>
      <c r="BE107" s="52"/>
      <c r="BF107" s="52"/>
      <c r="BG107" s="52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</row>
    <row r="108" ht="76.5" customHeight="1">
      <c r="A108" s="52"/>
      <c r="B108" s="26" t="s">
        <v>367</v>
      </c>
      <c r="C108" s="11"/>
      <c r="D108" s="12"/>
      <c r="E108" s="36" t="s">
        <v>368</v>
      </c>
      <c r="F108" s="20"/>
      <c r="G108" s="20"/>
      <c r="H108" s="20"/>
      <c r="I108" s="21"/>
      <c r="J108" s="17"/>
      <c r="P108" s="16"/>
      <c r="Q108" s="35" t="s">
        <v>369</v>
      </c>
      <c r="R108" s="11"/>
      <c r="S108" s="11"/>
      <c r="T108" s="11"/>
      <c r="U108" s="11"/>
      <c r="V108" s="11"/>
      <c r="W108" s="12"/>
      <c r="X108" s="35" t="s">
        <v>370</v>
      </c>
      <c r="Y108" s="11"/>
      <c r="Z108" s="11"/>
      <c r="AA108" s="11"/>
      <c r="AB108" s="11"/>
      <c r="AC108" s="11"/>
      <c r="AD108" s="12"/>
      <c r="AE108" s="30"/>
      <c r="AF108" s="12"/>
      <c r="AG108" s="31"/>
      <c r="AH108" s="11"/>
      <c r="AI108" s="12"/>
      <c r="AJ108" s="53"/>
      <c r="AK108" s="11"/>
      <c r="AL108" s="12"/>
      <c r="AM108" s="53"/>
      <c r="AN108" s="11"/>
      <c r="AO108" s="12"/>
      <c r="AP108" s="53"/>
      <c r="AQ108" s="11"/>
      <c r="AR108" s="12"/>
      <c r="AS108" s="53"/>
      <c r="AT108" s="11"/>
      <c r="AU108" s="12"/>
      <c r="AV108" s="53"/>
      <c r="AW108" s="11"/>
      <c r="AX108" s="12"/>
      <c r="AY108" s="53"/>
      <c r="AZ108" s="11"/>
      <c r="BA108" s="12"/>
      <c r="BB108" s="53"/>
      <c r="BC108" s="11"/>
      <c r="BD108" s="12"/>
      <c r="BE108" s="52"/>
      <c r="BF108" s="52"/>
      <c r="BG108" s="52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</row>
    <row r="109" ht="60.0" customHeight="1">
      <c r="A109" s="52"/>
      <c r="B109" s="26" t="s">
        <v>371</v>
      </c>
      <c r="C109" s="11"/>
      <c r="D109" s="12"/>
      <c r="E109" s="48" t="s">
        <v>95</v>
      </c>
      <c r="F109" s="11"/>
      <c r="G109" s="11"/>
      <c r="H109" s="11"/>
      <c r="I109" s="12"/>
      <c r="J109" s="17"/>
      <c r="P109" s="16"/>
      <c r="Q109" s="53" t="s">
        <v>95</v>
      </c>
      <c r="R109" s="11"/>
      <c r="S109" s="11"/>
      <c r="T109" s="11"/>
      <c r="U109" s="11"/>
      <c r="V109" s="11"/>
      <c r="W109" s="12"/>
      <c r="X109" s="53" t="s">
        <v>372</v>
      </c>
      <c r="Y109" s="11"/>
      <c r="Z109" s="11"/>
      <c r="AA109" s="11"/>
      <c r="AB109" s="11"/>
      <c r="AC109" s="11"/>
      <c r="AD109" s="12"/>
      <c r="AE109" s="30"/>
      <c r="AF109" s="12"/>
      <c r="AG109" s="31"/>
      <c r="AH109" s="11"/>
      <c r="AI109" s="12"/>
      <c r="AJ109" s="53"/>
      <c r="AK109" s="11"/>
      <c r="AL109" s="12"/>
      <c r="AM109" s="53"/>
      <c r="AN109" s="11"/>
      <c r="AO109" s="12"/>
      <c r="AP109" s="53"/>
      <c r="AQ109" s="11"/>
      <c r="AR109" s="12"/>
      <c r="AS109" s="53"/>
      <c r="AT109" s="11"/>
      <c r="AU109" s="12"/>
      <c r="AV109" s="53"/>
      <c r="AW109" s="11"/>
      <c r="AX109" s="12"/>
      <c r="AY109" s="53"/>
      <c r="AZ109" s="11"/>
      <c r="BA109" s="12"/>
      <c r="BB109" s="53"/>
      <c r="BC109" s="11"/>
      <c r="BD109" s="12"/>
      <c r="BE109" s="52"/>
      <c r="BF109" s="52"/>
      <c r="BG109" s="52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</row>
    <row r="110" ht="60.0" customHeight="1">
      <c r="A110" s="52"/>
      <c r="B110" s="26" t="s">
        <v>373</v>
      </c>
      <c r="C110" s="11"/>
      <c r="D110" s="12"/>
      <c r="E110" s="56" t="s">
        <v>98</v>
      </c>
      <c r="F110" s="20"/>
      <c r="G110" s="20"/>
      <c r="H110" s="20"/>
      <c r="I110" s="21"/>
      <c r="J110" s="17"/>
      <c r="P110" s="16"/>
      <c r="Q110" s="53" t="s">
        <v>374</v>
      </c>
      <c r="R110" s="11"/>
      <c r="S110" s="11"/>
      <c r="T110" s="11"/>
      <c r="U110" s="11"/>
      <c r="V110" s="11"/>
      <c r="W110" s="12"/>
      <c r="X110" s="53" t="s">
        <v>375</v>
      </c>
      <c r="Y110" s="11"/>
      <c r="Z110" s="11"/>
      <c r="AA110" s="11"/>
      <c r="AB110" s="11"/>
      <c r="AC110" s="11"/>
      <c r="AD110" s="12"/>
      <c r="AE110" s="30"/>
      <c r="AF110" s="12"/>
      <c r="AG110" s="31"/>
      <c r="AH110" s="11"/>
      <c r="AI110" s="12"/>
      <c r="AJ110" s="53"/>
      <c r="AK110" s="11"/>
      <c r="AL110" s="12"/>
      <c r="AM110" s="53"/>
      <c r="AN110" s="11"/>
      <c r="AO110" s="12"/>
      <c r="AP110" s="53"/>
      <c r="AQ110" s="11"/>
      <c r="AR110" s="12"/>
      <c r="AS110" s="53"/>
      <c r="AT110" s="11"/>
      <c r="AU110" s="12"/>
      <c r="AV110" s="53"/>
      <c r="AW110" s="11"/>
      <c r="AX110" s="12"/>
      <c r="AY110" s="53"/>
      <c r="AZ110" s="11"/>
      <c r="BA110" s="12"/>
      <c r="BB110" s="53"/>
      <c r="BC110" s="11"/>
      <c r="BD110" s="12"/>
      <c r="BE110" s="52"/>
      <c r="BF110" s="52"/>
      <c r="BG110" s="52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</row>
    <row r="111" ht="90.0" customHeight="1">
      <c r="A111" s="52"/>
      <c r="B111" s="26" t="s">
        <v>376</v>
      </c>
      <c r="C111" s="11"/>
      <c r="D111" s="12"/>
      <c r="E111" s="56" t="s">
        <v>377</v>
      </c>
      <c r="F111" s="20"/>
      <c r="G111" s="20"/>
      <c r="H111" s="20"/>
      <c r="I111" s="21"/>
      <c r="J111" s="17"/>
      <c r="P111" s="16"/>
      <c r="Q111" s="53" t="s">
        <v>378</v>
      </c>
      <c r="R111" s="11"/>
      <c r="S111" s="11"/>
      <c r="T111" s="11"/>
      <c r="U111" s="11"/>
      <c r="V111" s="11"/>
      <c r="W111" s="12"/>
      <c r="X111" s="53" t="s">
        <v>379</v>
      </c>
      <c r="Y111" s="11"/>
      <c r="Z111" s="11"/>
      <c r="AA111" s="11"/>
      <c r="AB111" s="11"/>
      <c r="AC111" s="11"/>
      <c r="AD111" s="12"/>
      <c r="AE111" s="30"/>
      <c r="AF111" s="12"/>
      <c r="AG111" s="31"/>
      <c r="AH111" s="11"/>
      <c r="AI111" s="12"/>
      <c r="AJ111" s="53"/>
      <c r="AK111" s="11"/>
      <c r="AL111" s="12"/>
      <c r="AM111" s="53"/>
      <c r="AN111" s="11"/>
      <c r="AO111" s="12"/>
      <c r="AP111" s="53"/>
      <c r="AQ111" s="11"/>
      <c r="AR111" s="12"/>
      <c r="AS111" s="53"/>
      <c r="AT111" s="11"/>
      <c r="AU111" s="12"/>
      <c r="AV111" s="53"/>
      <c r="AW111" s="11"/>
      <c r="AX111" s="12"/>
      <c r="AY111" s="53"/>
      <c r="AZ111" s="11"/>
      <c r="BA111" s="12"/>
      <c r="BB111" s="53"/>
      <c r="BC111" s="11"/>
      <c r="BD111" s="12"/>
      <c r="BE111" s="52"/>
      <c r="BF111" s="52"/>
      <c r="BG111" s="52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</row>
    <row r="112" ht="99.0" customHeight="1">
      <c r="A112" s="52"/>
      <c r="B112" s="26" t="s">
        <v>380</v>
      </c>
      <c r="C112" s="11"/>
      <c r="D112" s="12"/>
      <c r="E112" s="56" t="s">
        <v>381</v>
      </c>
      <c r="F112" s="20"/>
      <c r="G112" s="20"/>
      <c r="H112" s="20"/>
      <c r="I112" s="21"/>
      <c r="J112" s="17"/>
      <c r="P112" s="16"/>
      <c r="Q112" s="53" t="s">
        <v>382</v>
      </c>
      <c r="R112" s="11"/>
      <c r="S112" s="11"/>
      <c r="T112" s="11"/>
      <c r="U112" s="11"/>
      <c r="V112" s="11"/>
      <c r="W112" s="12"/>
      <c r="X112" s="53" t="s">
        <v>383</v>
      </c>
      <c r="Y112" s="11"/>
      <c r="Z112" s="11"/>
      <c r="AA112" s="11"/>
      <c r="AB112" s="11"/>
      <c r="AC112" s="11"/>
      <c r="AD112" s="12"/>
      <c r="AE112" s="30"/>
      <c r="AF112" s="12"/>
      <c r="AG112" s="31"/>
      <c r="AH112" s="11"/>
      <c r="AI112" s="12"/>
      <c r="AJ112" s="53"/>
      <c r="AK112" s="11"/>
      <c r="AL112" s="12"/>
      <c r="AM112" s="53"/>
      <c r="AN112" s="11"/>
      <c r="AO112" s="12"/>
      <c r="AP112" s="53"/>
      <c r="AQ112" s="11"/>
      <c r="AR112" s="12"/>
      <c r="AS112" s="53"/>
      <c r="AT112" s="11"/>
      <c r="AU112" s="12"/>
      <c r="AV112" s="53"/>
      <c r="AW112" s="11"/>
      <c r="AX112" s="12"/>
      <c r="AY112" s="53"/>
      <c r="AZ112" s="11"/>
      <c r="BA112" s="12"/>
      <c r="BB112" s="53"/>
      <c r="BC112" s="11"/>
      <c r="BD112" s="12"/>
      <c r="BE112" s="52"/>
      <c r="BF112" s="52"/>
      <c r="BG112" s="52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</row>
    <row r="113" ht="60.0" customHeight="1">
      <c r="A113" s="52"/>
      <c r="B113" s="26" t="s">
        <v>384</v>
      </c>
      <c r="C113" s="11"/>
      <c r="D113" s="12"/>
      <c r="E113" s="56" t="s">
        <v>385</v>
      </c>
      <c r="F113" s="20"/>
      <c r="G113" s="20"/>
      <c r="H113" s="20"/>
      <c r="I113" s="21"/>
      <c r="J113" s="17"/>
      <c r="P113" s="16"/>
      <c r="Q113" s="53" t="s">
        <v>385</v>
      </c>
      <c r="R113" s="11"/>
      <c r="S113" s="11"/>
      <c r="T113" s="11"/>
      <c r="U113" s="11"/>
      <c r="V113" s="11"/>
      <c r="W113" s="12"/>
      <c r="X113" s="53" t="s">
        <v>386</v>
      </c>
      <c r="Y113" s="11"/>
      <c r="Z113" s="11"/>
      <c r="AA113" s="11"/>
      <c r="AB113" s="11"/>
      <c r="AC113" s="11"/>
      <c r="AD113" s="12"/>
      <c r="AE113" s="30"/>
      <c r="AF113" s="12"/>
      <c r="AG113" s="31"/>
      <c r="AH113" s="11"/>
      <c r="AI113" s="12"/>
      <c r="AJ113" s="53"/>
      <c r="AK113" s="11"/>
      <c r="AL113" s="12"/>
      <c r="AM113" s="53"/>
      <c r="AN113" s="11"/>
      <c r="AO113" s="12"/>
      <c r="AP113" s="53"/>
      <c r="AQ113" s="11"/>
      <c r="AR113" s="12"/>
      <c r="AS113" s="53"/>
      <c r="AT113" s="11"/>
      <c r="AU113" s="12"/>
      <c r="AV113" s="53"/>
      <c r="AW113" s="11"/>
      <c r="AX113" s="12"/>
      <c r="AY113" s="53"/>
      <c r="AZ113" s="11"/>
      <c r="BA113" s="12"/>
      <c r="BB113" s="53"/>
      <c r="BC113" s="11"/>
      <c r="BD113" s="12"/>
      <c r="BE113" s="52"/>
      <c r="BF113" s="52"/>
      <c r="BG113" s="52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</row>
    <row r="114" ht="60.0" customHeight="1">
      <c r="A114" s="52"/>
      <c r="B114" s="26" t="s">
        <v>387</v>
      </c>
      <c r="C114" s="11"/>
      <c r="D114" s="12"/>
      <c r="E114" s="56" t="s">
        <v>388</v>
      </c>
      <c r="F114" s="20"/>
      <c r="G114" s="20"/>
      <c r="H114" s="20"/>
      <c r="I114" s="21"/>
      <c r="J114" s="17"/>
      <c r="P114" s="16"/>
      <c r="Q114" s="53" t="s">
        <v>389</v>
      </c>
      <c r="R114" s="11"/>
      <c r="S114" s="11"/>
      <c r="T114" s="11"/>
      <c r="U114" s="11"/>
      <c r="V114" s="11"/>
      <c r="W114" s="12"/>
      <c r="X114" s="53" t="s">
        <v>390</v>
      </c>
      <c r="Y114" s="11"/>
      <c r="Z114" s="11"/>
      <c r="AA114" s="11"/>
      <c r="AB114" s="11"/>
      <c r="AC114" s="11"/>
      <c r="AD114" s="12"/>
      <c r="AE114" s="30"/>
      <c r="AF114" s="12"/>
      <c r="AG114" s="31"/>
      <c r="AH114" s="11"/>
      <c r="AI114" s="12"/>
      <c r="AJ114" s="53"/>
      <c r="AK114" s="11"/>
      <c r="AL114" s="12"/>
      <c r="AM114" s="53"/>
      <c r="AN114" s="11"/>
      <c r="AO114" s="12"/>
      <c r="AP114" s="53"/>
      <c r="AQ114" s="11"/>
      <c r="AR114" s="12"/>
      <c r="AS114" s="53"/>
      <c r="AT114" s="11"/>
      <c r="AU114" s="12"/>
      <c r="AV114" s="53"/>
      <c r="AW114" s="11"/>
      <c r="AX114" s="12"/>
      <c r="AY114" s="53"/>
      <c r="AZ114" s="11"/>
      <c r="BA114" s="12"/>
      <c r="BB114" s="53"/>
      <c r="BC114" s="11"/>
      <c r="BD114" s="12"/>
      <c r="BE114" s="52"/>
      <c r="BF114" s="52"/>
      <c r="BG114" s="52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</row>
    <row r="115" ht="87.0" customHeight="1">
      <c r="A115" s="52"/>
      <c r="B115" s="26" t="s">
        <v>391</v>
      </c>
      <c r="C115" s="11"/>
      <c r="D115" s="12"/>
      <c r="E115" s="56" t="s">
        <v>205</v>
      </c>
      <c r="F115" s="20"/>
      <c r="G115" s="20"/>
      <c r="H115" s="20"/>
      <c r="I115" s="21"/>
      <c r="J115" s="17"/>
      <c r="P115" s="16"/>
      <c r="Q115" s="53" t="s">
        <v>205</v>
      </c>
      <c r="R115" s="11"/>
      <c r="S115" s="11"/>
      <c r="T115" s="11"/>
      <c r="U115" s="11"/>
      <c r="V115" s="11"/>
      <c r="W115" s="12"/>
      <c r="X115" s="53" t="s">
        <v>206</v>
      </c>
      <c r="Y115" s="11"/>
      <c r="Z115" s="11"/>
      <c r="AA115" s="11"/>
      <c r="AB115" s="11"/>
      <c r="AC115" s="11"/>
      <c r="AD115" s="12"/>
      <c r="AE115" s="30"/>
      <c r="AF115" s="12"/>
      <c r="AG115" s="31"/>
      <c r="AH115" s="11"/>
      <c r="AI115" s="12"/>
      <c r="AJ115" s="53"/>
      <c r="AK115" s="11"/>
      <c r="AL115" s="12"/>
      <c r="AM115" s="53"/>
      <c r="AN115" s="11"/>
      <c r="AO115" s="12"/>
      <c r="AP115" s="53"/>
      <c r="AQ115" s="11"/>
      <c r="AR115" s="12"/>
      <c r="AS115" s="53"/>
      <c r="AT115" s="11"/>
      <c r="AU115" s="12"/>
      <c r="AV115" s="53"/>
      <c r="AW115" s="11"/>
      <c r="AX115" s="12"/>
      <c r="AY115" s="53"/>
      <c r="AZ115" s="11"/>
      <c r="BA115" s="12"/>
      <c r="BB115" s="53"/>
      <c r="BC115" s="11"/>
      <c r="BD115" s="12"/>
      <c r="BE115" s="52"/>
      <c r="BF115" s="52"/>
      <c r="BG115" s="52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</row>
    <row r="116" ht="85.5" customHeight="1">
      <c r="A116" s="52"/>
      <c r="B116" s="26" t="s">
        <v>392</v>
      </c>
      <c r="C116" s="11"/>
      <c r="D116" s="12"/>
      <c r="E116" s="56" t="s">
        <v>393</v>
      </c>
      <c r="F116" s="20"/>
      <c r="G116" s="20"/>
      <c r="H116" s="20"/>
      <c r="I116" s="21"/>
      <c r="J116" s="17"/>
      <c r="P116" s="16"/>
      <c r="Q116" s="53" t="s">
        <v>394</v>
      </c>
      <c r="R116" s="11"/>
      <c r="S116" s="11"/>
      <c r="T116" s="11"/>
      <c r="U116" s="11"/>
      <c r="V116" s="11"/>
      <c r="W116" s="12"/>
      <c r="X116" s="53" t="s">
        <v>395</v>
      </c>
      <c r="Y116" s="11"/>
      <c r="Z116" s="11"/>
      <c r="AA116" s="11"/>
      <c r="AB116" s="11"/>
      <c r="AC116" s="11"/>
      <c r="AD116" s="12"/>
      <c r="AE116" s="30"/>
      <c r="AF116" s="12"/>
      <c r="AG116" s="31"/>
      <c r="AH116" s="11"/>
      <c r="AI116" s="12"/>
      <c r="AJ116" s="53"/>
      <c r="AK116" s="11"/>
      <c r="AL116" s="12"/>
      <c r="AM116" s="53"/>
      <c r="AN116" s="11"/>
      <c r="AO116" s="12"/>
      <c r="AP116" s="53"/>
      <c r="AQ116" s="11"/>
      <c r="AR116" s="12"/>
      <c r="AS116" s="53"/>
      <c r="AT116" s="11"/>
      <c r="AU116" s="12"/>
      <c r="AV116" s="53"/>
      <c r="AW116" s="11"/>
      <c r="AX116" s="12"/>
      <c r="AY116" s="53"/>
      <c r="AZ116" s="11"/>
      <c r="BA116" s="12"/>
      <c r="BB116" s="53"/>
      <c r="BC116" s="11"/>
      <c r="BD116" s="12"/>
      <c r="BE116" s="52"/>
      <c r="BF116" s="52"/>
      <c r="BG116" s="52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</row>
    <row r="117" ht="81.0" customHeight="1">
      <c r="A117" s="52"/>
      <c r="B117" s="26" t="s">
        <v>396</v>
      </c>
      <c r="C117" s="11"/>
      <c r="D117" s="12"/>
      <c r="E117" s="56" t="s">
        <v>397</v>
      </c>
      <c r="F117" s="20"/>
      <c r="G117" s="20"/>
      <c r="H117" s="20"/>
      <c r="I117" s="21"/>
      <c r="J117" s="17"/>
      <c r="P117" s="16"/>
      <c r="Q117" s="53" t="s">
        <v>398</v>
      </c>
      <c r="R117" s="11"/>
      <c r="S117" s="11"/>
      <c r="T117" s="11"/>
      <c r="U117" s="11"/>
      <c r="V117" s="11"/>
      <c r="W117" s="12"/>
      <c r="X117" s="53" t="s">
        <v>399</v>
      </c>
      <c r="Y117" s="11"/>
      <c r="Z117" s="11"/>
      <c r="AA117" s="11"/>
      <c r="AB117" s="11"/>
      <c r="AC117" s="11"/>
      <c r="AD117" s="12"/>
      <c r="AE117" s="30"/>
      <c r="AF117" s="12"/>
      <c r="AG117" s="31"/>
      <c r="AH117" s="11"/>
      <c r="AI117" s="12"/>
      <c r="AJ117" s="53"/>
      <c r="AK117" s="11"/>
      <c r="AL117" s="12"/>
      <c r="AM117" s="53"/>
      <c r="AN117" s="11"/>
      <c r="AO117" s="12"/>
      <c r="AP117" s="53"/>
      <c r="AQ117" s="11"/>
      <c r="AR117" s="12"/>
      <c r="AS117" s="53"/>
      <c r="AT117" s="11"/>
      <c r="AU117" s="12"/>
      <c r="AV117" s="53"/>
      <c r="AW117" s="11"/>
      <c r="AX117" s="12"/>
      <c r="AY117" s="53"/>
      <c r="AZ117" s="11"/>
      <c r="BA117" s="12"/>
      <c r="BB117" s="53"/>
      <c r="BC117" s="11"/>
      <c r="BD117" s="12"/>
      <c r="BE117" s="52"/>
      <c r="BF117" s="52"/>
      <c r="BG117" s="52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</row>
    <row r="118" ht="84.0" customHeight="1">
      <c r="A118" s="52"/>
      <c r="B118" s="26" t="s">
        <v>400</v>
      </c>
      <c r="C118" s="11"/>
      <c r="D118" s="12"/>
      <c r="E118" s="35" t="s">
        <v>401</v>
      </c>
      <c r="F118" s="11"/>
      <c r="G118" s="11"/>
      <c r="H118" s="11"/>
      <c r="I118" s="12"/>
      <c r="J118" s="17"/>
      <c r="P118" s="16"/>
      <c r="Q118" s="35" t="s">
        <v>401</v>
      </c>
      <c r="R118" s="11"/>
      <c r="S118" s="11"/>
      <c r="T118" s="11"/>
      <c r="U118" s="11"/>
      <c r="V118" s="11"/>
      <c r="W118" s="12"/>
      <c r="X118" s="35" t="s">
        <v>402</v>
      </c>
      <c r="Y118" s="11"/>
      <c r="Z118" s="11"/>
      <c r="AA118" s="11"/>
      <c r="AB118" s="11"/>
      <c r="AC118" s="11"/>
      <c r="AD118" s="12"/>
      <c r="AE118" s="30"/>
      <c r="AF118" s="12"/>
      <c r="AG118" s="31"/>
      <c r="AH118" s="11"/>
      <c r="AI118" s="12"/>
      <c r="AJ118" s="53"/>
      <c r="AK118" s="11"/>
      <c r="AL118" s="12"/>
      <c r="AM118" s="53"/>
      <c r="AN118" s="11"/>
      <c r="AO118" s="12"/>
      <c r="AP118" s="53"/>
      <c r="AQ118" s="11"/>
      <c r="AR118" s="12"/>
      <c r="AS118" s="53"/>
      <c r="AT118" s="11"/>
      <c r="AU118" s="12"/>
      <c r="AV118" s="53"/>
      <c r="AW118" s="11"/>
      <c r="AX118" s="12"/>
      <c r="AY118" s="53"/>
      <c r="AZ118" s="11"/>
      <c r="BA118" s="12"/>
      <c r="BB118" s="53"/>
      <c r="BC118" s="11"/>
      <c r="BD118" s="12"/>
      <c r="BE118" s="52"/>
      <c r="BF118" s="52"/>
      <c r="BG118" s="52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</row>
    <row r="119" ht="84.0" customHeight="1">
      <c r="A119" s="52"/>
      <c r="B119" s="26" t="s">
        <v>403</v>
      </c>
      <c r="C119" s="11"/>
      <c r="D119" s="12"/>
      <c r="E119" s="36" t="s">
        <v>404</v>
      </c>
      <c r="F119" s="20"/>
      <c r="G119" s="20"/>
      <c r="H119" s="20"/>
      <c r="I119" s="21"/>
      <c r="J119" s="17"/>
      <c r="P119" s="16"/>
      <c r="Q119" s="35" t="s">
        <v>405</v>
      </c>
      <c r="R119" s="11"/>
      <c r="S119" s="11"/>
      <c r="T119" s="11"/>
      <c r="U119" s="11"/>
      <c r="V119" s="11"/>
      <c r="W119" s="12"/>
      <c r="X119" s="35" t="s">
        <v>406</v>
      </c>
      <c r="Y119" s="11"/>
      <c r="Z119" s="11"/>
      <c r="AA119" s="11"/>
      <c r="AB119" s="11"/>
      <c r="AC119" s="11"/>
      <c r="AD119" s="12"/>
      <c r="AE119" s="30"/>
      <c r="AF119" s="12"/>
      <c r="AG119" s="31"/>
      <c r="AH119" s="11"/>
      <c r="AI119" s="12"/>
      <c r="AJ119" s="53"/>
      <c r="AK119" s="11"/>
      <c r="AL119" s="12"/>
      <c r="AM119" s="53"/>
      <c r="AN119" s="11"/>
      <c r="AO119" s="12"/>
      <c r="AP119" s="53"/>
      <c r="AQ119" s="11"/>
      <c r="AR119" s="12"/>
      <c r="AS119" s="53"/>
      <c r="AT119" s="11"/>
      <c r="AU119" s="12"/>
      <c r="AV119" s="53"/>
      <c r="AW119" s="11"/>
      <c r="AX119" s="12"/>
      <c r="AY119" s="53"/>
      <c r="AZ119" s="11"/>
      <c r="BA119" s="12"/>
      <c r="BB119" s="53"/>
      <c r="BC119" s="11"/>
      <c r="BD119" s="12"/>
      <c r="BE119" s="52"/>
      <c r="BF119" s="52"/>
      <c r="BG119" s="52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</row>
    <row r="120" ht="84.0" customHeight="1">
      <c r="A120" s="52"/>
      <c r="B120" s="26" t="s">
        <v>407</v>
      </c>
      <c r="C120" s="11"/>
      <c r="D120" s="12"/>
      <c r="E120" s="36" t="s">
        <v>408</v>
      </c>
      <c r="F120" s="20"/>
      <c r="G120" s="20"/>
      <c r="H120" s="20"/>
      <c r="I120" s="21"/>
      <c r="J120" s="17"/>
      <c r="P120" s="16"/>
      <c r="Q120" s="35" t="s">
        <v>409</v>
      </c>
      <c r="R120" s="11"/>
      <c r="S120" s="11"/>
      <c r="T120" s="11"/>
      <c r="U120" s="11"/>
      <c r="V120" s="11"/>
      <c r="W120" s="12"/>
      <c r="X120" s="35" t="s">
        <v>410</v>
      </c>
      <c r="Y120" s="11"/>
      <c r="Z120" s="11"/>
      <c r="AA120" s="11"/>
      <c r="AB120" s="11"/>
      <c r="AC120" s="11"/>
      <c r="AD120" s="12"/>
      <c r="AE120" s="30"/>
      <c r="AF120" s="12"/>
      <c r="AG120" s="31"/>
      <c r="AH120" s="11"/>
      <c r="AI120" s="12"/>
      <c r="AJ120" s="53"/>
      <c r="AK120" s="11"/>
      <c r="AL120" s="12"/>
      <c r="AM120" s="53"/>
      <c r="AN120" s="11"/>
      <c r="AO120" s="12"/>
      <c r="AP120" s="53"/>
      <c r="AQ120" s="11"/>
      <c r="AR120" s="12"/>
      <c r="AS120" s="53"/>
      <c r="AT120" s="11"/>
      <c r="AU120" s="12"/>
      <c r="AV120" s="53"/>
      <c r="AW120" s="11"/>
      <c r="AX120" s="12"/>
      <c r="AY120" s="53"/>
      <c r="AZ120" s="11"/>
      <c r="BA120" s="12"/>
      <c r="BB120" s="53"/>
      <c r="BC120" s="11"/>
      <c r="BD120" s="12"/>
      <c r="BE120" s="52"/>
      <c r="BF120" s="52"/>
      <c r="BG120" s="52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</row>
    <row r="121" ht="84.0" customHeight="1">
      <c r="A121" s="52"/>
      <c r="B121" s="26" t="s">
        <v>411</v>
      </c>
      <c r="C121" s="11"/>
      <c r="D121" s="12"/>
      <c r="E121" s="36" t="s">
        <v>412</v>
      </c>
      <c r="F121" s="20"/>
      <c r="G121" s="20"/>
      <c r="H121" s="20"/>
      <c r="I121" s="21"/>
      <c r="J121" s="17"/>
      <c r="P121" s="16"/>
      <c r="Q121" s="35" t="s">
        <v>413</v>
      </c>
      <c r="R121" s="11"/>
      <c r="S121" s="11"/>
      <c r="T121" s="11"/>
      <c r="U121" s="11"/>
      <c r="V121" s="11"/>
      <c r="W121" s="12"/>
      <c r="X121" s="35" t="s">
        <v>414</v>
      </c>
      <c r="Y121" s="11"/>
      <c r="Z121" s="11"/>
      <c r="AA121" s="11"/>
      <c r="AB121" s="11"/>
      <c r="AC121" s="11"/>
      <c r="AD121" s="12"/>
      <c r="AE121" s="30"/>
      <c r="AF121" s="12"/>
      <c r="AG121" s="31"/>
      <c r="AH121" s="11"/>
      <c r="AI121" s="12"/>
      <c r="AJ121" s="53"/>
      <c r="AK121" s="11"/>
      <c r="AL121" s="12"/>
      <c r="AM121" s="53"/>
      <c r="AN121" s="11"/>
      <c r="AO121" s="12"/>
      <c r="AP121" s="53"/>
      <c r="AQ121" s="11"/>
      <c r="AR121" s="12"/>
      <c r="AS121" s="53"/>
      <c r="AT121" s="11"/>
      <c r="AU121" s="12"/>
      <c r="AV121" s="53"/>
      <c r="AW121" s="11"/>
      <c r="AX121" s="12"/>
      <c r="AY121" s="53"/>
      <c r="AZ121" s="11"/>
      <c r="BA121" s="12"/>
      <c r="BB121" s="53"/>
      <c r="BC121" s="11"/>
      <c r="BD121" s="12"/>
      <c r="BE121" s="52"/>
      <c r="BF121" s="52"/>
      <c r="BG121" s="52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</row>
    <row r="122" ht="84.0" customHeight="1">
      <c r="A122" s="52"/>
      <c r="B122" s="26" t="s">
        <v>415</v>
      </c>
      <c r="C122" s="11"/>
      <c r="D122" s="12"/>
      <c r="E122" s="36" t="s">
        <v>416</v>
      </c>
      <c r="F122" s="20"/>
      <c r="G122" s="20"/>
      <c r="H122" s="20"/>
      <c r="I122" s="21"/>
      <c r="J122" s="17"/>
      <c r="P122" s="16"/>
      <c r="Q122" s="35" t="s">
        <v>416</v>
      </c>
      <c r="R122" s="11"/>
      <c r="S122" s="11"/>
      <c r="T122" s="11"/>
      <c r="U122" s="11"/>
      <c r="V122" s="11"/>
      <c r="W122" s="12"/>
      <c r="X122" s="35" t="s">
        <v>417</v>
      </c>
      <c r="Y122" s="11"/>
      <c r="Z122" s="11"/>
      <c r="AA122" s="11"/>
      <c r="AB122" s="11"/>
      <c r="AC122" s="11"/>
      <c r="AD122" s="12"/>
      <c r="AE122" s="30"/>
      <c r="AF122" s="12"/>
      <c r="AG122" s="31"/>
      <c r="AH122" s="11"/>
      <c r="AI122" s="12"/>
      <c r="AJ122" s="53"/>
      <c r="AK122" s="11"/>
      <c r="AL122" s="12"/>
      <c r="AM122" s="53"/>
      <c r="AN122" s="11"/>
      <c r="AO122" s="12"/>
      <c r="AP122" s="53"/>
      <c r="AQ122" s="11"/>
      <c r="AR122" s="12"/>
      <c r="AS122" s="53"/>
      <c r="AT122" s="11"/>
      <c r="AU122" s="12"/>
      <c r="AV122" s="53"/>
      <c r="AW122" s="11"/>
      <c r="AX122" s="12"/>
      <c r="AY122" s="53"/>
      <c r="AZ122" s="11"/>
      <c r="BA122" s="12"/>
      <c r="BB122" s="53"/>
      <c r="BC122" s="11"/>
      <c r="BD122" s="12"/>
      <c r="BE122" s="52"/>
      <c r="BF122" s="52"/>
      <c r="BG122" s="52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</row>
    <row r="123" ht="84.0" customHeight="1">
      <c r="A123" s="52"/>
      <c r="B123" s="26" t="s">
        <v>418</v>
      </c>
      <c r="C123" s="11"/>
      <c r="D123" s="12"/>
      <c r="E123" s="36" t="s">
        <v>419</v>
      </c>
      <c r="F123" s="20"/>
      <c r="G123" s="20"/>
      <c r="H123" s="20"/>
      <c r="I123" s="21"/>
      <c r="J123" s="17"/>
      <c r="P123" s="16"/>
      <c r="Q123" s="35" t="s">
        <v>420</v>
      </c>
      <c r="R123" s="11"/>
      <c r="S123" s="11"/>
      <c r="T123" s="11"/>
      <c r="U123" s="11"/>
      <c r="V123" s="11"/>
      <c r="W123" s="12"/>
      <c r="X123" s="35" t="s">
        <v>421</v>
      </c>
      <c r="Y123" s="11"/>
      <c r="Z123" s="11"/>
      <c r="AA123" s="11"/>
      <c r="AB123" s="11"/>
      <c r="AC123" s="11"/>
      <c r="AD123" s="12"/>
      <c r="AE123" s="30"/>
      <c r="AF123" s="12"/>
      <c r="AG123" s="31"/>
      <c r="AH123" s="11"/>
      <c r="AI123" s="12"/>
      <c r="AJ123" s="53"/>
      <c r="AK123" s="11"/>
      <c r="AL123" s="12"/>
      <c r="AM123" s="53"/>
      <c r="AN123" s="11"/>
      <c r="AO123" s="12"/>
      <c r="AP123" s="53"/>
      <c r="AQ123" s="11"/>
      <c r="AR123" s="12"/>
      <c r="AS123" s="53"/>
      <c r="AT123" s="11"/>
      <c r="AU123" s="12"/>
      <c r="AV123" s="53"/>
      <c r="AW123" s="11"/>
      <c r="AX123" s="12"/>
      <c r="AY123" s="53"/>
      <c r="AZ123" s="11"/>
      <c r="BA123" s="12"/>
      <c r="BB123" s="53"/>
      <c r="BC123" s="11"/>
      <c r="BD123" s="12"/>
      <c r="BE123" s="52"/>
      <c r="BF123" s="52"/>
      <c r="BG123" s="52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</row>
    <row r="124" ht="84.0" customHeight="1">
      <c r="A124" s="52"/>
      <c r="B124" s="26" t="s">
        <v>422</v>
      </c>
      <c r="C124" s="11"/>
      <c r="D124" s="12"/>
      <c r="E124" s="36" t="s">
        <v>205</v>
      </c>
      <c r="F124" s="20"/>
      <c r="G124" s="20"/>
      <c r="H124" s="20"/>
      <c r="I124" s="21"/>
      <c r="J124" s="17"/>
      <c r="P124" s="16"/>
      <c r="Q124" s="46" t="s">
        <v>205</v>
      </c>
      <c r="R124" s="11"/>
      <c r="S124" s="11"/>
      <c r="T124" s="11"/>
      <c r="U124" s="11"/>
      <c r="V124" s="11"/>
      <c r="W124" s="12"/>
      <c r="X124" s="46" t="s">
        <v>206</v>
      </c>
      <c r="Y124" s="11"/>
      <c r="Z124" s="11"/>
      <c r="AA124" s="11"/>
      <c r="AB124" s="11"/>
      <c r="AC124" s="11"/>
      <c r="AD124" s="12"/>
      <c r="AE124" s="30"/>
      <c r="AF124" s="12"/>
      <c r="AG124" s="31"/>
      <c r="AH124" s="11"/>
      <c r="AI124" s="12"/>
      <c r="AJ124" s="53"/>
      <c r="AK124" s="11"/>
      <c r="AL124" s="12"/>
      <c r="AM124" s="53"/>
      <c r="AN124" s="11"/>
      <c r="AO124" s="12"/>
      <c r="AP124" s="53"/>
      <c r="AQ124" s="11"/>
      <c r="AR124" s="12"/>
      <c r="AS124" s="53"/>
      <c r="AT124" s="11"/>
      <c r="AU124" s="12"/>
      <c r="AV124" s="53"/>
      <c r="AW124" s="11"/>
      <c r="AX124" s="12"/>
      <c r="AY124" s="53"/>
      <c r="AZ124" s="11"/>
      <c r="BA124" s="12"/>
      <c r="BB124" s="53"/>
      <c r="BC124" s="11"/>
      <c r="BD124" s="12"/>
      <c r="BE124" s="52"/>
      <c r="BF124" s="52"/>
      <c r="BG124" s="52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</row>
    <row r="125" ht="84.0" customHeight="1">
      <c r="A125" s="52"/>
      <c r="B125" s="26" t="s">
        <v>423</v>
      </c>
      <c r="C125" s="11"/>
      <c r="D125" s="12"/>
      <c r="E125" s="36" t="s">
        <v>424</v>
      </c>
      <c r="F125" s="20"/>
      <c r="G125" s="20"/>
      <c r="H125" s="20"/>
      <c r="I125" s="21"/>
      <c r="J125" s="17"/>
      <c r="P125" s="16"/>
      <c r="Q125" s="35" t="s">
        <v>425</v>
      </c>
      <c r="R125" s="11"/>
      <c r="S125" s="11"/>
      <c r="T125" s="11"/>
      <c r="U125" s="11"/>
      <c r="V125" s="11"/>
      <c r="W125" s="12"/>
      <c r="X125" s="35" t="s">
        <v>426</v>
      </c>
      <c r="Y125" s="11"/>
      <c r="Z125" s="11"/>
      <c r="AA125" s="11"/>
      <c r="AB125" s="11"/>
      <c r="AC125" s="11"/>
      <c r="AD125" s="12"/>
      <c r="AE125" s="30"/>
      <c r="AF125" s="12"/>
      <c r="AG125" s="31"/>
      <c r="AH125" s="11"/>
      <c r="AI125" s="12"/>
      <c r="AJ125" s="53"/>
      <c r="AK125" s="11"/>
      <c r="AL125" s="12"/>
      <c r="AM125" s="53"/>
      <c r="AN125" s="11"/>
      <c r="AO125" s="12"/>
      <c r="AP125" s="53"/>
      <c r="AQ125" s="11"/>
      <c r="AR125" s="12"/>
      <c r="AS125" s="53"/>
      <c r="AT125" s="11"/>
      <c r="AU125" s="12"/>
      <c r="AV125" s="53"/>
      <c r="AW125" s="11"/>
      <c r="AX125" s="12"/>
      <c r="AY125" s="53"/>
      <c r="AZ125" s="11"/>
      <c r="BA125" s="12"/>
      <c r="BB125" s="53"/>
      <c r="BC125" s="11"/>
      <c r="BD125" s="12"/>
      <c r="BE125" s="52"/>
      <c r="BF125" s="52"/>
      <c r="BG125" s="52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</row>
    <row r="126" ht="84.0" customHeight="1">
      <c r="A126" s="52"/>
      <c r="B126" s="26" t="s">
        <v>427</v>
      </c>
      <c r="C126" s="11"/>
      <c r="D126" s="12"/>
      <c r="E126" s="36" t="s">
        <v>428</v>
      </c>
      <c r="F126" s="20"/>
      <c r="G126" s="20"/>
      <c r="H126" s="20"/>
      <c r="I126" s="21"/>
      <c r="J126" s="17"/>
      <c r="P126" s="16"/>
      <c r="Q126" s="35" t="s">
        <v>429</v>
      </c>
      <c r="R126" s="11"/>
      <c r="S126" s="11"/>
      <c r="T126" s="11"/>
      <c r="U126" s="11"/>
      <c r="V126" s="11"/>
      <c r="W126" s="12"/>
      <c r="X126" s="35" t="s">
        <v>430</v>
      </c>
      <c r="Y126" s="11"/>
      <c r="Z126" s="11"/>
      <c r="AA126" s="11"/>
      <c r="AB126" s="11"/>
      <c r="AC126" s="11"/>
      <c r="AD126" s="12"/>
      <c r="AE126" s="30"/>
      <c r="AF126" s="12"/>
      <c r="AG126" s="31"/>
      <c r="AH126" s="11"/>
      <c r="AI126" s="12"/>
      <c r="AJ126" s="53"/>
      <c r="AK126" s="11"/>
      <c r="AL126" s="12"/>
      <c r="AM126" s="53"/>
      <c r="AN126" s="11"/>
      <c r="AO126" s="12"/>
      <c r="AP126" s="53"/>
      <c r="AQ126" s="11"/>
      <c r="AR126" s="12"/>
      <c r="AS126" s="53"/>
      <c r="AT126" s="11"/>
      <c r="AU126" s="12"/>
      <c r="AV126" s="53"/>
      <c r="AW126" s="11"/>
      <c r="AX126" s="12"/>
      <c r="AY126" s="53"/>
      <c r="AZ126" s="11"/>
      <c r="BA126" s="12"/>
      <c r="BB126" s="53"/>
      <c r="BC126" s="11"/>
      <c r="BD126" s="12"/>
      <c r="BE126" s="52"/>
      <c r="BF126" s="52"/>
      <c r="BG126" s="52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</row>
    <row r="127" ht="84.0" customHeight="1">
      <c r="A127" s="52"/>
      <c r="B127" s="26" t="s">
        <v>431</v>
      </c>
      <c r="C127" s="11"/>
      <c r="D127" s="12"/>
      <c r="E127" s="35" t="s">
        <v>432</v>
      </c>
      <c r="F127" s="11"/>
      <c r="G127" s="11"/>
      <c r="H127" s="11"/>
      <c r="I127" s="12"/>
      <c r="J127" s="17"/>
      <c r="P127" s="16"/>
      <c r="Q127" s="35" t="s">
        <v>432</v>
      </c>
      <c r="R127" s="11"/>
      <c r="S127" s="11"/>
      <c r="T127" s="11"/>
      <c r="U127" s="11"/>
      <c r="V127" s="11"/>
      <c r="W127" s="12"/>
      <c r="X127" s="35" t="s">
        <v>433</v>
      </c>
      <c r="Y127" s="11"/>
      <c r="Z127" s="11"/>
      <c r="AA127" s="11"/>
      <c r="AB127" s="11"/>
      <c r="AC127" s="11"/>
      <c r="AD127" s="12"/>
      <c r="AE127" s="30"/>
      <c r="AF127" s="12"/>
      <c r="AG127" s="31"/>
      <c r="AH127" s="11"/>
      <c r="AI127" s="12"/>
      <c r="AJ127" s="53"/>
      <c r="AK127" s="11"/>
      <c r="AL127" s="12"/>
      <c r="AM127" s="53"/>
      <c r="AN127" s="11"/>
      <c r="AO127" s="12"/>
      <c r="AP127" s="53"/>
      <c r="AQ127" s="11"/>
      <c r="AR127" s="12"/>
      <c r="AS127" s="53"/>
      <c r="AT127" s="11"/>
      <c r="AU127" s="12"/>
      <c r="AV127" s="53"/>
      <c r="AW127" s="11"/>
      <c r="AX127" s="12"/>
      <c r="AY127" s="53"/>
      <c r="AZ127" s="11"/>
      <c r="BA127" s="12"/>
      <c r="BB127" s="53"/>
      <c r="BC127" s="11"/>
      <c r="BD127" s="12"/>
      <c r="BE127" s="52"/>
      <c r="BF127" s="52"/>
      <c r="BG127" s="52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</row>
    <row r="128" ht="84.0" customHeight="1">
      <c r="A128" s="52"/>
      <c r="B128" s="26" t="s">
        <v>434</v>
      </c>
      <c r="C128" s="11"/>
      <c r="D128" s="12"/>
      <c r="E128" s="36" t="s">
        <v>435</v>
      </c>
      <c r="F128" s="20"/>
      <c r="G128" s="20"/>
      <c r="H128" s="20"/>
      <c r="I128" s="21"/>
      <c r="J128" s="17"/>
      <c r="P128" s="16"/>
      <c r="Q128" s="35" t="s">
        <v>436</v>
      </c>
      <c r="R128" s="11"/>
      <c r="S128" s="11"/>
      <c r="T128" s="11"/>
      <c r="U128" s="11"/>
      <c r="V128" s="11"/>
      <c r="W128" s="12"/>
      <c r="X128" s="35" t="s">
        <v>437</v>
      </c>
      <c r="Y128" s="11"/>
      <c r="Z128" s="11"/>
      <c r="AA128" s="11"/>
      <c r="AB128" s="11"/>
      <c r="AC128" s="11"/>
      <c r="AD128" s="12"/>
      <c r="AE128" s="30"/>
      <c r="AF128" s="12"/>
      <c r="AG128" s="31"/>
      <c r="AH128" s="11"/>
      <c r="AI128" s="12"/>
      <c r="AJ128" s="53"/>
      <c r="AK128" s="11"/>
      <c r="AL128" s="12"/>
      <c r="AM128" s="53"/>
      <c r="AN128" s="11"/>
      <c r="AO128" s="12"/>
      <c r="AP128" s="53"/>
      <c r="AQ128" s="11"/>
      <c r="AR128" s="12"/>
      <c r="AS128" s="53"/>
      <c r="AT128" s="11"/>
      <c r="AU128" s="12"/>
      <c r="AV128" s="53"/>
      <c r="AW128" s="11"/>
      <c r="AX128" s="12"/>
      <c r="AY128" s="53"/>
      <c r="AZ128" s="11"/>
      <c r="BA128" s="12"/>
      <c r="BB128" s="53"/>
      <c r="BC128" s="11"/>
      <c r="BD128" s="12"/>
      <c r="BE128" s="52"/>
      <c r="BF128" s="52"/>
      <c r="BG128" s="52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</row>
    <row r="129" ht="84.0" customHeight="1">
      <c r="A129" s="52"/>
      <c r="B129" s="26" t="s">
        <v>438</v>
      </c>
      <c r="C129" s="11"/>
      <c r="D129" s="12"/>
      <c r="E129" s="36" t="s">
        <v>439</v>
      </c>
      <c r="F129" s="20"/>
      <c r="G129" s="20"/>
      <c r="H129" s="20"/>
      <c r="I129" s="21"/>
      <c r="J129" s="17"/>
      <c r="P129" s="16"/>
      <c r="Q129" s="35" t="s">
        <v>440</v>
      </c>
      <c r="R129" s="11"/>
      <c r="S129" s="11"/>
      <c r="T129" s="11"/>
      <c r="U129" s="11"/>
      <c r="V129" s="11"/>
      <c r="W129" s="12"/>
      <c r="X129" s="35" t="s">
        <v>441</v>
      </c>
      <c r="Y129" s="11"/>
      <c r="Z129" s="11"/>
      <c r="AA129" s="11"/>
      <c r="AB129" s="11"/>
      <c r="AC129" s="11"/>
      <c r="AD129" s="12"/>
      <c r="AE129" s="30"/>
      <c r="AF129" s="12"/>
      <c r="AG129" s="31"/>
      <c r="AH129" s="11"/>
      <c r="AI129" s="12"/>
      <c r="AJ129" s="53"/>
      <c r="AK129" s="11"/>
      <c r="AL129" s="12"/>
      <c r="AM129" s="53"/>
      <c r="AN129" s="11"/>
      <c r="AO129" s="12"/>
      <c r="AP129" s="53"/>
      <c r="AQ129" s="11"/>
      <c r="AR129" s="12"/>
      <c r="AS129" s="53"/>
      <c r="AT129" s="11"/>
      <c r="AU129" s="12"/>
      <c r="AV129" s="53"/>
      <c r="AW129" s="11"/>
      <c r="AX129" s="12"/>
      <c r="AY129" s="53"/>
      <c r="AZ129" s="11"/>
      <c r="BA129" s="12"/>
      <c r="BB129" s="53"/>
      <c r="BC129" s="11"/>
      <c r="BD129" s="12"/>
      <c r="BE129" s="52"/>
      <c r="BF129" s="52"/>
      <c r="BG129" s="52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</row>
    <row r="130" ht="84.0" customHeight="1">
      <c r="A130" s="52"/>
      <c r="B130" s="26" t="s">
        <v>442</v>
      </c>
      <c r="C130" s="11"/>
      <c r="D130" s="12"/>
      <c r="E130" s="36" t="s">
        <v>443</v>
      </c>
      <c r="F130" s="20"/>
      <c r="G130" s="20"/>
      <c r="H130" s="20"/>
      <c r="I130" s="21"/>
      <c r="J130" s="17"/>
      <c r="P130" s="16"/>
      <c r="Q130" s="35" t="s">
        <v>444</v>
      </c>
      <c r="R130" s="11"/>
      <c r="S130" s="11"/>
      <c r="T130" s="11"/>
      <c r="U130" s="11"/>
      <c r="V130" s="11"/>
      <c r="W130" s="12"/>
      <c r="X130" s="35" t="s">
        <v>445</v>
      </c>
      <c r="Y130" s="11"/>
      <c r="Z130" s="11"/>
      <c r="AA130" s="11"/>
      <c r="AB130" s="11"/>
      <c r="AC130" s="11"/>
      <c r="AD130" s="12"/>
      <c r="AE130" s="30"/>
      <c r="AF130" s="12"/>
      <c r="AG130" s="31"/>
      <c r="AH130" s="11"/>
      <c r="AI130" s="12"/>
      <c r="AJ130" s="53"/>
      <c r="AK130" s="11"/>
      <c r="AL130" s="12"/>
      <c r="AM130" s="53"/>
      <c r="AN130" s="11"/>
      <c r="AO130" s="12"/>
      <c r="AP130" s="53"/>
      <c r="AQ130" s="11"/>
      <c r="AR130" s="12"/>
      <c r="AS130" s="53"/>
      <c r="AT130" s="11"/>
      <c r="AU130" s="12"/>
      <c r="AV130" s="53"/>
      <c r="AW130" s="11"/>
      <c r="AX130" s="12"/>
      <c r="AY130" s="53"/>
      <c r="AZ130" s="11"/>
      <c r="BA130" s="12"/>
      <c r="BB130" s="53"/>
      <c r="BC130" s="11"/>
      <c r="BD130" s="12"/>
      <c r="BE130" s="52"/>
      <c r="BF130" s="52"/>
      <c r="BG130" s="52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</row>
    <row r="131" ht="84.0" customHeight="1">
      <c r="A131" s="52"/>
      <c r="B131" s="26" t="s">
        <v>446</v>
      </c>
      <c r="C131" s="11"/>
      <c r="D131" s="12"/>
      <c r="E131" s="36" t="s">
        <v>447</v>
      </c>
      <c r="F131" s="20"/>
      <c r="G131" s="20"/>
      <c r="H131" s="20"/>
      <c r="I131" s="21"/>
      <c r="J131" s="17"/>
      <c r="P131" s="16"/>
      <c r="Q131" s="35" t="s">
        <v>447</v>
      </c>
      <c r="R131" s="11"/>
      <c r="S131" s="11"/>
      <c r="T131" s="11"/>
      <c r="U131" s="11"/>
      <c r="V131" s="11"/>
      <c r="W131" s="12"/>
      <c r="X131" s="35" t="s">
        <v>448</v>
      </c>
      <c r="Y131" s="11"/>
      <c r="Z131" s="11"/>
      <c r="AA131" s="11"/>
      <c r="AB131" s="11"/>
      <c r="AC131" s="11"/>
      <c r="AD131" s="12"/>
      <c r="AE131" s="30"/>
      <c r="AF131" s="12"/>
      <c r="AG131" s="31"/>
      <c r="AH131" s="11"/>
      <c r="AI131" s="12"/>
      <c r="AJ131" s="53"/>
      <c r="AK131" s="11"/>
      <c r="AL131" s="12"/>
      <c r="AM131" s="53"/>
      <c r="AN131" s="11"/>
      <c r="AO131" s="12"/>
      <c r="AP131" s="53"/>
      <c r="AQ131" s="11"/>
      <c r="AR131" s="12"/>
      <c r="AS131" s="53"/>
      <c r="AT131" s="11"/>
      <c r="AU131" s="12"/>
      <c r="AV131" s="53"/>
      <c r="AW131" s="11"/>
      <c r="AX131" s="12"/>
      <c r="AY131" s="53"/>
      <c r="AZ131" s="11"/>
      <c r="BA131" s="12"/>
      <c r="BB131" s="53"/>
      <c r="BC131" s="11"/>
      <c r="BD131" s="12"/>
      <c r="BE131" s="52"/>
      <c r="BF131" s="52"/>
      <c r="BG131" s="52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</row>
    <row r="132" ht="84.0" customHeight="1">
      <c r="A132" s="52"/>
      <c r="B132" s="26" t="s">
        <v>449</v>
      </c>
      <c r="C132" s="11"/>
      <c r="D132" s="12"/>
      <c r="E132" s="36" t="s">
        <v>450</v>
      </c>
      <c r="F132" s="20"/>
      <c r="G132" s="20"/>
      <c r="H132" s="20"/>
      <c r="I132" s="21"/>
      <c r="J132" s="17"/>
      <c r="P132" s="16"/>
      <c r="Q132" s="35" t="s">
        <v>451</v>
      </c>
      <c r="R132" s="11"/>
      <c r="S132" s="11"/>
      <c r="T132" s="11"/>
      <c r="U132" s="11"/>
      <c r="V132" s="11"/>
      <c r="W132" s="12"/>
      <c r="X132" s="35" t="s">
        <v>452</v>
      </c>
      <c r="Y132" s="11"/>
      <c r="Z132" s="11"/>
      <c r="AA132" s="11"/>
      <c r="AB132" s="11"/>
      <c r="AC132" s="11"/>
      <c r="AD132" s="12"/>
      <c r="AE132" s="30"/>
      <c r="AF132" s="12"/>
      <c r="AG132" s="31"/>
      <c r="AH132" s="11"/>
      <c r="AI132" s="12"/>
      <c r="AJ132" s="53"/>
      <c r="AK132" s="11"/>
      <c r="AL132" s="12"/>
      <c r="AM132" s="53"/>
      <c r="AN132" s="11"/>
      <c r="AO132" s="12"/>
      <c r="AP132" s="53"/>
      <c r="AQ132" s="11"/>
      <c r="AR132" s="12"/>
      <c r="AS132" s="53"/>
      <c r="AT132" s="11"/>
      <c r="AU132" s="12"/>
      <c r="AV132" s="53"/>
      <c r="AW132" s="11"/>
      <c r="AX132" s="12"/>
      <c r="AY132" s="53"/>
      <c r="AZ132" s="11"/>
      <c r="BA132" s="12"/>
      <c r="BB132" s="53"/>
      <c r="BC132" s="11"/>
      <c r="BD132" s="12"/>
      <c r="BE132" s="52"/>
      <c r="BF132" s="52"/>
      <c r="BG132" s="52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</row>
    <row r="133" ht="84.0" customHeight="1">
      <c r="A133" s="52"/>
      <c r="B133" s="26" t="s">
        <v>453</v>
      </c>
      <c r="C133" s="11"/>
      <c r="D133" s="12"/>
      <c r="E133" s="36" t="s">
        <v>205</v>
      </c>
      <c r="F133" s="20"/>
      <c r="G133" s="20"/>
      <c r="H133" s="20"/>
      <c r="I133" s="21"/>
      <c r="J133" s="17"/>
      <c r="P133" s="16"/>
      <c r="Q133" s="46" t="s">
        <v>205</v>
      </c>
      <c r="R133" s="11"/>
      <c r="S133" s="11"/>
      <c r="T133" s="11"/>
      <c r="U133" s="11"/>
      <c r="V133" s="11"/>
      <c r="W133" s="12"/>
      <c r="X133" s="46" t="s">
        <v>206</v>
      </c>
      <c r="Y133" s="11"/>
      <c r="Z133" s="11"/>
      <c r="AA133" s="11"/>
      <c r="AB133" s="11"/>
      <c r="AC133" s="11"/>
      <c r="AD133" s="12"/>
      <c r="AE133" s="30"/>
      <c r="AF133" s="12"/>
      <c r="AG133" s="31"/>
      <c r="AH133" s="11"/>
      <c r="AI133" s="12"/>
      <c r="AJ133" s="53"/>
      <c r="AK133" s="11"/>
      <c r="AL133" s="12"/>
      <c r="AM133" s="53"/>
      <c r="AN133" s="11"/>
      <c r="AO133" s="12"/>
      <c r="AP133" s="53"/>
      <c r="AQ133" s="11"/>
      <c r="AR133" s="12"/>
      <c r="AS133" s="53"/>
      <c r="AT133" s="11"/>
      <c r="AU133" s="12"/>
      <c r="AV133" s="53"/>
      <c r="AW133" s="11"/>
      <c r="AX133" s="12"/>
      <c r="AY133" s="53"/>
      <c r="AZ133" s="11"/>
      <c r="BA133" s="12"/>
      <c r="BB133" s="53"/>
      <c r="BC133" s="11"/>
      <c r="BD133" s="12"/>
      <c r="BE133" s="52"/>
      <c r="BF133" s="52"/>
      <c r="BG133" s="52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</row>
    <row r="134" ht="84.0" customHeight="1">
      <c r="A134" s="52"/>
      <c r="B134" s="26" t="s">
        <v>454</v>
      </c>
      <c r="C134" s="11"/>
      <c r="D134" s="12"/>
      <c r="E134" s="36" t="s">
        <v>455</v>
      </c>
      <c r="F134" s="20"/>
      <c r="G134" s="20"/>
      <c r="H134" s="20"/>
      <c r="I134" s="21"/>
      <c r="J134" s="17"/>
      <c r="P134" s="16"/>
      <c r="Q134" s="35" t="s">
        <v>456</v>
      </c>
      <c r="R134" s="11"/>
      <c r="S134" s="11"/>
      <c r="T134" s="11"/>
      <c r="U134" s="11"/>
      <c r="V134" s="11"/>
      <c r="W134" s="12"/>
      <c r="X134" s="35" t="s">
        <v>457</v>
      </c>
      <c r="Y134" s="11"/>
      <c r="Z134" s="11"/>
      <c r="AA134" s="11"/>
      <c r="AB134" s="11"/>
      <c r="AC134" s="11"/>
      <c r="AD134" s="12"/>
      <c r="AE134" s="30"/>
      <c r="AF134" s="12"/>
      <c r="AG134" s="31"/>
      <c r="AH134" s="11"/>
      <c r="AI134" s="12"/>
      <c r="AJ134" s="53"/>
      <c r="AK134" s="11"/>
      <c r="AL134" s="12"/>
      <c r="AM134" s="53"/>
      <c r="AN134" s="11"/>
      <c r="AO134" s="12"/>
      <c r="AP134" s="53"/>
      <c r="AQ134" s="11"/>
      <c r="AR134" s="12"/>
      <c r="AS134" s="53"/>
      <c r="AT134" s="11"/>
      <c r="AU134" s="12"/>
      <c r="AV134" s="53"/>
      <c r="AW134" s="11"/>
      <c r="AX134" s="12"/>
      <c r="AY134" s="53"/>
      <c r="AZ134" s="11"/>
      <c r="BA134" s="12"/>
      <c r="BB134" s="53"/>
      <c r="BC134" s="11"/>
      <c r="BD134" s="12"/>
      <c r="BE134" s="52"/>
      <c r="BF134" s="52"/>
      <c r="BG134" s="52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</row>
    <row r="135" ht="84.0" customHeight="1">
      <c r="A135" s="52"/>
      <c r="B135" s="26" t="s">
        <v>458</v>
      </c>
      <c r="C135" s="11"/>
      <c r="D135" s="12"/>
      <c r="E135" s="36" t="s">
        <v>459</v>
      </c>
      <c r="F135" s="20"/>
      <c r="G135" s="20"/>
      <c r="H135" s="20"/>
      <c r="I135" s="21"/>
      <c r="J135" s="17"/>
      <c r="P135" s="16"/>
      <c r="Q135" s="35" t="s">
        <v>460</v>
      </c>
      <c r="R135" s="11"/>
      <c r="S135" s="11"/>
      <c r="T135" s="11"/>
      <c r="U135" s="11"/>
      <c r="V135" s="11"/>
      <c r="W135" s="12"/>
      <c r="X135" s="35" t="s">
        <v>461</v>
      </c>
      <c r="Y135" s="11"/>
      <c r="Z135" s="11"/>
      <c r="AA135" s="11"/>
      <c r="AB135" s="11"/>
      <c r="AC135" s="11"/>
      <c r="AD135" s="12"/>
      <c r="AE135" s="30"/>
      <c r="AF135" s="12"/>
      <c r="AG135" s="31"/>
      <c r="AH135" s="11"/>
      <c r="AI135" s="12"/>
      <c r="AJ135" s="53"/>
      <c r="AK135" s="11"/>
      <c r="AL135" s="12"/>
      <c r="AM135" s="53"/>
      <c r="AN135" s="11"/>
      <c r="AO135" s="12"/>
      <c r="AP135" s="53"/>
      <c r="AQ135" s="11"/>
      <c r="AR135" s="12"/>
      <c r="AS135" s="53"/>
      <c r="AT135" s="11"/>
      <c r="AU135" s="12"/>
      <c r="AV135" s="53"/>
      <c r="AW135" s="11"/>
      <c r="AX135" s="12"/>
      <c r="AY135" s="53"/>
      <c r="AZ135" s="11"/>
      <c r="BA135" s="12"/>
      <c r="BB135" s="53"/>
      <c r="BC135" s="11"/>
      <c r="BD135" s="12"/>
      <c r="BE135" s="52"/>
      <c r="BF135" s="52"/>
      <c r="BG135" s="52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</row>
    <row r="136" ht="84.0" customHeight="1">
      <c r="A136" s="52"/>
      <c r="B136" s="26" t="s">
        <v>462</v>
      </c>
      <c r="C136" s="11"/>
      <c r="D136" s="12"/>
      <c r="E136" s="48" t="s">
        <v>109</v>
      </c>
      <c r="F136" s="11"/>
      <c r="G136" s="11"/>
      <c r="H136" s="11"/>
      <c r="I136" s="12"/>
      <c r="J136" s="17"/>
      <c r="P136" s="16"/>
      <c r="Q136" s="48" t="s">
        <v>109</v>
      </c>
      <c r="R136" s="11"/>
      <c r="S136" s="11"/>
      <c r="T136" s="11"/>
      <c r="U136" s="11"/>
      <c r="V136" s="11"/>
      <c r="W136" s="12"/>
      <c r="X136" s="55" t="s">
        <v>463</v>
      </c>
      <c r="Y136" s="11"/>
      <c r="Z136" s="11"/>
      <c r="AA136" s="11"/>
      <c r="AB136" s="11"/>
      <c r="AC136" s="11"/>
      <c r="AD136" s="12"/>
      <c r="AE136" s="30"/>
      <c r="AF136" s="12"/>
      <c r="AG136" s="31"/>
      <c r="AH136" s="11"/>
      <c r="AI136" s="12"/>
      <c r="AJ136" s="53"/>
      <c r="AK136" s="11"/>
      <c r="AL136" s="12"/>
      <c r="AM136" s="53"/>
      <c r="AN136" s="11"/>
      <c r="AO136" s="12"/>
      <c r="AP136" s="53"/>
      <c r="AQ136" s="11"/>
      <c r="AR136" s="12"/>
      <c r="AS136" s="53"/>
      <c r="AT136" s="11"/>
      <c r="AU136" s="12"/>
      <c r="AV136" s="53"/>
      <c r="AW136" s="11"/>
      <c r="AX136" s="12"/>
      <c r="AY136" s="53"/>
      <c r="AZ136" s="11"/>
      <c r="BA136" s="12"/>
      <c r="BB136" s="53"/>
      <c r="BC136" s="11"/>
      <c r="BD136" s="12"/>
      <c r="BE136" s="52"/>
      <c r="BF136" s="52"/>
      <c r="BG136" s="52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</row>
    <row r="137" ht="84.0" customHeight="1">
      <c r="A137" s="52"/>
      <c r="B137" s="26" t="s">
        <v>464</v>
      </c>
      <c r="C137" s="11"/>
      <c r="D137" s="12"/>
      <c r="E137" s="56" t="s">
        <v>112</v>
      </c>
      <c r="F137" s="20"/>
      <c r="G137" s="20"/>
      <c r="H137" s="20"/>
      <c r="I137" s="21"/>
      <c r="J137" s="17"/>
      <c r="P137" s="16"/>
      <c r="Q137" s="56" t="s">
        <v>465</v>
      </c>
      <c r="R137" s="20"/>
      <c r="S137" s="20"/>
      <c r="T137" s="20"/>
      <c r="U137" s="20"/>
      <c r="V137" s="20"/>
      <c r="W137" s="21"/>
      <c r="X137" s="57" t="s">
        <v>466</v>
      </c>
      <c r="Y137" s="20"/>
      <c r="Z137" s="20"/>
      <c r="AA137" s="20"/>
      <c r="AB137" s="20"/>
      <c r="AC137" s="20"/>
      <c r="AD137" s="21"/>
      <c r="AE137" s="30"/>
      <c r="AF137" s="12"/>
      <c r="AG137" s="31"/>
      <c r="AH137" s="11"/>
      <c r="AI137" s="12"/>
      <c r="AJ137" s="53"/>
      <c r="AK137" s="11"/>
      <c r="AL137" s="12"/>
      <c r="AM137" s="53"/>
      <c r="AN137" s="11"/>
      <c r="AO137" s="12"/>
      <c r="AP137" s="53"/>
      <c r="AQ137" s="11"/>
      <c r="AR137" s="12"/>
      <c r="AS137" s="53"/>
      <c r="AT137" s="11"/>
      <c r="AU137" s="12"/>
      <c r="AV137" s="53"/>
      <c r="AW137" s="11"/>
      <c r="AX137" s="12"/>
      <c r="AY137" s="53"/>
      <c r="AZ137" s="11"/>
      <c r="BA137" s="12"/>
      <c r="BB137" s="53"/>
      <c r="BC137" s="11"/>
      <c r="BD137" s="12"/>
      <c r="BE137" s="52"/>
      <c r="BF137" s="52"/>
      <c r="BG137" s="52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</row>
    <row r="138" ht="84.0" customHeight="1">
      <c r="A138" s="52"/>
      <c r="B138" s="26" t="s">
        <v>467</v>
      </c>
      <c r="C138" s="11"/>
      <c r="D138" s="12"/>
      <c r="E138" s="56" t="s">
        <v>468</v>
      </c>
      <c r="F138" s="20"/>
      <c r="G138" s="20"/>
      <c r="H138" s="20"/>
      <c r="I138" s="21"/>
      <c r="J138" s="17"/>
      <c r="P138" s="16"/>
      <c r="Q138" s="56" t="s">
        <v>469</v>
      </c>
      <c r="R138" s="20"/>
      <c r="S138" s="20"/>
      <c r="T138" s="20"/>
      <c r="U138" s="20"/>
      <c r="V138" s="20"/>
      <c r="W138" s="21"/>
      <c r="X138" s="57" t="s">
        <v>470</v>
      </c>
      <c r="Y138" s="20"/>
      <c r="Z138" s="20"/>
      <c r="AA138" s="20"/>
      <c r="AB138" s="20"/>
      <c r="AC138" s="20"/>
      <c r="AD138" s="21"/>
      <c r="AE138" s="30"/>
      <c r="AF138" s="12"/>
      <c r="AG138" s="31"/>
      <c r="AH138" s="11"/>
      <c r="AI138" s="12"/>
      <c r="AJ138" s="53"/>
      <c r="AK138" s="11"/>
      <c r="AL138" s="12"/>
      <c r="AM138" s="53"/>
      <c r="AN138" s="11"/>
      <c r="AO138" s="12"/>
      <c r="AP138" s="53"/>
      <c r="AQ138" s="11"/>
      <c r="AR138" s="12"/>
      <c r="AS138" s="53"/>
      <c r="AT138" s="11"/>
      <c r="AU138" s="12"/>
      <c r="AV138" s="53"/>
      <c r="AW138" s="11"/>
      <c r="AX138" s="12"/>
      <c r="AY138" s="53"/>
      <c r="AZ138" s="11"/>
      <c r="BA138" s="12"/>
      <c r="BB138" s="53"/>
      <c r="BC138" s="11"/>
      <c r="BD138" s="12"/>
      <c r="BE138" s="52"/>
      <c r="BF138" s="52"/>
      <c r="BG138" s="52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</row>
    <row r="139" ht="84.0" customHeight="1">
      <c r="A139" s="52"/>
      <c r="B139" s="26" t="s">
        <v>471</v>
      </c>
      <c r="C139" s="11"/>
      <c r="D139" s="12"/>
      <c r="E139" s="56" t="s">
        <v>472</v>
      </c>
      <c r="F139" s="20"/>
      <c r="G139" s="20"/>
      <c r="H139" s="20"/>
      <c r="I139" s="21"/>
      <c r="J139" s="17"/>
      <c r="P139" s="16"/>
      <c r="Q139" s="56" t="s">
        <v>473</v>
      </c>
      <c r="R139" s="20"/>
      <c r="S139" s="20"/>
      <c r="T139" s="20"/>
      <c r="U139" s="20"/>
      <c r="V139" s="20"/>
      <c r="W139" s="21"/>
      <c r="X139" s="57" t="s">
        <v>474</v>
      </c>
      <c r="Y139" s="20"/>
      <c r="Z139" s="20"/>
      <c r="AA139" s="20"/>
      <c r="AB139" s="20"/>
      <c r="AC139" s="20"/>
      <c r="AD139" s="21"/>
      <c r="AE139" s="30"/>
      <c r="AF139" s="12"/>
      <c r="AG139" s="31"/>
      <c r="AH139" s="11"/>
      <c r="AI139" s="12"/>
      <c r="AJ139" s="53"/>
      <c r="AK139" s="11"/>
      <c r="AL139" s="12"/>
      <c r="AM139" s="53"/>
      <c r="AN139" s="11"/>
      <c r="AO139" s="12"/>
      <c r="AP139" s="53"/>
      <c r="AQ139" s="11"/>
      <c r="AR139" s="12"/>
      <c r="AS139" s="53"/>
      <c r="AT139" s="11"/>
      <c r="AU139" s="12"/>
      <c r="AV139" s="53"/>
      <c r="AW139" s="11"/>
      <c r="AX139" s="12"/>
      <c r="AY139" s="53"/>
      <c r="AZ139" s="11"/>
      <c r="BA139" s="12"/>
      <c r="BB139" s="53"/>
      <c r="BC139" s="11"/>
      <c r="BD139" s="12"/>
      <c r="BE139" s="52"/>
      <c r="BF139" s="52"/>
      <c r="BG139" s="52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</row>
    <row r="140" ht="84.0" customHeight="1">
      <c r="A140" s="52"/>
      <c r="B140" s="26" t="s">
        <v>475</v>
      </c>
      <c r="C140" s="11"/>
      <c r="D140" s="12"/>
      <c r="E140" s="56" t="s">
        <v>476</v>
      </c>
      <c r="F140" s="20"/>
      <c r="G140" s="20"/>
      <c r="H140" s="20"/>
      <c r="I140" s="21"/>
      <c r="J140" s="17"/>
      <c r="P140" s="16"/>
      <c r="Q140" s="56" t="s">
        <v>476</v>
      </c>
      <c r="R140" s="20"/>
      <c r="S140" s="20"/>
      <c r="T140" s="20"/>
      <c r="U140" s="20"/>
      <c r="V140" s="20"/>
      <c r="W140" s="21"/>
      <c r="X140" s="57" t="s">
        <v>477</v>
      </c>
      <c r="Y140" s="20"/>
      <c r="Z140" s="20"/>
      <c r="AA140" s="20"/>
      <c r="AB140" s="20"/>
      <c r="AC140" s="20"/>
      <c r="AD140" s="21"/>
      <c r="AE140" s="30"/>
      <c r="AF140" s="12"/>
      <c r="AG140" s="31"/>
      <c r="AH140" s="11"/>
      <c r="AI140" s="12"/>
      <c r="AJ140" s="53"/>
      <c r="AK140" s="11"/>
      <c r="AL140" s="12"/>
      <c r="AM140" s="53"/>
      <c r="AN140" s="11"/>
      <c r="AO140" s="12"/>
      <c r="AP140" s="53"/>
      <c r="AQ140" s="11"/>
      <c r="AR140" s="12"/>
      <c r="AS140" s="53"/>
      <c r="AT140" s="11"/>
      <c r="AU140" s="12"/>
      <c r="AV140" s="53"/>
      <c r="AW140" s="11"/>
      <c r="AX140" s="12"/>
      <c r="AY140" s="53"/>
      <c r="AZ140" s="11"/>
      <c r="BA140" s="12"/>
      <c r="BB140" s="53"/>
      <c r="BC140" s="11"/>
      <c r="BD140" s="12"/>
      <c r="BE140" s="52"/>
      <c r="BF140" s="52"/>
      <c r="BG140" s="52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</row>
    <row r="141" ht="84.0" customHeight="1">
      <c r="A141" s="52"/>
      <c r="B141" s="26" t="s">
        <v>478</v>
      </c>
      <c r="C141" s="11"/>
      <c r="D141" s="12"/>
      <c r="E141" s="56" t="s">
        <v>479</v>
      </c>
      <c r="F141" s="20"/>
      <c r="G141" s="20"/>
      <c r="H141" s="20"/>
      <c r="I141" s="21"/>
      <c r="J141" s="17"/>
      <c r="P141" s="16"/>
      <c r="Q141" s="56" t="s">
        <v>480</v>
      </c>
      <c r="R141" s="20"/>
      <c r="S141" s="20"/>
      <c r="T141" s="20"/>
      <c r="U141" s="20"/>
      <c r="V141" s="20"/>
      <c r="W141" s="21"/>
      <c r="X141" s="57" t="s">
        <v>481</v>
      </c>
      <c r="Y141" s="20"/>
      <c r="Z141" s="20"/>
      <c r="AA141" s="20"/>
      <c r="AB141" s="20"/>
      <c r="AC141" s="20"/>
      <c r="AD141" s="21"/>
      <c r="AE141" s="30"/>
      <c r="AF141" s="12"/>
      <c r="AG141" s="31"/>
      <c r="AH141" s="11"/>
      <c r="AI141" s="12"/>
      <c r="AJ141" s="53"/>
      <c r="AK141" s="11"/>
      <c r="AL141" s="12"/>
      <c r="AM141" s="53"/>
      <c r="AN141" s="11"/>
      <c r="AO141" s="12"/>
      <c r="AP141" s="53"/>
      <c r="AQ141" s="11"/>
      <c r="AR141" s="12"/>
      <c r="AS141" s="53"/>
      <c r="AT141" s="11"/>
      <c r="AU141" s="12"/>
      <c r="AV141" s="53"/>
      <c r="AW141" s="11"/>
      <c r="AX141" s="12"/>
      <c r="AY141" s="53"/>
      <c r="AZ141" s="11"/>
      <c r="BA141" s="12"/>
      <c r="BB141" s="53"/>
      <c r="BC141" s="11"/>
      <c r="BD141" s="12"/>
      <c r="BE141" s="52"/>
      <c r="BF141" s="52"/>
      <c r="BG141" s="52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</row>
    <row r="142" ht="84.0" customHeight="1">
      <c r="A142" s="52"/>
      <c r="B142" s="26" t="s">
        <v>482</v>
      </c>
      <c r="C142" s="11"/>
      <c r="D142" s="12"/>
      <c r="E142" s="56" t="s">
        <v>205</v>
      </c>
      <c r="F142" s="20"/>
      <c r="G142" s="20"/>
      <c r="H142" s="20"/>
      <c r="I142" s="21"/>
      <c r="J142" s="17"/>
      <c r="P142" s="16"/>
      <c r="Q142" s="56" t="s">
        <v>205</v>
      </c>
      <c r="R142" s="20"/>
      <c r="S142" s="20"/>
      <c r="T142" s="20"/>
      <c r="U142" s="20"/>
      <c r="V142" s="20"/>
      <c r="W142" s="21"/>
      <c r="X142" s="57" t="s">
        <v>206</v>
      </c>
      <c r="Y142" s="20"/>
      <c r="Z142" s="20"/>
      <c r="AA142" s="20"/>
      <c r="AB142" s="20"/>
      <c r="AC142" s="20"/>
      <c r="AD142" s="21"/>
      <c r="AE142" s="30"/>
      <c r="AF142" s="12"/>
      <c r="AG142" s="31"/>
      <c r="AH142" s="11"/>
      <c r="AI142" s="12"/>
      <c r="AJ142" s="53"/>
      <c r="AK142" s="11"/>
      <c r="AL142" s="12"/>
      <c r="AM142" s="53"/>
      <c r="AN142" s="11"/>
      <c r="AO142" s="12"/>
      <c r="AP142" s="53"/>
      <c r="AQ142" s="11"/>
      <c r="AR142" s="12"/>
      <c r="AS142" s="53"/>
      <c r="AT142" s="11"/>
      <c r="AU142" s="12"/>
      <c r="AV142" s="53"/>
      <c r="AW142" s="11"/>
      <c r="AX142" s="12"/>
      <c r="AY142" s="53"/>
      <c r="AZ142" s="11"/>
      <c r="BA142" s="12"/>
      <c r="BB142" s="53"/>
      <c r="BC142" s="11"/>
      <c r="BD142" s="12"/>
      <c r="BE142" s="52"/>
      <c r="BF142" s="52"/>
      <c r="BG142" s="52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</row>
    <row r="143" ht="84.0" customHeight="1">
      <c r="A143" s="52"/>
      <c r="B143" s="26" t="s">
        <v>483</v>
      </c>
      <c r="C143" s="11"/>
      <c r="D143" s="12"/>
      <c r="E143" s="56" t="s">
        <v>484</v>
      </c>
      <c r="F143" s="20"/>
      <c r="G143" s="20"/>
      <c r="H143" s="20"/>
      <c r="I143" s="21"/>
      <c r="J143" s="17"/>
      <c r="P143" s="16"/>
      <c r="Q143" s="56" t="s">
        <v>485</v>
      </c>
      <c r="R143" s="20"/>
      <c r="S143" s="20"/>
      <c r="T143" s="20"/>
      <c r="U143" s="20"/>
      <c r="V143" s="20"/>
      <c r="W143" s="21"/>
      <c r="X143" s="57" t="s">
        <v>486</v>
      </c>
      <c r="Y143" s="20"/>
      <c r="Z143" s="20"/>
      <c r="AA143" s="20"/>
      <c r="AB143" s="20"/>
      <c r="AC143" s="20"/>
      <c r="AD143" s="21"/>
      <c r="AE143" s="30"/>
      <c r="AF143" s="12"/>
      <c r="AG143" s="31"/>
      <c r="AH143" s="11"/>
      <c r="AI143" s="12"/>
      <c r="AJ143" s="53"/>
      <c r="AK143" s="11"/>
      <c r="AL143" s="12"/>
      <c r="AM143" s="53"/>
      <c r="AN143" s="11"/>
      <c r="AO143" s="12"/>
      <c r="AP143" s="53"/>
      <c r="AQ143" s="11"/>
      <c r="AR143" s="12"/>
      <c r="AS143" s="53"/>
      <c r="AT143" s="11"/>
      <c r="AU143" s="12"/>
      <c r="AV143" s="53"/>
      <c r="AW143" s="11"/>
      <c r="AX143" s="12"/>
      <c r="AY143" s="53"/>
      <c r="AZ143" s="11"/>
      <c r="BA143" s="12"/>
      <c r="BB143" s="53"/>
      <c r="BC143" s="11"/>
      <c r="BD143" s="12"/>
      <c r="BE143" s="52"/>
      <c r="BF143" s="52"/>
      <c r="BG143" s="52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</row>
    <row r="144" ht="84.0" customHeight="1">
      <c r="A144" s="52"/>
      <c r="B144" s="26" t="s">
        <v>487</v>
      </c>
      <c r="C144" s="11"/>
      <c r="D144" s="12"/>
      <c r="E144" s="56" t="s">
        <v>488</v>
      </c>
      <c r="F144" s="20"/>
      <c r="G144" s="20"/>
      <c r="H144" s="20"/>
      <c r="I144" s="21"/>
      <c r="J144" s="17"/>
      <c r="P144" s="16"/>
      <c r="Q144" s="56" t="s">
        <v>489</v>
      </c>
      <c r="R144" s="20"/>
      <c r="S144" s="20"/>
      <c r="T144" s="20"/>
      <c r="U144" s="20"/>
      <c r="V144" s="20"/>
      <c r="W144" s="21"/>
      <c r="X144" s="57" t="s">
        <v>490</v>
      </c>
      <c r="Y144" s="20"/>
      <c r="Z144" s="20"/>
      <c r="AA144" s="20"/>
      <c r="AB144" s="20"/>
      <c r="AC144" s="20"/>
      <c r="AD144" s="21"/>
      <c r="AE144" s="30"/>
      <c r="AF144" s="12"/>
      <c r="AG144" s="31"/>
      <c r="AH144" s="11"/>
      <c r="AI144" s="12"/>
      <c r="AJ144" s="53"/>
      <c r="AK144" s="11"/>
      <c r="AL144" s="12"/>
      <c r="AM144" s="53"/>
      <c r="AN144" s="11"/>
      <c r="AO144" s="12"/>
      <c r="AP144" s="53"/>
      <c r="AQ144" s="11"/>
      <c r="AR144" s="12"/>
      <c r="AS144" s="53"/>
      <c r="AT144" s="11"/>
      <c r="AU144" s="12"/>
      <c r="AV144" s="53"/>
      <c r="AW144" s="11"/>
      <c r="AX144" s="12"/>
      <c r="AY144" s="53"/>
      <c r="AZ144" s="11"/>
      <c r="BA144" s="12"/>
      <c r="BB144" s="53"/>
      <c r="BC144" s="11"/>
      <c r="BD144" s="12"/>
      <c r="BE144" s="52"/>
      <c r="BF144" s="52"/>
      <c r="BG144" s="52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</row>
    <row r="145" ht="60.0" customHeight="1">
      <c r="A145" s="52"/>
      <c r="B145" s="26" t="s">
        <v>491</v>
      </c>
      <c r="C145" s="11"/>
      <c r="D145" s="12"/>
      <c r="E145" s="27" t="s">
        <v>492</v>
      </c>
      <c r="F145" s="11"/>
      <c r="G145" s="11"/>
      <c r="H145" s="11"/>
      <c r="I145" s="12"/>
      <c r="J145" s="17"/>
      <c r="P145" s="16"/>
      <c r="Q145" s="53" t="s">
        <v>493</v>
      </c>
      <c r="R145" s="11"/>
      <c r="S145" s="11"/>
      <c r="T145" s="11"/>
      <c r="U145" s="11"/>
      <c r="V145" s="11"/>
      <c r="W145" s="12"/>
      <c r="X145" s="53" t="s">
        <v>494</v>
      </c>
      <c r="Y145" s="11"/>
      <c r="Z145" s="11"/>
      <c r="AA145" s="11"/>
      <c r="AB145" s="11"/>
      <c r="AC145" s="11"/>
      <c r="AD145" s="12"/>
      <c r="AE145" s="30"/>
      <c r="AF145" s="12"/>
      <c r="AG145" s="31"/>
      <c r="AH145" s="11"/>
      <c r="AI145" s="12"/>
      <c r="AJ145" s="53"/>
      <c r="AK145" s="11"/>
      <c r="AL145" s="12"/>
      <c r="AM145" s="53"/>
      <c r="AN145" s="11"/>
      <c r="AO145" s="12"/>
      <c r="AP145" s="53"/>
      <c r="AQ145" s="11"/>
      <c r="AR145" s="12"/>
      <c r="AS145" s="53"/>
      <c r="AT145" s="11"/>
      <c r="AU145" s="12"/>
      <c r="AV145" s="53"/>
      <c r="AW145" s="11"/>
      <c r="AX145" s="12"/>
      <c r="AY145" s="53"/>
      <c r="AZ145" s="11"/>
      <c r="BA145" s="12"/>
      <c r="BB145" s="53"/>
      <c r="BC145" s="11"/>
      <c r="BD145" s="12"/>
      <c r="BE145" s="52"/>
      <c r="BF145" s="52"/>
      <c r="BG145" s="52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</row>
    <row r="146" ht="60.0" customHeight="1">
      <c r="A146" s="52"/>
      <c r="B146" s="26" t="s">
        <v>495</v>
      </c>
      <c r="C146" s="11"/>
      <c r="D146" s="12"/>
      <c r="E146" s="27" t="s">
        <v>496</v>
      </c>
      <c r="F146" s="11"/>
      <c r="G146" s="11"/>
      <c r="H146" s="11"/>
      <c r="I146" s="12"/>
      <c r="J146" s="17"/>
      <c r="P146" s="16"/>
      <c r="Q146" s="27" t="s">
        <v>497</v>
      </c>
      <c r="R146" s="11"/>
      <c r="S146" s="11"/>
      <c r="T146" s="11"/>
      <c r="U146" s="11"/>
      <c r="V146" s="11"/>
      <c r="W146" s="12"/>
      <c r="X146" s="53" t="s">
        <v>498</v>
      </c>
      <c r="Y146" s="11"/>
      <c r="Z146" s="11"/>
      <c r="AA146" s="11"/>
      <c r="AB146" s="11"/>
      <c r="AC146" s="11"/>
      <c r="AD146" s="12"/>
      <c r="AE146" s="30"/>
      <c r="AF146" s="12"/>
      <c r="AG146" s="31"/>
      <c r="AH146" s="11"/>
      <c r="AI146" s="12"/>
      <c r="AJ146" s="53"/>
      <c r="AK146" s="11"/>
      <c r="AL146" s="12"/>
      <c r="AM146" s="53"/>
      <c r="AN146" s="11"/>
      <c r="AO146" s="12"/>
      <c r="AP146" s="53"/>
      <c r="AQ146" s="11"/>
      <c r="AR146" s="12"/>
      <c r="AS146" s="53"/>
      <c r="AT146" s="11"/>
      <c r="AU146" s="12"/>
      <c r="AV146" s="53"/>
      <c r="AW146" s="11"/>
      <c r="AX146" s="12"/>
      <c r="AY146" s="53"/>
      <c r="AZ146" s="11"/>
      <c r="BA146" s="12"/>
      <c r="BB146" s="53"/>
      <c r="BC146" s="11"/>
      <c r="BD146" s="12"/>
      <c r="BE146" s="52"/>
      <c r="BF146" s="52"/>
      <c r="BG146" s="52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</row>
    <row r="147" ht="60.0" customHeight="1">
      <c r="A147" s="52"/>
      <c r="B147" s="26" t="s">
        <v>499</v>
      </c>
      <c r="C147" s="11"/>
      <c r="D147" s="12"/>
      <c r="E147" s="27" t="s">
        <v>500</v>
      </c>
      <c r="F147" s="11"/>
      <c r="G147" s="11"/>
      <c r="H147" s="11"/>
      <c r="I147" s="12"/>
      <c r="J147" s="17"/>
      <c r="P147" s="16"/>
      <c r="Q147" s="27" t="s">
        <v>500</v>
      </c>
      <c r="R147" s="11"/>
      <c r="S147" s="11"/>
      <c r="T147" s="11"/>
      <c r="U147" s="11"/>
      <c r="V147" s="11"/>
      <c r="W147" s="12"/>
      <c r="X147" s="27" t="s">
        <v>501</v>
      </c>
      <c r="Y147" s="11"/>
      <c r="Z147" s="11"/>
      <c r="AA147" s="11"/>
      <c r="AB147" s="11"/>
      <c r="AC147" s="11"/>
      <c r="AD147" s="12"/>
      <c r="AE147" s="30"/>
      <c r="AF147" s="12"/>
      <c r="AG147" s="31"/>
      <c r="AH147" s="11"/>
      <c r="AI147" s="12"/>
      <c r="AJ147" s="53"/>
      <c r="AK147" s="11"/>
      <c r="AL147" s="12"/>
      <c r="AM147" s="53"/>
      <c r="AN147" s="11"/>
      <c r="AO147" s="12"/>
      <c r="AP147" s="53"/>
      <c r="AQ147" s="11"/>
      <c r="AR147" s="12"/>
      <c r="AS147" s="53"/>
      <c r="AT147" s="11"/>
      <c r="AU147" s="12"/>
      <c r="AV147" s="53"/>
      <c r="AW147" s="11"/>
      <c r="AX147" s="12"/>
      <c r="AY147" s="53"/>
      <c r="AZ147" s="11"/>
      <c r="BA147" s="12"/>
      <c r="BB147" s="53"/>
      <c r="BC147" s="11"/>
      <c r="BD147" s="12"/>
      <c r="BE147" s="52"/>
      <c r="BF147" s="52"/>
      <c r="BG147" s="52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</row>
    <row r="148" ht="60.0" customHeight="1">
      <c r="A148" s="52"/>
      <c r="B148" s="26" t="s">
        <v>502</v>
      </c>
      <c r="C148" s="11"/>
      <c r="D148" s="12"/>
      <c r="E148" s="58" t="s">
        <v>503</v>
      </c>
      <c r="F148" s="11"/>
      <c r="G148" s="11"/>
      <c r="H148" s="11"/>
      <c r="I148" s="12"/>
      <c r="J148" s="17"/>
      <c r="P148" s="16"/>
      <c r="Q148" s="27" t="s">
        <v>504</v>
      </c>
      <c r="R148" s="11"/>
      <c r="S148" s="11"/>
      <c r="T148" s="11"/>
      <c r="U148" s="11"/>
      <c r="V148" s="11"/>
      <c r="W148" s="12"/>
      <c r="X148" s="58" t="s">
        <v>505</v>
      </c>
      <c r="Y148" s="11"/>
      <c r="Z148" s="11"/>
      <c r="AA148" s="11"/>
      <c r="AB148" s="11"/>
      <c r="AC148" s="11"/>
      <c r="AD148" s="12"/>
      <c r="AE148" s="30"/>
      <c r="AF148" s="12"/>
      <c r="AG148" s="31"/>
      <c r="AH148" s="11"/>
      <c r="AI148" s="12"/>
      <c r="AJ148" s="53"/>
      <c r="AK148" s="11"/>
      <c r="AL148" s="12"/>
      <c r="AM148" s="53"/>
      <c r="AN148" s="11"/>
      <c r="AO148" s="12"/>
      <c r="AP148" s="53"/>
      <c r="AQ148" s="11"/>
      <c r="AR148" s="12"/>
      <c r="AS148" s="53"/>
      <c r="AT148" s="11"/>
      <c r="AU148" s="12"/>
      <c r="AV148" s="53"/>
      <c r="AW148" s="11"/>
      <c r="AX148" s="12"/>
      <c r="AY148" s="53"/>
      <c r="AZ148" s="11"/>
      <c r="BA148" s="12"/>
      <c r="BB148" s="53"/>
      <c r="BC148" s="11"/>
      <c r="BD148" s="12"/>
      <c r="BE148" s="52"/>
      <c r="BF148" s="52"/>
      <c r="BG148" s="52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</row>
    <row r="149" ht="60.0" customHeight="1">
      <c r="A149" s="52"/>
      <c r="B149" s="26" t="s">
        <v>506</v>
      </c>
      <c r="C149" s="11"/>
      <c r="D149" s="12"/>
      <c r="E149" s="58" t="s">
        <v>507</v>
      </c>
      <c r="F149" s="11"/>
      <c r="G149" s="11"/>
      <c r="H149" s="11"/>
      <c r="I149" s="12"/>
      <c r="J149" s="17"/>
      <c r="P149" s="16"/>
      <c r="Q149" s="27" t="s">
        <v>507</v>
      </c>
      <c r="R149" s="11"/>
      <c r="S149" s="11"/>
      <c r="T149" s="11"/>
      <c r="U149" s="11"/>
      <c r="V149" s="11"/>
      <c r="W149" s="12"/>
      <c r="X149" s="58" t="s">
        <v>508</v>
      </c>
      <c r="Y149" s="11"/>
      <c r="Z149" s="11"/>
      <c r="AA149" s="11"/>
      <c r="AB149" s="11"/>
      <c r="AC149" s="11"/>
      <c r="AD149" s="12"/>
      <c r="AE149" s="30"/>
      <c r="AF149" s="12"/>
      <c r="AG149" s="31"/>
      <c r="AH149" s="11"/>
      <c r="AI149" s="12"/>
      <c r="AJ149" s="53"/>
      <c r="AK149" s="11"/>
      <c r="AL149" s="12"/>
      <c r="AM149" s="53"/>
      <c r="AN149" s="11"/>
      <c r="AO149" s="12"/>
      <c r="AP149" s="53"/>
      <c r="AQ149" s="11"/>
      <c r="AR149" s="12"/>
      <c r="AS149" s="53"/>
      <c r="AT149" s="11"/>
      <c r="AU149" s="12"/>
      <c r="AV149" s="53"/>
      <c r="AW149" s="11"/>
      <c r="AX149" s="12"/>
      <c r="AY149" s="53"/>
      <c r="AZ149" s="11"/>
      <c r="BA149" s="12"/>
      <c r="BB149" s="53"/>
      <c r="BC149" s="11"/>
      <c r="BD149" s="12"/>
      <c r="BE149" s="52"/>
      <c r="BF149" s="52"/>
      <c r="BG149" s="52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</row>
    <row r="150" ht="60.0" customHeight="1">
      <c r="A150" s="52"/>
      <c r="B150" s="26" t="s">
        <v>509</v>
      </c>
      <c r="C150" s="11"/>
      <c r="D150" s="12"/>
      <c r="E150" s="58" t="s">
        <v>510</v>
      </c>
      <c r="F150" s="11"/>
      <c r="G150" s="11"/>
      <c r="H150" s="11"/>
      <c r="I150" s="12"/>
      <c r="J150" s="17"/>
      <c r="P150" s="16"/>
      <c r="Q150" s="27" t="s">
        <v>510</v>
      </c>
      <c r="R150" s="11"/>
      <c r="S150" s="11"/>
      <c r="T150" s="11"/>
      <c r="U150" s="11"/>
      <c r="V150" s="11"/>
      <c r="W150" s="12"/>
      <c r="X150" s="58" t="s">
        <v>511</v>
      </c>
      <c r="Y150" s="11"/>
      <c r="Z150" s="11"/>
      <c r="AA150" s="11"/>
      <c r="AB150" s="11"/>
      <c r="AC150" s="11"/>
      <c r="AD150" s="12"/>
      <c r="AE150" s="30"/>
      <c r="AF150" s="12"/>
      <c r="AG150" s="31"/>
      <c r="AH150" s="11"/>
      <c r="AI150" s="12"/>
      <c r="AJ150" s="53"/>
      <c r="AK150" s="11"/>
      <c r="AL150" s="12"/>
      <c r="AM150" s="53"/>
      <c r="AN150" s="11"/>
      <c r="AO150" s="12"/>
      <c r="AP150" s="53"/>
      <c r="AQ150" s="11"/>
      <c r="AR150" s="12"/>
      <c r="AS150" s="53"/>
      <c r="AT150" s="11"/>
      <c r="AU150" s="12"/>
      <c r="AV150" s="53"/>
      <c r="AW150" s="11"/>
      <c r="AX150" s="12"/>
      <c r="AY150" s="53"/>
      <c r="AZ150" s="11"/>
      <c r="BA150" s="12"/>
      <c r="BB150" s="53"/>
      <c r="BC150" s="11"/>
      <c r="BD150" s="12"/>
      <c r="BE150" s="52"/>
      <c r="BF150" s="52"/>
      <c r="BG150" s="52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</row>
    <row r="151" ht="60.0" customHeight="1">
      <c r="A151" s="52"/>
      <c r="B151" s="26" t="s">
        <v>512</v>
      </c>
      <c r="C151" s="11"/>
      <c r="D151" s="12"/>
      <c r="E151" s="58" t="s">
        <v>513</v>
      </c>
      <c r="F151" s="11"/>
      <c r="G151" s="11"/>
      <c r="H151" s="11"/>
      <c r="I151" s="12"/>
      <c r="J151" s="17"/>
      <c r="P151" s="16"/>
      <c r="Q151" s="27" t="s">
        <v>513</v>
      </c>
      <c r="R151" s="11"/>
      <c r="S151" s="11"/>
      <c r="T151" s="11"/>
      <c r="U151" s="11"/>
      <c r="V151" s="11"/>
      <c r="W151" s="12"/>
      <c r="X151" s="58" t="s">
        <v>514</v>
      </c>
      <c r="Y151" s="11"/>
      <c r="Z151" s="11"/>
      <c r="AA151" s="11"/>
      <c r="AB151" s="11"/>
      <c r="AC151" s="11"/>
      <c r="AD151" s="12"/>
      <c r="AE151" s="30"/>
      <c r="AF151" s="12"/>
      <c r="AG151" s="31"/>
      <c r="AH151" s="11"/>
      <c r="AI151" s="12"/>
      <c r="AJ151" s="53"/>
      <c r="AK151" s="11"/>
      <c r="AL151" s="12"/>
      <c r="AM151" s="53"/>
      <c r="AN151" s="11"/>
      <c r="AO151" s="12"/>
      <c r="AP151" s="53"/>
      <c r="AQ151" s="11"/>
      <c r="AR151" s="12"/>
      <c r="AS151" s="53"/>
      <c r="AT151" s="11"/>
      <c r="AU151" s="12"/>
      <c r="AV151" s="53"/>
      <c r="AW151" s="11"/>
      <c r="AX151" s="12"/>
      <c r="AY151" s="53"/>
      <c r="AZ151" s="11"/>
      <c r="BA151" s="12"/>
      <c r="BB151" s="53"/>
      <c r="BC151" s="11"/>
      <c r="BD151" s="12"/>
      <c r="BE151" s="52"/>
      <c r="BF151" s="52"/>
      <c r="BG151" s="52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</row>
    <row r="152" ht="60.0" customHeight="1">
      <c r="A152" s="52"/>
      <c r="B152" s="26" t="s">
        <v>515</v>
      </c>
      <c r="C152" s="11"/>
      <c r="D152" s="12"/>
      <c r="E152" s="58" t="s">
        <v>516</v>
      </c>
      <c r="F152" s="11"/>
      <c r="G152" s="11"/>
      <c r="H152" s="11"/>
      <c r="I152" s="12"/>
      <c r="J152" s="17"/>
      <c r="P152" s="16"/>
      <c r="Q152" s="27" t="s">
        <v>516</v>
      </c>
      <c r="R152" s="11"/>
      <c r="S152" s="11"/>
      <c r="T152" s="11"/>
      <c r="U152" s="11"/>
      <c r="V152" s="11"/>
      <c r="W152" s="12"/>
      <c r="X152" s="58" t="s">
        <v>517</v>
      </c>
      <c r="Y152" s="11"/>
      <c r="Z152" s="11"/>
      <c r="AA152" s="11"/>
      <c r="AB152" s="11"/>
      <c r="AC152" s="11"/>
      <c r="AD152" s="12"/>
      <c r="AE152" s="30"/>
      <c r="AF152" s="12"/>
      <c r="AG152" s="31"/>
      <c r="AH152" s="11"/>
      <c r="AI152" s="12"/>
      <c r="AJ152" s="53"/>
      <c r="AK152" s="11"/>
      <c r="AL152" s="12"/>
      <c r="AM152" s="53"/>
      <c r="AN152" s="11"/>
      <c r="AO152" s="12"/>
      <c r="AP152" s="53"/>
      <c r="AQ152" s="11"/>
      <c r="AR152" s="12"/>
      <c r="AS152" s="53"/>
      <c r="AT152" s="11"/>
      <c r="AU152" s="12"/>
      <c r="AV152" s="53"/>
      <c r="AW152" s="11"/>
      <c r="AX152" s="12"/>
      <c r="AY152" s="53"/>
      <c r="AZ152" s="11"/>
      <c r="BA152" s="12"/>
      <c r="BB152" s="53"/>
      <c r="BC152" s="11"/>
      <c r="BD152" s="12"/>
      <c r="BE152" s="52"/>
      <c r="BF152" s="52"/>
      <c r="BG152" s="52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</row>
    <row r="153" ht="132.0" customHeight="1">
      <c r="A153" s="52"/>
      <c r="B153" s="26" t="s">
        <v>518</v>
      </c>
      <c r="C153" s="11"/>
      <c r="D153" s="12"/>
      <c r="E153" s="58" t="s">
        <v>519</v>
      </c>
      <c r="F153" s="11"/>
      <c r="G153" s="11"/>
      <c r="H153" s="11"/>
      <c r="I153" s="12"/>
      <c r="J153" s="22"/>
      <c r="K153" s="20"/>
      <c r="L153" s="20"/>
      <c r="M153" s="20"/>
      <c r="N153" s="20"/>
      <c r="O153" s="20"/>
      <c r="P153" s="21"/>
      <c r="Q153" s="53" t="s">
        <v>520</v>
      </c>
      <c r="R153" s="11"/>
      <c r="S153" s="11"/>
      <c r="T153" s="11"/>
      <c r="U153" s="11"/>
      <c r="V153" s="11"/>
      <c r="W153" s="12"/>
      <c r="X153" s="58" t="s">
        <v>521</v>
      </c>
      <c r="Y153" s="11"/>
      <c r="Z153" s="11"/>
      <c r="AA153" s="11"/>
      <c r="AB153" s="11"/>
      <c r="AC153" s="11"/>
      <c r="AD153" s="12"/>
      <c r="AE153" s="30"/>
      <c r="AF153" s="12"/>
      <c r="AG153" s="31"/>
      <c r="AH153" s="11"/>
      <c r="AI153" s="12"/>
      <c r="AJ153" s="53"/>
      <c r="AK153" s="11"/>
      <c r="AL153" s="12"/>
      <c r="AM153" s="53"/>
      <c r="AN153" s="11"/>
      <c r="AO153" s="12"/>
      <c r="AP153" s="53"/>
      <c r="AQ153" s="11"/>
      <c r="AR153" s="12"/>
      <c r="AS153" s="53"/>
      <c r="AT153" s="11"/>
      <c r="AU153" s="12"/>
      <c r="AV153" s="53"/>
      <c r="AW153" s="11"/>
      <c r="AX153" s="12"/>
      <c r="AY153" s="53"/>
      <c r="AZ153" s="11"/>
      <c r="BA153" s="12"/>
      <c r="BB153" s="53"/>
      <c r="BC153" s="11"/>
      <c r="BD153" s="12"/>
      <c r="BE153" s="52"/>
      <c r="BF153" s="52"/>
      <c r="BG153" s="52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</row>
    <row r="154" ht="60.0" customHeight="1">
      <c r="A154" s="59"/>
      <c r="B154" s="60"/>
      <c r="E154" s="59"/>
      <c r="J154" s="61"/>
      <c r="K154" s="61"/>
      <c r="L154" s="61"/>
      <c r="M154" s="61"/>
      <c r="N154" s="61"/>
      <c r="O154" s="61"/>
      <c r="P154" s="61"/>
      <c r="Q154" s="59"/>
      <c r="X154" s="59"/>
      <c r="AE154" s="59"/>
      <c r="AG154" s="59"/>
      <c r="AJ154" s="59"/>
      <c r="AM154" s="59"/>
      <c r="AP154" s="59"/>
      <c r="AS154" s="59"/>
      <c r="AV154" s="59"/>
      <c r="AY154" s="59"/>
      <c r="BB154" s="59"/>
      <c r="BE154" s="59"/>
      <c r="BF154" s="59"/>
      <c r="BG154" s="59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</row>
    <row r="155" ht="60.0" customHeight="1">
      <c r="A155" s="59"/>
      <c r="B155" s="60"/>
      <c r="E155" s="62"/>
      <c r="J155" s="61"/>
      <c r="K155" s="61"/>
      <c r="L155" s="61"/>
      <c r="M155" s="61"/>
      <c r="N155" s="61"/>
      <c r="O155" s="61"/>
      <c r="P155" s="61"/>
      <c r="Q155" s="62"/>
      <c r="X155" s="62"/>
      <c r="AE155" s="59"/>
      <c r="AG155" s="59"/>
      <c r="AJ155" s="59"/>
      <c r="AM155" s="59"/>
      <c r="AP155" s="59"/>
      <c r="AS155" s="59"/>
      <c r="AV155" s="59"/>
      <c r="AY155" s="59"/>
      <c r="BB155" s="59"/>
      <c r="BE155" s="59"/>
      <c r="BF155" s="59"/>
      <c r="BG155" s="59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</row>
    <row r="156" ht="60.0" customHeight="1">
      <c r="A156" s="59"/>
      <c r="B156" s="60"/>
      <c r="E156" s="62"/>
      <c r="J156" s="61"/>
      <c r="K156" s="61"/>
      <c r="L156" s="61"/>
      <c r="M156" s="61"/>
      <c r="N156" s="61"/>
      <c r="O156" s="61"/>
      <c r="P156" s="61"/>
      <c r="Q156" s="62"/>
      <c r="X156" s="62"/>
      <c r="AE156" s="59"/>
      <c r="AG156" s="59"/>
      <c r="AJ156" s="59"/>
      <c r="AM156" s="59"/>
      <c r="AP156" s="59"/>
      <c r="AS156" s="59"/>
      <c r="AV156" s="59"/>
      <c r="AY156" s="59"/>
      <c r="BB156" s="59"/>
      <c r="BE156" s="59"/>
      <c r="BF156" s="59"/>
      <c r="BG156" s="59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</row>
    <row r="157" ht="60.0" customHeight="1">
      <c r="A157" s="59"/>
      <c r="B157" s="60"/>
      <c r="E157" s="62"/>
      <c r="J157" s="61"/>
      <c r="K157" s="61"/>
      <c r="L157" s="61"/>
      <c r="M157" s="61"/>
      <c r="N157" s="61"/>
      <c r="O157" s="61"/>
      <c r="P157" s="61"/>
      <c r="Q157" s="62"/>
      <c r="X157" s="62"/>
      <c r="AE157" s="59"/>
      <c r="AG157" s="59"/>
      <c r="AJ157" s="59"/>
      <c r="AM157" s="59"/>
      <c r="AP157" s="59"/>
      <c r="AS157" s="59"/>
      <c r="AV157" s="59"/>
      <c r="AY157" s="59"/>
      <c r="BB157" s="59"/>
      <c r="BE157" s="59"/>
      <c r="BF157" s="59"/>
      <c r="BG157" s="59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</row>
    <row r="158" ht="60.0" customHeight="1">
      <c r="A158" s="59"/>
      <c r="B158" s="60"/>
      <c r="E158" s="62"/>
      <c r="J158" s="61"/>
      <c r="K158" s="61"/>
      <c r="L158" s="61"/>
      <c r="M158" s="61"/>
      <c r="N158" s="61"/>
      <c r="O158" s="61"/>
      <c r="P158" s="61"/>
      <c r="Q158" s="62"/>
      <c r="X158" s="62"/>
      <c r="AE158" s="59"/>
      <c r="AG158" s="59"/>
      <c r="AJ158" s="59"/>
      <c r="AM158" s="59"/>
      <c r="AP158" s="59"/>
      <c r="AS158" s="59"/>
      <c r="AV158" s="59"/>
      <c r="AY158" s="59"/>
      <c r="BB158" s="59"/>
      <c r="BE158" s="59"/>
      <c r="BF158" s="59"/>
      <c r="BG158" s="59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</row>
    <row r="159" ht="60.0" customHeight="1">
      <c r="A159" s="59"/>
      <c r="B159" s="60"/>
      <c r="E159" s="62"/>
      <c r="J159" s="61"/>
      <c r="K159" s="61"/>
      <c r="L159" s="61"/>
      <c r="M159" s="61"/>
      <c r="N159" s="61"/>
      <c r="O159" s="61"/>
      <c r="P159" s="61"/>
      <c r="Q159" s="62"/>
      <c r="X159" s="62"/>
      <c r="AE159" s="59"/>
      <c r="AG159" s="59"/>
      <c r="AJ159" s="59"/>
      <c r="AM159" s="59"/>
      <c r="AP159" s="59"/>
      <c r="AS159" s="59"/>
      <c r="AV159" s="59"/>
      <c r="AY159" s="59"/>
      <c r="BB159" s="59"/>
      <c r="BE159" s="59"/>
      <c r="BF159" s="59"/>
      <c r="BG159" s="59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</row>
    <row r="160" ht="60.0" customHeight="1">
      <c r="A160" s="59"/>
      <c r="B160" s="60"/>
      <c r="E160" s="62"/>
      <c r="J160" s="61"/>
      <c r="K160" s="61"/>
      <c r="L160" s="61"/>
      <c r="M160" s="61"/>
      <c r="N160" s="61"/>
      <c r="O160" s="61"/>
      <c r="P160" s="61"/>
      <c r="Q160" s="62"/>
      <c r="X160" s="62"/>
      <c r="AE160" s="59"/>
      <c r="AG160" s="59"/>
      <c r="AJ160" s="59"/>
      <c r="AM160" s="59"/>
      <c r="AP160" s="59"/>
      <c r="AS160" s="59"/>
      <c r="AV160" s="59"/>
      <c r="AY160" s="59"/>
      <c r="BB160" s="59"/>
      <c r="BE160" s="59"/>
      <c r="BF160" s="59"/>
      <c r="BG160" s="59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</row>
    <row r="161" ht="60.0" customHeight="1">
      <c r="A161" s="59"/>
      <c r="B161" s="60"/>
      <c r="E161" s="62"/>
      <c r="J161" s="61"/>
      <c r="K161" s="61"/>
      <c r="L161" s="61"/>
      <c r="M161" s="61"/>
      <c r="N161" s="61"/>
      <c r="O161" s="61"/>
      <c r="P161" s="61"/>
      <c r="Q161" s="62"/>
      <c r="X161" s="62"/>
      <c r="AE161" s="59"/>
      <c r="AG161" s="59"/>
      <c r="AJ161" s="59"/>
      <c r="AM161" s="59"/>
      <c r="AP161" s="59"/>
      <c r="AS161" s="59"/>
      <c r="AV161" s="59"/>
      <c r="AY161" s="59"/>
      <c r="BB161" s="59"/>
      <c r="BE161" s="59"/>
      <c r="BF161" s="59"/>
      <c r="BG161" s="59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</row>
    <row r="162" ht="60.0" customHeight="1">
      <c r="A162" s="59"/>
      <c r="B162" s="60"/>
      <c r="E162" s="62"/>
      <c r="J162" s="61"/>
      <c r="K162" s="61"/>
      <c r="L162" s="61"/>
      <c r="M162" s="61"/>
      <c r="N162" s="61"/>
      <c r="O162" s="61"/>
      <c r="P162" s="61"/>
      <c r="Q162" s="62"/>
      <c r="X162" s="62"/>
      <c r="AE162" s="59"/>
      <c r="AG162" s="59"/>
      <c r="AJ162" s="59"/>
      <c r="AM162" s="59"/>
      <c r="AP162" s="59"/>
      <c r="AS162" s="59"/>
      <c r="AV162" s="59"/>
      <c r="AY162" s="59"/>
      <c r="BB162" s="59"/>
      <c r="BE162" s="59"/>
      <c r="BF162" s="59"/>
      <c r="BG162" s="59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</row>
    <row r="163" ht="60.0" customHeight="1">
      <c r="A163" s="59"/>
      <c r="B163" s="60"/>
      <c r="E163" s="62"/>
      <c r="J163" s="61"/>
      <c r="K163" s="61"/>
      <c r="L163" s="61"/>
      <c r="M163" s="61"/>
      <c r="N163" s="61"/>
      <c r="O163" s="61"/>
      <c r="P163" s="61"/>
      <c r="Q163" s="62"/>
      <c r="X163" s="62"/>
      <c r="AE163" s="59"/>
      <c r="AG163" s="59"/>
      <c r="AJ163" s="59"/>
      <c r="AM163" s="59"/>
      <c r="AP163" s="59"/>
      <c r="AS163" s="59"/>
      <c r="AV163" s="59"/>
      <c r="AY163" s="59"/>
      <c r="BB163" s="59"/>
      <c r="BE163" s="59"/>
      <c r="BF163" s="59"/>
      <c r="BG163" s="59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</row>
    <row r="164" ht="60.0" customHeight="1">
      <c r="A164" s="59"/>
      <c r="B164" s="60"/>
      <c r="E164" s="62"/>
      <c r="J164" s="61"/>
      <c r="K164" s="61"/>
      <c r="L164" s="61"/>
      <c r="M164" s="61"/>
      <c r="N164" s="61"/>
      <c r="O164" s="61"/>
      <c r="P164" s="61"/>
      <c r="Q164" s="62"/>
      <c r="X164" s="62"/>
      <c r="AE164" s="59"/>
      <c r="AG164" s="59"/>
      <c r="AJ164" s="59"/>
      <c r="AM164" s="59"/>
      <c r="AP164" s="59"/>
      <c r="AS164" s="59"/>
      <c r="AV164" s="59"/>
      <c r="AY164" s="59"/>
      <c r="BB164" s="59"/>
      <c r="BE164" s="59"/>
      <c r="BF164" s="59"/>
      <c r="BG164" s="59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</row>
    <row r="165" ht="60.0" customHeight="1">
      <c r="A165" s="59"/>
      <c r="B165" s="60"/>
      <c r="E165" s="62"/>
      <c r="J165" s="61"/>
      <c r="K165" s="61"/>
      <c r="L165" s="61"/>
      <c r="M165" s="61"/>
      <c r="N165" s="61"/>
      <c r="O165" s="61"/>
      <c r="P165" s="61"/>
      <c r="Q165" s="62"/>
      <c r="X165" s="62"/>
      <c r="AE165" s="59"/>
      <c r="AG165" s="59"/>
      <c r="AJ165" s="59"/>
      <c r="AM165" s="59"/>
      <c r="AP165" s="59"/>
      <c r="AS165" s="59"/>
      <c r="AV165" s="59"/>
      <c r="AY165" s="59"/>
      <c r="BB165" s="59"/>
      <c r="BE165" s="59"/>
      <c r="BF165" s="59"/>
      <c r="BG165" s="59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</row>
    <row r="166" ht="60.0" customHeight="1">
      <c r="A166" s="59"/>
      <c r="B166" s="60"/>
      <c r="E166" s="62"/>
      <c r="J166" s="61"/>
      <c r="K166" s="61"/>
      <c r="L166" s="61"/>
      <c r="M166" s="61"/>
      <c r="N166" s="61"/>
      <c r="O166" s="61"/>
      <c r="P166" s="61"/>
      <c r="Q166" s="62"/>
      <c r="X166" s="62"/>
      <c r="AE166" s="59"/>
      <c r="AG166" s="59"/>
      <c r="AJ166" s="59"/>
      <c r="AM166" s="59"/>
      <c r="AP166" s="59"/>
      <c r="AS166" s="59"/>
      <c r="AV166" s="59"/>
      <c r="AY166" s="59"/>
      <c r="BB166" s="59"/>
      <c r="BE166" s="59"/>
      <c r="BF166" s="59"/>
      <c r="BG166" s="59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</row>
    <row r="167" ht="79.5" customHeight="1">
      <c r="A167" s="59"/>
      <c r="B167" s="60"/>
      <c r="E167" s="62"/>
      <c r="J167" s="61"/>
      <c r="K167" s="61"/>
      <c r="L167" s="61"/>
      <c r="M167" s="61"/>
      <c r="N167" s="61"/>
      <c r="O167" s="61"/>
      <c r="P167" s="61"/>
      <c r="Q167" s="62"/>
      <c r="X167" s="62"/>
      <c r="AE167" s="59"/>
      <c r="AG167" s="59"/>
      <c r="AJ167" s="59"/>
      <c r="AM167" s="59"/>
      <c r="AP167" s="59"/>
      <c r="AS167" s="59"/>
      <c r="AV167" s="59"/>
      <c r="AY167" s="59"/>
      <c r="BB167" s="59"/>
      <c r="BE167" s="59"/>
      <c r="BF167" s="59"/>
      <c r="BG167" s="59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</row>
    <row r="168" ht="79.5" customHeight="1">
      <c r="A168" s="59"/>
      <c r="B168" s="60"/>
      <c r="E168" s="62"/>
      <c r="J168" s="61"/>
      <c r="K168" s="61"/>
      <c r="L168" s="61"/>
      <c r="M168" s="61"/>
      <c r="N168" s="61"/>
      <c r="O168" s="61"/>
      <c r="P168" s="61"/>
      <c r="Q168" s="62"/>
      <c r="X168" s="62"/>
      <c r="AE168" s="59"/>
      <c r="AG168" s="59"/>
      <c r="AJ168" s="59"/>
      <c r="AM168" s="59"/>
      <c r="AP168" s="59"/>
      <c r="AS168" s="59"/>
      <c r="AV168" s="59"/>
      <c r="AY168" s="59"/>
      <c r="BB168" s="59"/>
      <c r="BE168" s="59"/>
      <c r="BF168" s="59"/>
      <c r="BG168" s="59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</row>
    <row r="169" ht="79.5" customHeight="1">
      <c r="A169" s="59"/>
      <c r="B169" s="60"/>
      <c r="E169" s="62"/>
      <c r="J169" s="61"/>
      <c r="K169" s="61"/>
      <c r="L169" s="61"/>
      <c r="M169" s="61"/>
      <c r="N169" s="61"/>
      <c r="O169" s="61"/>
      <c r="P169" s="61"/>
      <c r="Q169" s="62"/>
      <c r="X169" s="62"/>
      <c r="AE169" s="59"/>
      <c r="AG169" s="59"/>
      <c r="AJ169" s="59"/>
      <c r="AM169" s="59"/>
      <c r="AP169" s="59"/>
      <c r="AS169" s="59"/>
      <c r="AV169" s="59"/>
      <c r="AY169" s="59"/>
      <c r="BB169" s="59"/>
      <c r="BE169" s="59"/>
      <c r="BF169" s="59"/>
      <c r="BG169" s="59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</row>
    <row r="170" ht="79.5" customHeight="1">
      <c r="A170" s="59"/>
      <c r="B170" s="60"/>
      <c r="E170" s="62"/>
      <c r="J170" s="61"/>
      <c r="K170" s="61"/>
      <c r="L170" s="61"/>
      <c r="M170" s="61"/>
      <c r="N170" s="61"/>
      <c r="O170" s="61"/>
      <c r="P170" s="61"/>
      <c r="Q170" s="62"/>
      <c r="X170" s="62"/>
      <c r="AE170" s="59"/>
      <c r="AG170" s="59"/>
      <c r="AJ170" s="59"/>
      <c r="AM170" s="59"/>
      <c r="AP170" s="59"/>
      <c r="AS170" s="59"/>
      <c r="AV170" s="59"/>
      <c r="AY170" s="59"/>
      <c r="BB170" s="59"/>
      <c r="BE170" s="59"/>
      <c r="BF170" s="59"/>
      <c r="BG170" s="59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</row>
    <row r="171" ht="79.5" customHeight="1">
      <c r="A171" s="59"/>
      <c r="B171" s="60"/>
      <c r="E171" s="62"/>
      <c r="J171" s="61"/>
      <c r="K171" s="61"/>
      <c r="L171" s="61"/>
      <c r="M171" s="61"/>
      <c r="N171" s="61"/>
      <c r="O171" s="61"/>
      <c r="P171" s="61"/>
      <c r="Q171" s="62"/>
      <c r="X171" s="62"/>
      <c r="AE171" s="59"/>
      <c r="AG171" s="59"/>
      <c r="AJ171" s="59"/>
      <c r="AM171" s="59"/>
      <c r="AP171" s="59"/>
      <c r="AS171" s="59"/>
      <c r="AV171" s="59"/>
      <c r="AY171" s="59"/>
      <c r="BB171" s="59"/>
      <c r="BE171" s="59"/>
      <c r="BF171" s="59"/>
      <c r="BG171" s="59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</row>
    <row r="172" ht="79.5" customHeight="1">
      <c r="A172" s="59"/>
      <c r="B172" s="60"/>
      <c r="E172" s="62"/>
      <c r="J172" s="61"/>
      <c r="K172" s="61"/>
      <c r="L172" s="61"/>
      <c r="M172" s="61"/>
      <c r="N172" s="61"/>
      <c r="O172" s="61"/>
      <c r="P172" s="61"/>
      <c r="Q172" s="62"/>
      <c r="X172" s="62"/>
      <c r="AE172" s="59"/>
      <c r="AG172" s="59"/>
      <c r="AJ172" s="59"/>
      <c r="AM172" s="59"/>
      <c r="AP172" s="59"/>
      <c r="AS172" s="59"/>
      <c r="AV172" s="59"/>
      <c r="AY172" s="59"/>
      <c r="BB172" s="59"/>
      <c r="BE172" s="59"/>
      <c r="BF172" s="59"/>
      <c r="BG172" s="59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</row>
    <row r="173" ht="79.5" customHeight="1">
      <c r="A173" s="59"/>
      <c r="B173" s="60"/>
      <c r="E173" s="62"/>
      <c r="J173" s="61"/>
      <c r="K173" s="61"/>
      <c r="L173" s="61"/>
      <c r="M173" s="61"/>
      <c r="N173" s="61"/>
      <c r="O173" s="61"/>
      <c r="P173" s="61"/>
      <c r="Q173" s="62"/>
      <c r="X173" s="62"/>
      <c r="AE173" s="59"/>
      <c r="AG173" s="59"/>
      <c r="AJ173" s="59"/>
      <c r="AM173" s="59"/>
      <c r="AP173" s="59"/>
      <c r="AS173" s="59"/>
      <c r="AV173" s="59"/>
      <c r="AY173" s="59"/>
      <c r="BB173" s="59"/>
      <c r="BE173" s="59"/>
      <c r="BF173" s="59"/>
      <c r="BG173" s="59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</row>
    <row r="174" ht="79.5" customHeight="1">
      <c r="A174" s="59"/>
      <c r="B174" s="60"/>
      <c r="E174" s="62"/>
      <c r="J174" s="61"/>
      <c r="K174" s="61"/>
      <c r="L174" s="61"/>
      <c r="M174" s="61"/>
      <c r="N174" s="61"/>
      <c r="O174" s="61"/>
      <c r="P174" s="61"/>
      <c r="Q174" s="62"/>
      <c r="X174" s="62"/>
      <c r="AE174" s="59"/>
      <c r="AG174" s="59"/>
      <c r="AJ174" s="59"/>
      <c r="AM174" s="59"/>
      <c r="AP174" s="59"/>
      <c r="AS174" s="59"/>
      <c r="AV174" s="59"/>
      <c r="AY174" s="59"/>
      <c r="BB174" s="59"/>
      <c r="BE174" s="59"/>
      <c r="BF174" s="59"/>
      <c r="BG174" s="59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</row>
    <row r="175" ht="79.5" customHeight="1">
      <c r="A175" s="59"/>
      <c r="B175" s="60"/>
      <c r="E175" s="62"/>
      <c r="J175" s="61"/>
      <c r="K175" s="61"/>
      <c r="L175" s="61"/>
      <c r="M175" s="61"/>
      <c r="N175" s="61"/>
      <c r="O175" s="61"/>
      <c r="P175" s="61"/>
      <c r="Q175" s="62"/>
      <c r="X175" s="62"/>
      <c r="AE175" s="59"/>
      <c r="AG175" s="59"/>
      <c r="AJ175" s="59"/>
      <c r="AM175" s="59"/>
      <c r="AP175" s="59"/>
      <c r="AS175" s="59"/>
      <c r="AV175" s="59"/>
      <c r="AY175" s="59"/>
      <c r="BB175" s="59"/>
      <c r="BE175" s="59"/>
      <c r="BF175" s="59"/>
      <c r="BG175" s="59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</row>
    <row r="176" ht="79.5" customHeight="1">
      <c r="A176" s="59"/>
      <c r="B176" s="60"/>
      <c r="E176" s="62"/>
      <c r="J176" s="61"/>
      <c r="K176" s="61"/>
      <c r="L176" s="61"/>
      <c r="M176" s="61"/>
      <c r="N176" s="61"/>
      <c r="O176" s="61"/>
      <c r="P176" s="61"/>
      <c r="Q176" s="62"/>
      <c r="X176" s="62"/>
      <c r="AE176" s="59"/>
      <c r="AG176" s="59"/>
      <c r="AJ176" s="59"/>
      <c r="AM176" s="59"/>
      <c r="AP176" s="59"/>
      <c r="AS176" s="59"/>
      <c r="AV176" s="59"/>
      <c r="AY176" s="59"/>
      <c r="BB176" s="59"/>
      <c r="BE176" s="59"/>
      <c r="BF176" s="59"/>
      <c r="BG176" s="59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</row>
    <row r="177" ht="79.5" customHeight="1">
      <c r="A177" s="59"/>
      <c r="B177" s="60"/>
      <c r="E177" s="62"/>
      <c r="J177" s="61"/>
      <c r="K177" s="61"/>
      <c r="L177" s="61"/>
      <c r="M177" s="61"/>
      <c r="N177" s="61"/>
      <c r="O177" s="61"/>
      <c r="P177" s="61"/>
      <c r="Q177" s="62"/>
      <c r="X177" s="62"/>
      <c r="AE177" s="59"/>
      <c r="AG177" s="59"/>
      <c r="AJ177" s="59"/>
      <c r="AM177" s="59"/>
      <c r="AP177" s="59"/>
      <c r="AS177" s="59"/>
      <c r="AV177" s="59"/>
      <c r="AY177" s="59"/>
      <c r="BB177" s="59"/>
      <c r="BE177" s="59"/>
      <c r="BF177" s="59"/>
      <c r="BG177" s="59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</row>
    <row r="178" ht="79.5" customHeight="1">
      <c r="A178" s="59"/>
      <c r="B178" s="60"/>
      <c r="E178" s="62"/>
      <c r="J178" s="61"/>
      <c r="K178" s="61"/>
      <c r="L178" s="61"/>
      <c r="M178" s="61"/>
      <c r="N178" s="61"/>
      <c r="O178" s="61"/>
      <c r="P178" s="61"/>
      <c r="Q178" s="62"/>
      <c r="X178" s="62"/>
      <c r="AE178" s="59"/>
      <c r="AG178" s="59"/>
      <c r="AJ178" s="59"/>
      <c r="AM178" s="59"/>
      <c r="AP178" s="59"/>
      <c r="AS178" s="59"/>
      <c r="AV178" s="59"/>
      <c r="AY178" s="59"/>
      <c r="BB178" s="59"/>
      <c r="BE178" s="59"/>
      <c r="BF178" s="59"/>
      <c r="BG178" s="59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</row>
    <row r="179" ht="79.5" customHeight="1">
      <c r="A179" s="59"/>
      <c r="B179" s="60"/>
      <c r="E179" s="62"/>
      <c r="J179" s="61"/>
      <c r="K179" s="61"/>
      <c r="L179" s="61"/>
      <c r="M179" s="61"/>
      <c r="N179" s="61"/>
      <c r="O179" s="61"/>
      <c r="P179" s="61"/>
      <c r="Q179" s="62"/>
      <c r="X179" s="62"/>
      <c r="AE179" s="59"/>
      <c r="AG179" s="59"/>
      <c r="AJ179" s="59"/>
      <c r="AM179" s="59"/>
      <c r="AP179" s="59"/>
      <c r="AS179" s="59"/>
      <c r="AV179" s="59"/>
      <c r="AY179" s="59"/>
      <c r="BB179" s="59"/>
      <c r="BE179" s="59"/>
      <c r="BF179" s="59"/>
      <c r="BG179" s="59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</row>
    <row r="180" ht="79.5" customHeight="1">
      <c r="A180" s="59"/>
      <c r="B180" s="60"/>
      <c r="E180" s="59"/>
      <c r="J180" s="61"/>
      <c r="K180" s="61"/>
      <c r="L180" s="61"/>
      <c r="M180" s="61"/>
      <c r="N180" s="61"/>
      <c r="O180" s="61"/>
      <c r="P180" s="61"/>
      <c r="Q180" s="59"/>
      <c r="X180" s="59"/>
      <c r="AE180" s="59"/>
      <c r="AG180" s="59"/>
      <c r="AJ180" s="59"/>
      <c r="AM180" s="59"/>
      <c r="AP180" s="59"/>
      <c r="AS180" s="59"/>
      <c r="AV180" s="59"/>
      <c r="AY180" s="59"/>
      <c r="BB180" s="59"/>
      <c r="BE180" s="59"/>
      <c r="BF180" s="59"/>
      <c r="BG180" s="59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</row>
    <row r="181" ht="79.5" customHeight="1">
      <c r="A181" s="59"/>
      <c r="B181" s="60"/>
      <c r="E181" s="59"/>
      <c r="J181" s="61"/>
      <c r="K181" s="61"/>
      <c r="L181" s="61"/>
      <c r="M181" s="61"/>
      <c r="N181" s="61"/>
      <c r="O181" s="61"/>
      <c r="P181" s="61"/>
      <c r="Q181" s="63"/>
      <c r="X181" s="64"/>
      <c r="AE181" s="59"/>
      <c r="AG181" s="59"/>
      <c r="AJ181" s="59"/>
      <c r="AM181" s="59"/>
      <c r="AP181" s="59"/>
      <c r="AS181" s="59"/>
      <c r="AV181" s="59"/>
      <c r="AY181" s="59"/>
      <c r="BB181" s="59"/>
      <c r="BE181" s="59"/>
      <c r="BF181" s="59"/>
      <c r="BG181" s="59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</row>
    <row r="182" ht="79.5" customHeight="1">
      <c r="A182" s="59"/>
      <c r="B182" s="60"/>
      <c r="E182" s="59"/>
      <c r="J182" s="61"/>
      <c r="K182" s="61"/>
      <c r="L182" s="61"/>
      <c r="M182" s="61"/>
      <c r="N182" s="61"/>
      <c r="O182" s="61"/>
      <c r="P182" s="61"/>
      <c r="Q182" s="59"/>
      <c r="X182" s="59"/>
      <c r="AE182" s="59"/>
      <c r="AG182" s="59"/>
      <c r="AJ182" s="59"/>
      <c r="AM182" s="59"/>
      <c r="AP182" s="59"/>
      <c r="AS182" s="59"/>
      <c r="AV182" s="59"/>
      <c r="AY182" s="59"/>
      <c r="BB182" s="59"/>
      <c r="BE182" s="59"/>
      <c r="BF182" s="59"/>
      <c r="BG182" s="59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</row>
    <row r="183" ht="79.5" customHeight="1">
      <c r="A183" s="59"/>
      <c r="B183" s="60"/>
      <c r="E183" s="59"/>
      <c r="J183" s="61"/>
      <c r="K183" s="61"/>
      <c r="L183" s="61"/>
      <c r="M183" s="61"/>
      <c r="N183" s="61"/>
      <c r="O183" s="61"/>
      <c r="P183" s="61"/>
      <c r="Q183" s="59"/>
      <c r="X183" s="59"/>
      <c r="AE183" s="59"/>
      <c r="AG183" s="59"/>
      <c r="AJ183" s="59"/>
      <c r="AM183" s="59"/>
      <c r="AP183" s="59"/>
      <c r="AS183" s="59"/>
      <c r="AV183" s="59"/>
      <c r="AY183" s="59"/>
      <c r="BB183" s="59"/>
      <c r="BE183" s="59"/>
      <c r="BF183" s="59"/>
      <c r="BG183" s="59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</row>
    <row r="184" ht="79.5" customHeight="1">
      <c r="A184" s="59"/>
      <c r="B184" s="60"/>
      <c r="E184" s="59"/>
      <c r="J184" s="61"/>
      <c r="K184" s="61"/>
      <c r="L184" s="61"/>
      <c r="M184" s="61"/>
      <c r="N184" s="61"/>
      <c r="O184" s="61"/>
      <c r="P184" s="61"/>
      <c r="Q184" s="59"/>
      <c r="X184" s="59"/>
      <c r="AE184" s="59"/>
      <c r="AG184" s="59"/>
      <c r="AJ184" s="59"/>
      <c r="AM184" s="59"/>
      <c r="AP184" s="59"/>
      <c r="AS184" s="59"/>
      <c r="AV184" s="59"/>
      <c r="AY184" s="59"/>
      <c r="BB184" s="59"/>
      <c r="BE184" s="59"/>
      <c r="BF184" s="59"/>
      <c r="BG184" s="59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</row>
    <row r="185" ht="79.5" customHeight="1">
      <c r="A185" s="59"/>
      <c r="B185" s="60"/>
      <c r="E185" s="59"/>
      <c r="J185" s="61"/>
      <c r="K185" s="61"/>
      <c r="L185" s="61"/>
      <c r="M185" s="61"/>
      <c r="N185" s="61"/>
      <c r="O185" s="61"/>
      <c r="P185" s="61"/>
      <c r="Q185" s="59"/>
      <c r="X185" s="59"/>
      <c r="AE185" s="59"/>
      <c r="AG185" s="59"/>
      <c r="AJ185" s="59"/>
      <c r="AM185" s="59"/>
      <c r="AP185" s="59"/>
      <c r="AS185" s="59"/>
      <c r="AV185" s="59"/>
      <c r="AY185" s="59"/>
      <c r="BB185" s="59"/>
      <c r="BE185" s="59"/>
      <c r="BF185" s="59"/>
      <c r="BG185" s="59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</row>
    <row r="186" ht="79.5" customHeight="1">
      <c r="A186" s="59"/>
      <c r="B186" s="60"/>
      <c r="E186" s="59"/>
      <c r="J186" s="61"/>
      <c r="K186" s="61"/>
      <c r="L186" s="61"/>
      <c r="M186" s="61"/>
      <c r="N186" s="61"/>
      <c r="O186" s="61"/>
      <c r="P186" s="61"/>
      <c r="Q186" s="59"/>
      <c r="X186" s="59"/>
      <c r="AE186" s="59"/>
      <c r="AG186" s="59"/>
      <c r="AJ186" s="59"/>
      <c r="AM186" s="59"/>
      <c r="AP186" s="59"/>
      <c r="AS186" s="59"/>
      <c r="AV186" s="59"/>
      <c r="AY186" s="59"/>
      <c r="BB186" s="59"/>
      <c r="BE186" s="59"/>
      <c r="BF186" s="59"/>
      <c r="BG186" s="59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</row>
    <row r="187" ht="79.5" customHeight="1">
      <c r="A187" s="59"/>
      <c r="B187" s="60"/>
      <c r="E187" s="59"/>
      <c r="J187" s="61"/>
      <c r="K187" s="61"/>
      <c r="L187" s="61"/>
      <c r="M187" s="61"/>
      <c r="N187" s="61"/>
      <c r="O187" s="61"/>
      <c r="P187" s="61"/>
      <c r="Q187" s="59"/>
      <c r="X187" s="59"/>
      <c r="AE187" s="59"/>
      <c r="AG187" s="59"/>
      <c r="AJ187" s="59"/>
      <c r="AM187" s="59"/>
      <c r="AP187" s="59"/>
      <c r="AS187" s="59"/>
      <c r="AV187" s="59"/>
      <c r="AY187" s="59"/>
      <c r="BB187" s="59"/>
      <c r="BE187" s="59"/>
      <c r="BF187" s="59"/>
      <c r="BG187" s="59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</row>
    <row r="188" ht="79.5" customHeight="1">
      <c r="A188" s="59"/>
      <c r="B188" s="60"/>
      <c r="E188" s="59"/>
      <c r="J188" s="61"/>
      <c r="K188" s="61"/>
      <c r="L188" s="61"/>
      <c r="M188" s="61"/>
      <c r="N188" s="61"/>
      <c r="O188" s="61"/>
      <c r="P188" s="61"/>
      <c r="Q188" s="59"/>
      <c r="X188" s="59"/>
      <c r="AE188" s="59"/>
      <c r="AG188" s="59"/>
      <c r="AJ188" s="59"/>
      <c r="AM188" s="59"/>
      <c r="AP188" s="59"/>
      <c r="AS188" s="59"/>
      <c r="AV188" s="59"/>
      <c r="AY188" s="59"/>
      <c r="BB188" s="59"/>
      <c r="BE188" s="59"/>
      <c r="BF188" s="59"/>
      <c r="BG188" s="59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</row>
    <row r="189" ht="79.5" customHeight="1">
      <c r="A189" s="59"/>
      <c r="B189" s="60"/>
      <c r="E189" s="59"/>
      <c r="J189" s="61"/>
      <c r="K189" s="61"/>
      <c r="L189" s="61"/>
      <c r="M189" s="61"/>
      <c r="N189" s="61"/>
      <c r="O189" s="61"/>
      <c r="P189" s="61"/>
      <c r="Q189" s="59"/>
      <c r="X189" s="59"/>
      <c r="AE189" s="59"/>
      <c r="AG189" s="59"/>
      <c r="AJ189" s="59"/>
      <c r="AM189" s="59"/>
      <c r="AP189" s="59"/>
      <c r="AS189" s="59"/>
      <c r="AV189" s="59"/>
      <c r="AY189" s="59"/>
      <c r="BB189" s="59"/>
      <c r="BE189" s="59"/>
      <c r="BF189" s="59"/>
      <c r="BG189" s="59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</row>
    <row r="190" ht="79.5" customHeight="1">
      <c r="A190" s="59"/>
      <c r="B190" s="60"/>
      <c r="E190" s="59"/>
      <c r="J190" s="61"/>
      <c r="K190" s="61"/>
      <c r="L190" s="61"/>
      <c r="M190" s="61"/>
      <c r="N190" s="61"/>
      <c r="O190" s="61"/>
      <c r="P190" s="61"/>
      <c r="Q190" s="59"/>
      <c r="X190" s="59"/>
      <c r="AE190" s="59"/>
      <c r="AG190" s="59"/>
      <c r="AJ190" s="59"/>
      <c r="AM190" s="59"/>
      <c r="AP190" s="59"/>
      <c r="AS190" s="59"/>
      <c r="AV190" s="59"/>
      <c r="AY190" s="59"/>
      <c r="BB190" s="59"/>
      <c r="BE190" s="59"/>
      <c r="BF190" s="59"/>
      <c r="BG190" s="59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</row>
    <row r="191" ht="79.5" customHeight="1">
      <c r="A191" s="59"/>
      <c r="B191" s="60"/>
      <c r="E191" s="59"/>
      <c r="J191" s="61"/>
      <c r="K191" s="61"/>
      <c r="L191" s="61"/>
      <c r="M191" s="61"/>
      <c r="N191" s="61"/>
      <c r="O191" s="61"/>
      <c r="P191" s="61"/>
      <c r="Q191" s="59"/>
      <c r="X191" s="59"/>
      <c r="AE191" s="59"/>
      <c r="AG191" s="59"/>
      <c r="AJ191" s="59"/>
      <c r="AM191" s="59"/>
      <c r="AP191" s="59"/>
      <c r="AS191" s="59"/>
      <c r="AV191" s="59"/>
      <c r="AY191" s="59"/>
      <c r="BB191" s="59"/>
      <c r="BE191" s="59"/>
      <c r="BF191" s="59"/>
      <c r="BG191" s="59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</row>
    <row r="192" ht="79.5" customHeight="1">
      <c r="A192" s="59"/>
      <c r="B192" s="60"/>
      <c r="E192" s="59"/>
      <c r="J192" s="61"/>
      <c r="K192" s="61"/>
      <c r="L192" s="61"/>
      <c r="M192" s="61"/>
      <c r="N192" s="61"/>
      <c r="O192" s="61"/>
      <c r="P192" s="61"/>
      <c r="Q192" s="59"/>
      <c r="X192" s="59"/>
      <c r="AE192" s="59"/>
      <c r="AG192" s="59"/>
      <c r="AJ192" s="59"/>
      <c r="AM192" s="59"/>
      <c r="AP192" s="59"/>
      <c r="AS192" s="59"/>
      <c r="AV192" s="59"/>
      <c r="AY192" s="59"/>
      <c r="BB192" s="59"/>
      <c r="BE192" s="59"/>
      <c r="BF192" s="59"/>
      <c r="BG192" s="59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</row>
    <row r="193" ht="79.5" customHeight="1">
      <c r="A193" s="59"/>
      <c r="B193" s="60"/>
      <c r="E193" s="59"/>
      <c r="J193" s="61"/>
      <c r="K193" s="61"/>
      <c r="L193" s="61"/>
      <c r="M193" s="61"/>
      <c r="N193" s="61"/>
      <c r="O193" s="61"/>
      <c r="P193" s="61"/>
      <c r="Q193" s="59"/>
      <c r="X193" s="59"/>
      <c r="AE193" s="59"/>
      <c r="AG193" s="59"/>
      <c r="AJ193" s="59"/>
      <c r="AM193" s="59"/>
      <c r="AP193" s="59"/>
      <c r="AS193" s="59"/>
      <c r="AV193" s="59"/>
      <c r="AY193" s="59"/>
      <c r="BB193" s="59"/>
      <c r="BE193" s="59"/>
      <c r="BF193" s="59"/>
      <c r="BG193" s="59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</row>
    <row r="194" ht="79.5" customHeight="1">
      <c r="A194" s="59"/>
      <c r="B194" s="60"/>
      <c r="E194" s="59"/>
      <c r="J194" s="61"/>
      <c r="K194" s="61"/>
      <c r="L194" s="61"/>
      <c r="M194" s="61"/>
      <c r="N194" s="61"/>
      <c r="O194" s="61"/>
      <c r="P194" s="61"/>
      <c r="Q194" s="59"/>
      <c r="X194" s="59"/>
      <c r="AE194" s="59"/>
      <c r="AG194" s="59"/>
      <c r="AJ194" s="59"/>
      <c r="AM194" s="59"/>
      <c r="AP194" s="59"/>
      <c r="AS194" s="59"/>
      <c r="AV194" s="59"/>
      <c r="AY194" s="59"/>
      <c r="BB194" s="59"/>
      <c r="BE194" s="59"/>
      <c r="BF194" s="59"/>
      <c r="BG194" s="59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</row>
    <row r="195" ht="79.5" customHeight="1">
      <c r="A195" s="59"/>
      <c r="B195" s="60"/>
      <c r="E195" s="59"/>
      <c r="J195" s="61"/>
      <c r="K195" s="61"/>
      <c r="L195" s="61"/>
      <c r="M195" s="61"/>
      <c r="N195" s="61"/>
      <c r="O195" s="61"/>
      <c r="P195" s="61"/>
      <c r="Q195" s="59"/>
      <c r="X195" s="59"/>
      <c r="AE195" s="59"/>
      <c r="AG195" s="59"/>
      <c r="AJ195" s="59"/>
      <c r="AM195" s="59"/>
      <c r="AP195" s="59"/>
      <c r="AS195" s="59"/>
      <c r="AV195" s="59"/>
      <c r="AY195" s="59"/>
      <c r="BB195" s="59"/>
      <c r="BE195" s="59"/>
      <c r="BF195" s="59"/>
      <c r="BG195" s="59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</row>
    <row r="196" ht="79.5" customHeight="1">
      <c r="A196" s="59"/>
      <c r="B196" s="60"/>
      <c r="E196" s="59"/>
      <c r="J196" s="61"/>
      <c r="K196" s="61"/>
      <c r="L196" s="61"/>
      <c r="M196" s="61"/>
      <c r="N196" s="61"/>
      <c r="O196" s="61"/>
      <c r="P196" s="61"/>
      <c r="Q196" s="59"/>
      <c r="X196" s="59"/>
      <c r="AE196" s="59"/>
      <c r="AG196" s="59"/>
      <c r="AJ196" s="59"/>
      <c r="AM196" s="59"/>
      <c r="AP196" s="59"/>
      <c r="AS196" s="59"/>
      <c r="AV196" s="59"/>
      <c r="AY196" s="59"/>
      <c r="BB196" s="59"/>
      <c r="BE196" s="59"/>
      <c r="BF196" s="59"/>
      <c r="BG196" s="59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</row>
    <row r="197" ht="79.5" customHeight="1">
      <c r="A197" s="59"/>
      <c r="B197" s="60"/>
      <c r="E197" s="59"/>
      <c r="J197" s="61"/>
      <c r="K197" s="61"/>
      <c r="L197" s="61"/>
      <c r="M197" s="61"/>
      <c r="N197" s="61"/>
      <c r="O197" s="61"/>
      <c r="P197" s="61"/>
      <c r="Q197" s="59"/>
      <c r="X197" s="59"/>
      <c r="AE197" s="59"/>
      <c r="AG197" s="59"/>
      <c r="AJ197" s="59"/>
      <c r="AM197" s="59"/>
      <c r="AP197" s="59"/>
      <c r="AS197" s="59"/>
      <c r="AV197" s="59"/>
      <c r="AY197" s="59"/>
      <c r="BB197" s="59"/>
      <c r="BE197" s="59"/>
      <c r="BF197" s="59"/>
      <c r="BG197" s="59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</row>
    <row r="198" ht="79.5" customHeight="1">
      <c r="A198" s="59"/>
      <c r="B198" s="60"/>
      <c r="E198" s="59"/>
      <c r="J198" s="61"/>
      <c r="K198" s="61"/>
      <c r="L198" s="61"/>
      <c r="M198" s="61"/>
      <c r="N198" s="61"/>
      <c r="O198" s="61"/>
      <c r="P198" s="61"/>
      <c r="Q198" s="59"/>
      <c r="X198" s="59"/>
      <c r="AE198" s="59"/>
      <c r="AG198" s="59"/>
      <c r="AJ198" s="59"/>
      <c r="AM198" s="59"/>
      <c r="AP198" s="59"/>
      <c r="AS198" s="59"/>
      <c r="AV198" s="59"/>
      <c r="AY198" s="59"/>
      <c r="BB198" s="59"/>
      <c r="BE198" s="59"/>
      <c r="BF198" s="59"/>
      <c r="BG198" s="59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</row>
    <row r="199" ht="79.5" customHeight="1">
      <c r="A199" s="59"/>
      <c r="B199" s="60"/>
      <c r="E199" s="59"/>
      <c r="J199" s="61"/>
      <c r="K199" s="61"/>
      <c r="L199" s="61"/>
      <c r="M199" s="61"/>
      <c r="N199" s="61"/>
      <c r="O199" s="61"/>
      <c r="P199" s="61"/>
      <c r="Q199" s="59"/>
      <c r="X199" s="59"/>
      <c r="AE199" s="59"/>
      <c r="AG199" s="59"/>
      <c r="AJ199" s="59"/>
      <c r="AM199" s="59"/>
      <c r="AP199" s="59"/>
      <c r="AS199" s="59"/>
      <c r="AV199" s="59"/>
      <c r="AY199" s="59"/>
      <c r="BB199" s="59"/>
      <c r="BE199" s="59"/>
      <c r="BF199" s="59"/>
      <c r="BG199" s="59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</row>
    <row r="200" ht="79.5" customHeight="1">
      <c r="A200" s="59"/>
      <c r="B200" s="60"/>
      <c r="E200" s="59"/>
      <c r="J200" s="61"/>
      <c r="K200" s="61"/>
      <c r="L200" s="61"/>
      <c r="M200" s="61"/>
      <c r="N200" s="61"/>
      <c r="O200" s="61"/>
      <c r="P200" s="61"/>
      <c r="Q200" s="59"/>
      <c r="X200" s="59"/>
      <c r="AE200" s="59"/>
      <c r="AG200" s="59"/>
      <c r="AJ200" s="59"/>
      <c r="AM200" s="59"/>
      <c r="AP200" s="59"/>
      <c r="AS200" s="59"/>
      <c r="AV200" s="59"/>
      <c r="AY200" s="59"/>
      <c r="BB200" s="59"/>
      <c r="BE200" s="59"/>
      <c r="BF200" s="59"/>
      <c r="BG200" s="59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</row>
    <row r="201" ht="79.5" customHeight="1">
      <c r="A201" s="59"/>
      <c r="B201" s="60"/>
      <c r="E201" s="59"/>
      <c r="J201" s="61"/>
      <c r="K201" s="61"/>
      <c r="L201" s="61"/>
      <c r="M201" s="61"/>
      <c r="N201" s="61"/>
      <c r="O201" s="61"/>
      <c r="P201" s="61"/>
      <c r="Q201" s="59"/>
      <c r="X201" s="59"/>
      <c r="AE201" s="59"/>
      <c r="AG201" s="59"/>
      <c r="AJ201" s="59"/>
      <c r="AM201" s="59"/>
      <c r="AP201" s="59"/>
      <c r="AS201" s="59"/>
      <c r="AV201" s="59"/>
      <c r="AY201" s="59"/>
      <c r="BB201" s="59"/>
      <c r="BE201" s="59"/>
      <c r="BF201" s="59"/>
      <c r="BG201" s="59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</row>
    <row r="202" ht="79.5" customHeight="1">
      <c r="A202" s="59"/>
      <c r="B202" s="60"/>
      <c r="E202" s="59"/>
      <c r="J202" s="61"/>
      <c r="K202" s="61"/>
      <c r="L202" s="61"/>
      <c r="M202" s="61"/>
      <c r="N202" s="61"/>
      <c r="O202" s="61"/>
      <c r="P202" s="61"/>
      <c r="Q202" s="59"/>
      <c r="X202" s="59"/>
      <c r="AE202" s="59"/>
      <c r="AG202" s="59"/>
      <c r="AJ202" s="59"/>
      <c r="AM202" s="59"/>
      <c r="AP202" s="59"/>
      <c r="AS202" s="59"/>
      <c r="AV202" s="59"/>
      <c r="AY202" s="59"/>
      <c r="BB202" s="59"/>
      <c r="BE202" s="59"/>
      <c r="BF202" s="59"/>
      <c r="BG202" s="59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</row>
    <row r="203" ht="79.5" customHeight="1">
      <c r="A203" s="59"/>
      <c r="B203" s="60"/>
      <c r="E203" s="59"/>
      <c r="J203" s="61"/>
      <c r="K203" s="61"/>
      <c r="L203" s="61"/>
      <c r="M203" s="61"/>
      <c r="N203" s="61"/>
      <c r="O203" s="61"/>
      <c r="P203" s="61"/>
      <c r="Q203" s="59"/>
      <c r="X203" s="59"/>
      <c r="AE203" s="59"/>
      <c r="AG203" s="59"/>
      <c r="AJ203" s="59"/>
      <c r="AM203" s="59"/>
      <c r="AP203" s="59"/>
      <c r="AS203" s="59"/>
      <c r="AV203" s="59"/>
      <c r="AY203" s="59"/>
      <c r="BB203" s="59"/>
      <c r="BE203" s="59"/>
      <c r="BF203" s="59"/>
      <c r="BG203" s="59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</row>
    <row r="204" ht="79.5" customHeight="1">
      <c r="A204" s="59"/>
      <c r="B204" s="60"/>
      <c r="E204" s="59"/>
      <c r="J204" s="61"/>
      <c r="K204" s="61"/>
      <c r="L204" s="61"/>
      <c r="M204" s="61"/>
      <c r="N204" s="61"/>
      <c r="O204" s="61"/>
      <c r="P204" s="61"/>
      <c r="Q204" s="59"/>
      <c r="X204" s="59"/>
      <c r="AE204" s="59"/>
      <c r="AG204" s="59"/>
      <c r="AJ204" s="59"/>
      <c r="AM204" s="59"/>
      <c r="AP204" s="59"/>
      <c r="AS204" s="59"/>
      <c r="AV204" s="59"/>
      <c r="AY204" s="59"/>
      <c r="BB204" s="59"/>
      <c r="BE204" s="59"/>
      <c r="BF204" s="59"/>
      <c r="BG204" s="59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</row>
    <row r="205" ht="79.5" customHeight="1">
      <c r="A205" s="59"/>
      <c r="B205" s="60"/>
      <c r="E205" s="59"/>
      <c r="J205" s="61"/>
      <c r="K205" s="61"/>
      <c r="L205" s="61"/>
      <c r="M205" s="61"/>
      <c r="N205" s="61"/>
      <c r="O205" s="61"/>
      <c r="P205" s="61"/>
      <c r="Q205" s="59"/>
      <c r="X205" s="59"/>
      <c r="AE205" s="59"/>
      <c r="AG205" s="59"/>
      <c r="AJ205" s="59"/>
      <c r="AM205" s="59"/>
      <c r="AP205" s="59"/>
      <c r="AS205" s="59"/>
      <c r="AV205" s="59"/>
      <c r="AY205" s="59"/>
      <c r="BB205" s="59"/>
      <c r="BE205" s="59"/>
      <c r="BF205" s="59"/>
      <c r="BG205" s="59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</row>
    <row r="206" ht="79.5" customHeight="1">
      <c r="A206" s="59"/>
      <c r="B206" s="60"/>
      <c r="E206" s="59"/>
      <c r="J206" s="61"/>
      <c r="K206" s="61"/>
      <c r="L206" s="61"/>
      <c r="M206" s="61"/>
      <c r="N206" s="61"/>
      <c r="O206" s="61"/>
      <c r="P206" s="61"/>
      <c r="Q206" s="59"/>
      <c r="X206" s="59"/>
      <c r="AE206" s="59"/>
      <c r="AG206" s="59"/>
      <c r="AJ206" s="59"/>
      <c r="AM206" s="59"/>
      <c r="AP206" s="59"/>
      <c r="AS206" s="59"/>
      <c r="AV206" s="59"/>
      <c r="AY206" s="59"/>
      <c r="BB206" s="59"/>
      <c r="BE206" s="59"/>
      <c r="BF206" s="59"/>
      <c r="BG206" s="59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</row>
    <row r="207" ht="79.5" customHeight="1">
      <c r="A207" s="59"/>
      <c r="B207" s="60"/>
      <c r="E207" s="59"/>
      <c r="J207" s="61"/>
      <c r="K207" s="61"/>
      <c r="L207" s="61"/>
      <c r="M207" s="61"/>
      <c r="N207" s="61"/>
      <c r="O207" s="61"/>
      <c r="P207" s="61"/>
      <c r="Q207" s="59"/>
      <c r="X207" s="59"/>
      <c r="AE207" s="59"/>
      <c r="AG207" s="59"/>
      <c r="AJ207" s="59"/>
      <c r="AM207" s="59"/>
      <c r="AP207" s="59"/>
      <c r="AS207" s="59"/>
      <c r="AV207" s="59"/>
      <c r="AY207" s="59"/>
      <c r="BB207" s="59"/>
      <c r="BE207" s="59"/>
      <c r="BF207" s="59"/>
      <c r="BG207" s="59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</row>
    <row r="208" ht="79.5" customHeight="1">
      <c r="A208" s="59"/>
      <c r="B208" s="60"/>
      <c r="E208" s="59"/>
      <c r="J208" s="61"/>
      <c r="K208" s="61"/>
      <c r="L208" s="61"/>
      <c r="M208" s="61"/>
      <c r="N208" s="61"/>
      <c r="O208" s="61"/>
      <c r="P208" s="61"/>
      <c r="Q208" s="59"/>
      <c r="X208" s="59"/>
      <c r="AE208" s="59"/>
      <c r="AG208" s="59"/>
      <c r="AJ208" s="59"/>
      <c r="AM208" s="59"/>
      <c r="AP208" s="59"/>
      <c r="AS208" s="59"/>
      <c r="AV208" s="59"/>
      <c r="AY208" s="59"/>
      <c r="BB208" s="59"/>
      <c r="BE208" s="59"/>
      <c r="BF208" s="59"/>
      <c r="BG208" s="59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</row>
    <row r="209" ht="79.5" customHeight="1">
      <c r="A209" s="59"/>
      <c r="B209" s="60"/>
      <c r="E209" s="59"/>
      <c r="J209" s="61"/>
      <c r="K209" s="61"/>
      <c r="L209" s="61"/>
      <c r="M209" s="61"/>
      <c r="N209" s="61"/>
      <c r="O209" s="61"/>
      <c r="P209" s="61"/>
      <c r="Q209" s="59"/>
      <c r="X209" s="59"/>
      <c r="AE209" s="59"/>
      <c r="AG209" s="59"/>
      <c r="AJ209" s="59"/>
      <c r="AM209" s="59"/>
      <c r="AP209" s="59"/>
      <c r="AS209" s="59"/>
      <c r="AV209" s="59"/>
      <c r="AY209" s="59"/>
      <c r="BB209" s="59"/>
      <c r="BE209" s="59"/>
      <c r="BF209" s="59"/>
      <c r="BG209" s="59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</row>
    <row r="210" ht="79.5" customHeight="1">
      <c r="A210" s="59"/>
      <c r="B210" s="60"/>
      <c r="E210" s="59"/>
      <c r="J210" s="61"/>
      <c r="K210" s="61"/>
      <c r="L210" s="61"/>
      <c r="M210" s="61"/>
      <c r="N210" s="61"/>
      <c r="O210" s="61"/>
      <c r="P210" s="61"/>
      <c r="Q210" s="59"/>
      <c r="X210" s="59"/>
      <c r="AE210" s="59"/>
      <c r="AG210" s="59"/>
      <c r="AJ210" s="59"/>
      <c r="AM210" s="59"/>
      <c r="AP210" s="59"/>
      <c r="AS210" s="59"/>
      <c r="AV210" s="59"/>
      <c r="AY210" s="59"/>
      <c r="BB210" s="59"/>
      <c r="BE210" s="59"/>
      <c r="BF210" s="59"/>
      <c r="BG210" s="59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</row>
    <row r="211" ht="79.5" customHeight="1">
      <c r="A211" s="59"/>
      <c r="B211" s="60"/>
      <c r="E211" s="59"/>
      <c r="J211" s="61"/>
      <c r="K211" s="61"/>
      <c r="L211" s="61"/>
      <c r="M211" s="61"/>
      <c r="N211" s="61"/>
      <c r="O211" s="61"/>
      <c r="P211" s="61"/>
      <c r="Q211" s="59"/>
      <c r="X211" s="59"/>
      <c r="AE211" s="59"/>
      <c r="AG211" s="59"/>
      <c r="AJ211" s="59"/>
      <c r="AM211" s="59"/>
      <c r="AP211" s="59"/>
      <c r="AS211" s="59"/>
      <c r="AV211" s="59"/>
      <c r="AY211" s="59"/>
      <c r="BB211" s="59"/>
      <c r="BE211" s="59"/>
      <c r="BF211" s="59"/>
      <c r="BG211" s="59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</row>
    <row r="212" ht="79.5" customHeight="1">
      <c r="A212" s="59"/>
      <c r="B212" s="60"/>
      <c r="E212" s="59"/>
      <c r="J212" s="61"/>
      <c r="K212" s="61"/>
      <c r="L212" s="61"/>
      <c r="M212" s="61"/>
      <c r="N212" s="61"/>
      <c r="O212" s="61"/>
      <c r="P212" s="61"/>
      <c r="Q212" s="59"/>
      <c r="X212" s="59"/>
      <c r="AE212" s="59"/>
      <c r="AG212" s="59"/>
      <c r="AJ212" s="59"/>
      <c r="AM212" s="59"/>
      <c r="AP212" s="59"/>
      <c r="AS212" s="59"/>
      <c r="AV212" s="59"/>
      <c r="AY212" s="59"/>
      <c r="BB212" s="59"/>
      <c r="BE212" s="59"/>
      <c r="BF212" s="59"/>
      <c r="BG212" s="59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</row>
    <row r="213" ht="79.5" customHeight="1">
      <c r="A213" s="59"/>
      <c r="B213" s="60"/>
      <c r="E213" s="59"/>
      <c r="J213" s="61"/>
      <c r="K213" s="61"/>
      <c r="L213" s="61"/>
      <c r="M213" s="61"/>
      <c r="N213" s="61"/>
      <c r="O213" s="61"/>
      <c r="P213" s="61"/>
      <c r="Q213" s="59"/>
      <c r="X213" s="59"/>
      <c r="AE213" s="59"/>
      <c r="AG213" s="59"/>
      <c r="AJ213" s="59"/>
      <c r="AM213" s="59"/>
      <c r="AP213" s="59"/>
      <c r="AS213" s="59"/>
      <c r="AV213" s="59"/>
      <c r="AY213" s="59"/>
      <c r="BB213" s="59"/>
      <c r="BE213" s="59"/>
      <c r="BF213" s="59"/>
      <c r="BG213" s="59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</row>
    <row r="214" ht="79.5" customHeight="1">
      <c r="A214" s="59"/>
      <c r="B214" s="60"/>
      <c r="E214" s="59"/>
      <c r="J214" s="61"/>
      <c r="K214" s="61"/>
      <c r="L214" s="61"/>
      <c r="M214" s="61"/>
      <c r="N214" s="61"/>
      <c r="O214" s="61"/>
      <c r="P214" s="61"/>
      <c r="Q214" s="59"/>
      <c r="X214" s="59"/>
      <c r="AE214" s="59"/>
      <c r="AG214" s="59"/>
      <c r="AJ214" s="59"/>
      <c r="AM214" s="59"/>
      <c r="AP214" s="59"/>
      <c r="AS214" s="59"/>
      <c r="AV214" s="59"/>
      <c r="AY214" s="59"/>
      <c r="BB214" s="59"/>
      <c r="BE214" s="59"/>
      <c r="BF214" s="59"/>
      <c r="BG214" s="59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</row>
    <row r="215" ht="79.5" customHeight="1">
      <c r="A215" s="59"/>
      <c r="B215" s="60"/>
      <c r="E215" s="59"/>
      <c r="J215" s="61"/>
      <c r="K215" s="61"/>
      <c r="L215" s="61"/>
      <c r="M215" s="61"/>
      <c r="N215" s="61"/>
      <c r="O215" s="61"/>
      <c r="P215" s="61"/>
      <c r="Q215" s="59"/>
      <c r="X215" s="59"/>
      <c r="AE215" s="59"/>
      <c r="AG215" s="59"/>
      <c r="AJ215" s="59"/>
      <c r="AM215" s="59"/>
      <c r="AP215" s="59"/>
      <c r="AS215" s="59"/>
      <c r="AV215" s="59"/>
      <c r="AY215" s="59"/>
      <c r="BB215" s="59"/>
      <c r="BE215" s="59"/>
      <c r="BF215" s="59"/>
      <c r="BG215" s="59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</row>
    <row r="216" ht="79.5" customHeight="1">
      <c r="A216" s="59"/>
      <c r="B216" s="60"/>
      <c r="E216" s="59"/>
      <c r="J216" s="61"/>
      <c r="K216" s="61"/>
      <c r="L216" s="61"/>
      <c r="M216" s="61"/>
      <c r="N216" s="61"/>
      <c r="O216" s="61"/>
      <c r="P216" s="61"/>
      <c r="Q216" s="59"/>
      <c r="X216" s="59"/>
      <c r="AE216" s="59"/>
      <c r="AG216" s="59"/>
      <c r="AJ216" s="59"/>
      <c r="AM216" s="59"/>
      <c r="AP216" s="59"/>
      <c r="AS216" s="59"/>
      <c r="AV216" s="59"/>
      <c r="AY216" s="59"/>
      <c r="BB216" s="59"/>
      <c r="BE216" s="59"/>
      <c r="BF216" s="59"/>
      <c r="BG216" s="59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</row>
    <row r="217" ht="79.5" customHeight="1">
      <c r="A217" s="59"/>
      <c r="B217" s="60"/>
      <c r="E217" s="59"/>
      <c r="J217" s="61"/>
      <c r="K217" s="61"/>
      <c r="L217" s="61"/>
      <c r="M217" s="61"/>
      <c r="N217" s="61"/>
      <c r="O217" s="61"/>
      <c r="P217" s="61"/>
      <c r="Q217" s="59"/>
      <c r="X217" s="59"/>
      <c r="AE217" s="59"/>
      <c r="AG217" s="59"/>
      <c r="AJ217" s="59"/>
      <c r="AM217" s="59"/>
      <c r="AP217" s="59"/>
      <c r="AS217" s="59"/>
      <c r="AV217" s="59"/>
      <c r="AY217" s="59"/>
      <c r="BB217" s="59"/>
      <c r="BE217" s="59"/>
      <c r="BF217" s="59"/>
      <c r="BG217" s="59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</row>
    <row r="218" ht="79.5" customHeight="1">
      <c r="A218" s="59"/>
      <c r="B218" s="60"/>
      <c r="E218" s="59"/>
      <c r="J218" s="61"/>
      <c r="K218" s="61"/>
      <c r="L218" s="61"/>
      <c r="M218" s="61"/>
      <c r="N218" s="61"/>
      <c r="O218" s="61"/>
      <c r="P218" s="61"/>
      <c r="Q218" s="62"/>
      <c r="X218" s="62"/>
      <c r="AE218" s="59"/>
      <c r="AG218" s="59"/>
      <c r="AJ218" s="59"/>
      <c r="AM218" s="59"/>
      <c r="AP218" s="59"/>
      <c r="AS218" s="59"/>
      <c r="AV218" s="59"/>
      <c r="AY218" s="59"/>
      <c r="BB218" s="59"/>
      <c r="BE218" s="59"/>
      <c r="BF218" s="59"/>
      <c r="BG218" s="59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</row>
    <row r="219" ht="79.5" customHeight="1">
      <c r="A219" s="59"/>
      <c r="B219" s="60"/>
      <c r="E219" s="62"/>
      <c r="J219" s="61"/>
      <c r="K219" s="61"/>
      <c r="L219" s="61"/>
      <c r="M219" s="61"/>
      <c r="N219" s="61"/>
      <c r="O219" s="61"/>
      <c r="P219" s="61"/>
      <c r="Q219" s="62"/>
      <c r="X219" s="62"/>
      <c r="AE219" s="59"/>
      <c r="AG219" s="59"/>
      <c r="AJ219" s="59"/>
      <c r="AM219" s="59"/>
      <c r="AP219" s="59"/>
      <c r="AS219" s="59"/>
      <c r="AV219" s="59"/>
      <c r="AY219" s="59"/>
      <c r="BB219" s="59"/>
      <c r="BE219" s="59"/>
      <c r="BF219" s="59"/>
      <c r="BG219" s="59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</row>
    <row r="220" ht="79.5" customHeight="1">
      <c r="A220" s="59"/>
      <c r="B220" s="60"/>
      <c r="E220" s="62"/>
      <c r="J220" s="61"/>
      <c r="K220" s="61"/>
      <c r="L220" s="61"/>
      <c r="M220" s="61"/>
      <c r="N220" s="61"/>
      <c r="O220" s="61"/>
      <c r="P220" s="61"/>
      <c r="Q220" s="62"/>
      <c r="X220" s="62"/>
      <c r="AE220" s="59"/>
      <c r="AG220" s="59"/>
      <c r="AJ220" s="59"/>
      <c r="AM220" s="59"/>
      <c r="AP220" s="59"/>
      <c r="AS220" s="59"/>
      <c r="AV220" s="59"/>
      <c r="AY220" s="59"/>
      <c r="BB220" s="59"/>
      <c r="BE220" s="59"/>
      <c r="BF220" s="59"/>
      <c r="BG220" s="59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</row>
    <row r="221" ht="79.5" customHeight="1">
      <c r="A221" s="59"/>
      <c r="B221" s="60"/>
      <c r="E221" s="59"/>
      <c r="J221" s="61"/>
      <c r="K221" s="61"/>
      <c r="L221" s="61"/>
      <c r="M221" s="61"/>
      <c r="N221" s="61"/>
      <c r="O221" s="61"/>
      <c r="P221" s="61"/>
      <c r="Q221" s="59"/>
      <c r="X221" s="59"/>
      <c r="AE221" s="59"/>
      <c r="AG221" s="59"/>
      <c r="AJ221" s="59"/>
      <c r="AM221" s="59"/>
      <c r="AP221" s="59"/>
      <c r="AS221" s="59"/>
      <c r="AV221" s="59"/>
      <c r="AY221" s="59"/>
      <c r="BB221" s="59"/>
      <c r="BE221" s="59"/>
      <c r="BF221" s="59"/>
      <c r="BG221" s="59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</row>
    <row r="222" ht="79.5" customHeight="1">
      <c r="A222" s="59"/>
      <c r="B222" s="60"/>
      <c r="E222" s="59"/>
      <c r="J222" s="61"/>
      <c r="K222" s="61"/>
      <c r="L222" s="61"/>
      <c r="M222" s="61"/>
      <c r="N222" s="61"/>
      <c r="O222" s="61"/>
      <c r="P222" s="61"/>
      <c r="Q222" s="59"/>
      <c r="X222" s="59"/>
      <c r="AE222" s="59"/>
      <c r="AG222" s="59"/>
      <c r="AJ222" s="59"/>
      <c r="AM222" s="59"/>
      <c r="AP222" s="59"/>
      <c r="AS222" s="59"/>
      <c r="AV222" s="59"/>
      <c r="AY222" s="59"/>
      <c r="BB222" s="59"/>
      <c r="BE222" s="59"/>
      <c r="BF222" s="59"/>
      <c r="BG222" s="59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</row>
    <row r="223" ht="79.5" customHeight="1">
      <c r="A223" s="59"/>
      <c r="B223" s="60"/>
      <c r="E223" s="59"/>
      <c r="J223" s="61"/>
      <c r="K223" s="61"/>
      <c r="L223" s="61"/>
      <c r="M223" s="61"/>
      <c r="N223" s="61"/>
      <c r="O223" s="61"/>
      <c r="P223" s="61"/>
      <c r="Q223" s="59"/>
      <c r="X223" s="59"/>
      <c r="AE223" s="59"/>
      <c r="AG223" s="59"/>
      <c r="AJ223" s="59"/>
      <c r="AM223" s="59"/>
      <c r="AP223" s="59"/>
      <c r="AS223" s="59"/>
      <c r="AV223" s="59"/>
      <c r="AY223" s="59"/>
      <c r="BB223" s="59"/>
      <c r="BE223" s="59"/>
      <c r="BF223" s="59"/>
      <c r="BG223" s="59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</row>
    <row r="224" ht="79.5" customHeight="1">
      <c r="A224" s="59"/>
      <c r="B224" s="60"/>
      <c r="E224" s="65"/>
      <c r="J224" s="61"/>
      <c r="K224" s="61"/>
      <c r="L224" s="61"/>
      <c r="M224" s="61"/>
      <c r="N224" s="61"/>
      <c r="O224" s="61"/>
      <c r="P224" s="61"/>
      <c r="Q224" s="63"/>
      <c r="X224" s="64"/>
      <c r="AE224" s="59"/>
      <c r="AG224" s="59"/>
      <c r="AJ224" s="59"/>
      <c r="AM224" s="59"/>
      <c r="AP224" s="59"/>
      <c r="AS224" s="59"/>
      <c r="AV224" s="59"/>
      <c r="AY224" s="59"/>
      <c r="BB224" s="59"/>
      <c r="BE224" s="59"/>
      <c r="BF224" s="59"/>
      <c r="BG224" s="59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</row>
    <row r="225" ht="79.5" customHeight="1">
      <c r="A225" s="59"/>
      <c r="B225" s="60"/>
      <c r="E225" s="65"/>
      <c r="J225" s="61"/>
      <c r="K225" s="61"/>
      <c r="L225" s="61"/>
      <c r="M225" s="61"/>
      <c r="N225" s="61"/>
      <c r="O225" s="61"/>
      <c r="P225" s="61"/>
      <c r="Q225" s="63"/>
      <c r="X225" s="64"/>
      <c r="AE225" s="59"/>
      <c r="AG225" s="59"/>
      <c r="AJ225" s="59"/>
      <c r="AM225" s="59"/>
      <c r="AP225" s="59"/>
      <c r="AS225" s="59"/>
      <c r="AV225" s="59"/>
      <c r="AY225" s="59"/>
      <c r="BB225" s="59"/>
      <c r="BE225" s="59"/>
      <c r="BF225" s="59"/>
      <c r="BG225" s="59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</row>
    <row r="226" ht="79.5" customHeight="1">
      <c r="A226" s="59"/>
      <c r="B226" s="60"/>
      <c r="E226" s="65"/>
      <c r="J226" s="61"/>
      <c r="K226" s="61"/>
      <c r="L226" s="61"/>
      <c r="M226" s="61"/>
      <c r="N226" s="61"/>
      <c r="O226" s="61"/>
      <c r="P226" s="61"/>
      <c r="Q226" s="63"/>
      <c r="X226" s="64"/>
      <c r="AE226" s="59"/>
      <c r="AG226" s="59"/>
      <c r="AJ226" s="59"/>
      <c r="AM226" s="59"/>
      <c r="AP226" s="59"/>
      <c r="AS226" s="59"/>
      <c r="AV226" s="59"/>
      <c r="AY226" s="59"/>
      <c r="BB226" s="59"/>
      <c r="BE226" s="59"/>
      <c r="BF226" s="59"/>
      <c r="BG226" s="59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</row>
    <row r="227" ht="79.5" customHeight="1">
      <c r="A227" s="59"/>
      <c r="B227" s="60"/>
      <c r="E227" s="65"/>
      <c r="J227" s="61"/>
      <c r="K227" s="61"/>
      <c r="L227" s="61"/>
      <c r="M227" s="61"/>
      <c r="N227" s="61"/>
      <c r="O227" s="61"/>
      <c r="P227" s="61"/>
      <c r="Q227" s="63"/>
      <c r="X227" s="64"/>
      <c r="AE227" s="59"/>
      <c r="AG227" s="59"/>
      <c r="AJ227" s="59"/>
      <c r="AM227" s="59"/>
      <c r="AP227" s="59"/>
      <c r="AS227" s="59"/>
      <c r="AV227" s="59"/>
      <c r="AY227" s="59"/>
      <c r="BB227" s="59"/>
      <c r="BE227" s="59"/>
      <c r="BF227" s="59"/>
      <c r="BG227" s="59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</row>
    <row r="228" ht="79.5" customHeight="1">
      <c r="A228" s="59"/>
      <c r="B228" s="60"/>
      <c r="E228" s="65"/>
      <c r="J228" s="61"/>
      <c r="K228" s="61"/>
      <c r="L228" s="61"/>
      <c r="M228" s="61"/>
      <c r="N228" s="61"/>
      <c r="O228" s="61"/>
      <c r="P228" s="61"/>
      <c r="Q228" s="63"/>
      <c r="X228" s="64"/>
      <c r="AE228" s="59"/>
      <c r="AG228" s="59"/>
      <c r="AJ228" s="59"/>
      <c r="AM228" s="59"/>
      <c r="AP228" s="59"/>
      <c r="AS228" s="59"/>
      <c r="AV228" s="59"/>
      <c r="AY228" s="59"/>
      <c r="BB228" s="59"/>
      <c r="BE228" s="59"/>
      <c r="BF228" s="59"/>
      <c r="BG228" s="59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</row>
    <row r="229" ht="123.75" customHeight="1">
      <c r="A229" s="59"/>
      <c r="B229" s="60"/>
      <c r="E229" s="65"/>
      <c r="J229" s="61"/>
      <c r="K229" s="61"/>
      <c r="L229" s="61"/>
      <c r="M229" s="61"/>
      <c r="N229" s="61"/>
      <c r="O229" s="61"/>
      <c r="P229" s="61"/>
      <c r="Q229" s="63"/>
      <c r="X229" s="64"/>
      <c r="AE229" s="59"/>
      <c r="AG229" s="59"/>
      <c r="AJ229" s="59"/>
      <c r="AM229" s="59"/>
      <c r="AP229" s="59"/>
      <c r="AS229" s="59"/>
      <c r="AV229" s="59"/>
      <c r="AY229" s="59"/>
      <c r="BB229" s="59"/>
      <c r="BE229" s="59"/>
      <c r="BF229" s="59"/>
      <c r="BG229" s="59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</row>
    <row r="230" ht="79.5" customHeight="1">
      <c r="A230" s="59"/>
      <c r="B230" s="60"/>
      <c r="E230" s="59"/>
      <c r="J230" s="61"/>
      <c r="K230" s="61"/>
      <c r="L230" s="61"/>
      <c r="M230" s="61"/>
      <c r="N230" s="61"/>
      <c r="O230" s="61"/>
      <c r="P230" s="61"/>
      <c r="Q230" s="59"/>
      <c r="X230" s="59"/>
      <c r="AE230" s="59"/>
      <c r="AG230" s="59"/>
      <c r="AJ230" s="59"/>
      <c r="AM230" s="59"/>
      <c r="AP230" s="59"/>
      <c r="AS230" s="59"/>
      <c r="AV230" s="59"/>
      <c r="AY230" s="59"/>
      <c r="BB230" s="59"/>
      <c r="BE230" s="59"/>
      <c r="BF230" s="59"/>
      <c r="BG230" s="59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</row>
    <row r="231" ht="79.5" customHeight="1">
      <c r="A231" s="59"/>
      <c r="B231" s="60"/>
      <c r="E231" s="59"/>
      <c r="J231" s="61"/>
      <c r="K231" s="61"/>
      <c r="L231" s="61"/>
      <c r="M231" s="61"/>
      <c r="N231" s="61"/>
      <c r="O231" s="61"/>
      <c r="P231" s="61"/>
      <c r="Q231" s="63"/>
      <c r="X231" s="64"/>
      <c r="AE231" s="59"/>
      <c r="AG231" s="59"/>
      <c r="AJ231" s="59"/>
      <c r="AM231" s="59"/>
      <c r="AP231" s="59"/>
      <c r="AS231" s="59"/>
      <c r="AV231" s="59"/>
      <c r="AY231" s="59"/>
      <c r="BB231" s="59"/>
      <c r="BE231" s="59"/>
      <c r="BF231" s="59"/>
      <c r="BG231" s="59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</row>
    <row r="232" ht="79.5" customHeight="1">
      <c r="A232" s="59"/>
      <c r="B232" s="60"/>
      <c r="E232" s="59"/>
      <c r="J232" s="61"/>
      <c r="K232" s="61"/>
      <c r="L232" s="61"/>
      <c r="M232" s="61"/>
      <c r="N232" s="61"/>
      <c r="O232" s="61"/>
      <c r="P232" s="61"/>
      <c r="Q232" s="59"/>
      <c r="X232" s="59"/>
      <c r="AE232" s="59"/>
      <c r="AG232" s="59"/>
      <c r="AJ232" s="59"/>
      <c r="AM232" s="59"/>
      <c r="AP232" s="59"/>
      <c r="AS232" s="59"/>
      <c r="AV232" s="59"/>
      <c r="AY232" s="59"/>
      <c r="BB232" s="59"/>
      <c r="BE232" s="59"/>
      <c r="BF232" s="59"/>
      <c r="BG232" s="59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</row>
    <row r="233" ht="79.5" customHeight="1">
      <c r="A233" s="59"/>
      <c r="B233" s="60"/>
      <c r="E233" s="63"/>
      <c r="J233" s="61"/>
      <c r="K233" s="61"/>
      <c r="L233" s="61"/>
      <c r="M233" s="61"/>
      <c r="N233" s="61"/>
      <c r="O233" s="61"/>
      <c r="P233" s="61"/>
      <c r="Q233" s="63"/>
      <c r="X233" s="64"/>
      <c r="AE233" s="59"/>
      <c r="AG233" s="59"/>
      <c r="AJ233" s="59"/>
      <c r="AM233" s="59"/>
      <c r="AP233" s="59"/>
      <c r="AS233" s="59"/>
      <c r="AV233" s="59"/>
      <c r="AY233" s="59"/>
      <c r="BB233" s="59"/>
      <c r="BE233" s="59"/>
      <c r="BF233" s="59"/>
      <c r="BG233" s="59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</row>
    <row r="234" ht="79.5" customHeight="1">
      <c r="A234" s="59"/>
      <c r="B234" s="60"/>
      <c r="E234" s="59"/>
      <c r="J234" s="61"/>
      <c r="K234" s="61"/>
      <c r="L234" s="61"/>
      <c r="M234" s="61"/>
      <c r="N234" s="61"/>
      <c r="O234" s="61"/>
      <c r="P234" s="61"/>
      <c r="Q234" s="59"/>
      <c r="X234" s="59"/>
      <c r="AE234" s="59"/>
      <c r="AG234" s="59"/>
      <c r="AJ234" s="59"/>
      <c r="AM234" s="59"/>
      <c r="AP234" s="59"/>
      <c r="AS234" s="59"/>
      <c r="AV234" s="59"/>
      <c r="AY234" s="59"/>
      <c r="BB234" s="59"/>
      <c r="BE234" s="59"/>
      <c r="BF234" s="59"/>
      <c r="BG234" s="59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</row>
    <row r="235" ht="79.5" customHeight="1">
      <c r="A235" s="59"/>
      <c r="B235" s="60"/>
      <c r="E235" s="62"/>
      <c r="J235" s="61"/>
      <c r="K235" s="61"/>
      <c r="L235" s="61"/>
      <c r="M235" s="61"/>
      <c r="N235" s="61"/>
      <c r="O235" s="61"/>
      <c r="P235" s="61"/>
      <c r="Q235" s="59"/>
      <c r="X235" s="59"/>
      <c r="AE235" s="59"/>
      <c r="AG235" s="59"/>
      <c r="AJ235" s="59"/>
      <c r="AM235" s="59"/>
      <c r="AP235" s="59"/>
      <c r="AS235" s="59"/>
      <c r="AV235" s="59"/>
      <c r="AY235" s="59"/>
      <c r="BB235" s="59"/>
      <c r="BE235" s="59"/>
      <c r="BF235" s="59"/>
      <c r="BG235" s="59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</row>
    <row r="236" ht="79.5" customHeight="1">
      <c r="A236" s="59"/>
      <c r="B236" s="60"/>
      <c r="E236" s="62"/>
      <c r="J236" s="61"/>
      <c r="K236" s="61"/>
      <c r="L236" s="61"/>
      <c r="M236" s="61"/>
      <c r="N236" s="61"/>
      <c r="O236" s="61"/>
      <c r="P236" s="61"/>
      <c r="Q236" s="59"/>
      <c r="X236" s="59"/>
      <c r="AE236" s="59"/>
      <c r="AG236" s="59"/>
      <c r="AJ236" s="59"/>
      <c r="AM236" s="59"/>
      <c r="AP236" s="59"/>
      <c r="AS236" s="59"/>
      <c r="AV236" s="59"/>
      <c r="AY236" s="59"/>
      <c r="BB236" s="59"/>
      <c r="BE236" s="59"/>
      <c r="BF236" s="59"/>
      <c r="BG236" s="59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</row>
    <row r="237" ht="79.5" customHeight="1">
      <c r="A237" s="59"/>
      <c r="B237" s="60"/>
      <c r="E237" s="62"/>
      <c r="J237" s="61"/>
      <c r="K237" s="61"/>
      <c r="L237" s="61"/>
      <c r="M237" s="61"/>
      <c r="N237" s="61"/>
      <c r="O237" s="61"/>
      <c r="P237" s="61"/>
      <c r="Q237" s="59"/>
      <c r="X237" s="59"/>
      <c r="AE237" s="59"/>
      <c r="AG237" s="59"/>
      <c r="AJ237" s="59"/>
      <c r="AM237" s="59"/>
      <c r="AP237" s="59"/>
      <c r="AS237" s="59"/>
      <c r="AV237" s="59"/>
      <c r="AY237" s="59"/>
      <c r="BB237" s="59"/>
      <c r="BE237" s="59"/>
      <c r="BF237" s="59"/>
      <c r="BG237" s="59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</row>
    <row r="238" ht="79.5" customHeight="1">
      <c r="A238" s="59"/>
      <c r="B238" s="60"/>
      <c r="E238" s="62"/>
      <c r="J238" s="61"/>
      <c r="K238" s="61"/>
      <c r="L238" s="61"/>
      <c r="M238" s="61"/>
      <c r="N238" s="61"/>
      <c r="O238" s="61"/>
      <c r="P238" s="61"/>
      <c r="Q238" s="59"/>
      <c r="X238" s="59"/>
      <c r="AE238" s="59"/>
      <c r="AG238" s="59"/>
      <c r="AJ238" s="59"/>
      <c r="AM238" s="59"/>
      <c r="AP238" s="59"/>
      <c r="AS238" s="59"/>
      <c r="AV238" s="59"/>
      <c r="AY238" s="59"/>
      <c r="BB238" s="59"/>
      <c r="BE238" s="59"/>
      <c r="BF238" s="59"/>
      <c r="BG238" s="59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</row>
    <row r="239" ht="79.5" customHeight="1">
      <c r="A239" s="59"/>
      <c r="B239" s="60"/>
      <c r="E239" s="62"/>
      <c r="J239" s="61"/>
      <c r="K239" s="61"/>
      <c r="L239" s="61"/>
      <c r="M239" s="61"/>
      <c r="N239" s="61"/>
      <c r="O239" s="61"/>
      <c r="P239" s="61"/>
      <c r="Q239" s="59"/>
      <c r="X239" s="59"/>
      <c r="AE239" s="59"/>
      <c r="AG239" s="59"/>
      <c r="AJ239" s="59"/>
      <c r="AM239" s="59"/>
      <c r="AP239" s="59"/>
      <c r="AS239" s="59"/>
      <c r="AV239" s="59"/>
      <c r="AY239" s="59"/>
      <c r="BB239" s="59"/>
      <c r="BE239" s="59"/>
      <c r="BF239" s="59"/>
      <c r="BG239" s="59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</row>
    <row r="240" ht="79.5" customHeight="1">
      <c r="A240" s="59"/>
      <c r="B240" s="60"/>
      <c r="E240" s="62"/>
      <c r="J240" s="61"/>
      <c r="K240" s="61"/>
      <c r="L240" s="61"/>
      <c r="M240" s="61"/>
      <c r="N240" s="61"/>
      <c r="O240" s="61"/>
      <c r="P240" s="61"/>
      <c r="Q240" s="59"/>
      <c r="X240" s="59"/>
      <c r="AE240" s="59"/>
      <c r="AG240" s="59"/>
      <c r="AJ240" s="59"/>
      <c r="AM240" s="59"/>
      <c r="AP240" s="59"/>
      <c r="AS240" s="59"/>
      <c r="AV240" s="59"/>
      <c r="AY240" s="59"/>
      <c r="BB240" s="59"/>
      <c r="BE240" s="59"/>
      <c r="BF240" s="59"/>
      <c r="BG240" s="59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</row>
    <row r="241" ht="79.5" customHeight="1">
      <c r="A241" s="59"/>
      <c r="B241" s="60"/>
      <c r="E241" s="62"/>
      <c r="J241" s="61"/>
      <c r="K241" s="61"/>
      <c r="L241" s="61"/>
      <c r="M241" s="61"/>
      <c r="N241" s="61"/>
      <c r="O241" s="61"/>
      <c r="P241" s="61"/>
      <c r="Q241" s="59"/>
      <c r="X241" s="59"/>
      <c r="AE241" s="59"/>
      <c r="AG241" s="59"/>
      <c r="AJ241" s="59"/>
      <c r="AM241" s="59"/>
      <c r="AP241" s="59"/>
      <c r="AS241" s="59"/>
      <c r="AV241" s="59"/>
      <c r="AY241" s="59"/>
      <c r="BB241" s="59"/>
      <c r="BE241" s="59"/>
      <c r="BF241" s="59"/>
      <c r="BG241" s="59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</row>
    <row r="242" ht="79.5" customHeight="1">
      <c r="A242" s="59"/>
      <c r="B242" s="60"/>
      <c r="E242" s="62"/>
      <c r="J242" s="61"/>
      <c r="K242" s="61"/>
      <c r="L242" s="61"/>
      <c r="M242" s="61"/>
      <c r="N242" s="61"/>
      <c r="O242" s="61"/>
      <c r="P242" s="61"/>
      <c r="Q242" s="59"/>
      <c r="X242" s="59"/>
      <c r="AE242" s="59"/>
      <c r="AG242" s="59"/>
      <c r="AJ242" s="59"/>
      <c r="AM242" s="59"/>
      <c r="AP242" s="59"/>
      <c r="AS242" s="59"/>
      <c r="AV242" s="59"/>
      <c r="AY242" s="59"/>
      <c r="BB242" s="59"/>
      <c r="BE242" s="59"/>
      <c r="BF242" s="59"/>
      <c r="BG242" s="59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</row>
    <row r="243" ht="79.5" customHeight="1">
      <c r="A243" s="59"/>
      <c r="B243" s="60"/>
      <c r="E243" s="62"/>
      <c r="J243" s="61"/>
      <c r="K243" s="61"/>
      <c r="L243" s="61"/>
      <c r="M243" s="61"/>
      <c r="N243" s="61"/>
      <c r="O243" s="61"/>
      <c r="P243" s="61"/>
      <c r="Q243" s="59"/>
      <c r="X243" s="59"/>
      <c r="AE243" s="59"/>
      <c r="AG243" s="59"/>
      <c r="AJ243" s="59"/>
      <c r="AM243" s="59"/>
      <c r="AP243" s="59"/>
      <c r="AS243" s="59"/>
      <c r="AV243" s="59"/>
      <c r="AY243" s="59"/>
      <c r="BB243" s="59"/>
      <c r="BE243" s="59"/>
      <c r="BF243" s="59"/>
      <c r="BG243" s="59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</row>
    <row r="244" ht="79.5" customHeight="1">
      <c r="A244" s="59"/>
      <c r="B244" s="60"/>
      <c r="E244" s="62"/>
      <c r="J244" s="61"/>
      <c r="K244" s="61"/>
      <c r="L244" s="61"/>
      <c r="M244" s="61"/>
      <c r="N244" s="61"/>
      <c r="O244" s="61"/>
      <c r="P244" s="61"/>
      <c r="Q244" s="59"/>
      <c r="X244" s="59"/>
      <c r="AE244" s="59"/>
      <c r="AG244" s="59"/>
      <c r="AJ244" s="59"/>
      <c r="AM244" s="59"/>
      <c r="AP244" s="59"/>
      <c r="AS244" s="59"/>
      <c r="AV244" s="59"/>
      <c r="AY244" s="59"/>
      <c r="BB244" s="59"/>
      <c r="BE244" s="59"/>
      <c r="BF244" s="59"/>
      <c r="BG244" s="59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</row>
    <row r="245" ht="79.5" customHeight="1">
      <c r="A245" s="59"/>
      <c r="B245" s="60"/>
      <c r="E245" s="62"/>
      <c r="J245" s="61"/>
      <c r="K245" s="61"/>
      <c r="L245" s="61"/>
      <c r="M245" s="61"/>
      <c r="N245" s="61"/>
      <c r="O245" s="61"/>
      <c r="P245" s="61"/>
      <c r="Q245" s="59"/>
      <c r="X245" s="59"/>
      <c r="AE245" s="59"/>
      <c r="AG245" s="59"/>
      <c r="AJ245" s="59"/>
      <c r="AM245" s="59"/>
      <c r="AP245" s="59"/>
      <c r="AS245" s="59"/>
      <c r="AV245" s="59"/>
      <c r="AY245" s="59"/>
      <c r="BB245" s="59"/>
      <c r="BE245" s="59"/>
      <c r="BF245" s="59"/>
      <c r="BG245" s="59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</row>
    <row r="246" ht="79.5" customHeight="1">
      <c r="A246" s="59"/>
      <c r="B246" s="60"/>
      <c r="E246" s="62"/>
      <c r="J246" s="61"/>
      <c r="K246" s="61"/>
      <c r="L246" s="61"/>
      <c r="M246" s="61"/>
      <c r="N246" s="61"/>
      <c r="O246" s="61"/>
      <c r="P246" s="61"/>
      <c r="Q246" s="59"/>
      <c r="X246" s="59"/>
      <c r="AE246" s="59"/>
      <c r="AG246" s="59"/>
      <c r="AJ246" s="59"/>
      <c r="AM246" s="59"/>
      <c r="AP246" s="59"/>
      <c r="AS246" s="59"/>
      <c r="AV246" s="59"/>
      <c r="AY246" s="59"/>
      <c r="BB246" s="59"/>
      <c r="BE246" s="59"/>
      <c r="BF246" s="59"/>
      <c r="BG246" s="59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</row>
    <row r="247" ht="79.5" customHeight="1">
      <c r="A247" s="59"/>
      <c r="B247" s="60"/>
      <c r="E247" s="62"/>
      <c r="J247" s="61"/>
      <c r="K247" s="61"/>
      <c r="L247" s="61"/>
      <c r="M247" s="61"/>
      <c r="N247" s="61"/>
      <c r="O247" s="61"/>
      <c r="P247" s="61"/>
      <c r="Q247" s="63"/>
      <c r="X247" s="64"/>
      <c r="AE247" s="59"/>
      <c r="AG247" s="59"/>
      <c r="AJ247" s="59"/>
      <c r="AM247" s="59"/>
      <c r="AP247" s="59"/>
      <c r="AS247" s="59"/>
      <c r="AV247" s="59"/>
      <c r="AY247" s="59"/>
      <c r="BB247" s="59"/>
      <c r="BE247" s="59"/>
      <c r="BF247" s="59"/>
      <c r="BG247" s="59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</row>
    <row r="248" ht="79.5" customHeight="1">
      <c r="A248" s="59"/>
      <c r="B248" s="60"/>
      <c r="E248" s="62"/>
      <c r="J248" s="61"/>
      <c r="K248" s="61"/>
      <c r="L248" s="61"/>
      <c r="M248" s="61"/>
      <c r="N248" s="61"/>
      <c r="O248" s="61"/>
      <c r="P248" s="61"/>
      <c r="Q248" s="62"/>
      <c r="X248" s="62"/>
      <c r="AE248" s="59"/>
      <c r="AG248" s="59"/>
      <c r="AJ248" s="59"/>
      <c r="AM248" s="59"/>
      <c r="AP248" s="59"/>
      <c r="AS248" s="59"/>
      <c r="AV248" s="59"/>
      <c r="AY248" s="59"/>
      <c r="BB248" s="59"/>
      <c r="BE248" s="59"/>
      <c r="BF248" s="59"/>
      <c r="BG248" s="59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</row>
    <row r="249" ht="79.5" customHeight="1">
      <c r="A249" s="59"/>
      <c r="B249" s="60"/>
      <c r="E249" s="62"/>
      <c r="J249" s="61"/>
      <c r="K249" s="61"/>
      <c r="L249" s="61"/>
      <c r="M249" s="61"/>
      <c r="N249" s="61"/>
      <c r="O249" s="61"/>
      <c r="P249" s="61"/>
      <c r="Q249" s="62"/>
      <c r="X249" s="62"/>
      <c r="AE249" s="59"/>
      <c r="AG249" s="59"/>
      <c r="AJ249" s="59"/>
      <c r="AM249" s="59"/>
      <c r="AP249" s="59"/>
      <c r="AS249" s="59"/>
      <c r="AV249" s="59"/>
      <c r="AY249" s="59"/>
      <c r="BB249" s="59"/>
      <c r="BE249" s="59"/>
      <c r="BF249" s="59"/>
      <c r="BG249" s="59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</row>
    <row r="250" ht="79.5" customHeight="1">
      <c r="A250" s="59"/>
      <c r="B250" s="60"/>
      <c r="E250" s="62"/>
      <c r="J250" s="61"/>
      <c r="K250" s="61"/>
      <c r="L250" s="61"/>
      <c r="M250" s="61"/>
      <c r="N250" s="61"/>
      <c r="O250" s="61"/>
      <c r="P250" s="61"/>
      <c r="Q250" s="62"/>
      <c r="X250" s="62"/>
      <c r="AE250" s="59"/>
      <c r="AG250" s="59"/>
      <c r="AJ250" s="59"/>
      <c r="AM250" s="59"/>
      <c r="AP250" s="59"/>
      <c r="AS250" s="59"/>
      <c r="AV250" s="59"/>
      <c r="AY250" s="59"/>
      <c r="BB250" s="59"/>
      <c r="BE250" s="59"/>
      <c r="BF250" s="59"/>
      <c r="BG250" s="59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</row>
    <row r="251" ht="79.5" customHeight="1">
      <c r="A251" s="59"/>
      <c r="B251" s="60"/>
      <c r="E251" s="62"/>
      <c r="J251" s="61"/>
      <c r="K251" s="61"/>
      <c r="L251" s="61"/>
      <c r="M251" s="61"/>
      <c r="N251" s="61"/>
      <c r="O251" s="61"/>
      <c r="P251" s="61"/>
      <c r="Q251" s="62"/>
      <c r="X251" s="62"/>
      <c r="AE251" s="59"/>
      <c r="AG251" s="59"/>
      <c r="AJ251" s="59"/>
      <c r="AM251" s="59"/>
      <c r="AP251" s="59"/>
      <c r="AS251" s="59"/>
      <c r="AV251" s="59"/>
      <c r="AY251" s="59"/>
      <c r="BB251" s="59"/>
      <c r="BE251" s="59"/>
      <c r="BF251" s="59"/>
      <c r="BG251" s="59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</row>
    <row r="252" ht="79.5" customHeight="1">
      <c r="A252" s="59"/>
      <c r="B252" s="60"/>
      <c r="E252" s="62"/>
      <c r="J252" s="61"/>
      <c r="K252" s="61"/>
      <c r="L252" s="61"/>
      <c r="M252" s="61"/>
      <c r="N252" s="61"/>
      <c r="O252" s="61"/>
      <c r="P252" s="61"/>
      <c r="Q252" s="62"/>
      <c r="X252" s="62"/>
      <c r="AE252" s="59"/>
      <c r="AG252" s="59"/>
      <c r="AJ252" s="59"/>
      <c r="AM252" s="59"/>
      <c r="AP252" s="59"/>
      <c r="AS252" s="59"/>
      <c r="AV252" s="59"/>
      <c r="AY252" s="59"/>
      <c r="BB252" s="59"/>
      <c r="BE252" s="59"/>
      <c r="BF252" s="59"/>
      <c r="BG252" s="59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</row>
    <row r="253" ht="79.5" customHeight="1">
      <c r="A253" s="59"/>
      <c r="B253" s="60"/>
      <c r="E253" s="62"/>
      <c r="J253" s="61"/>
      <c r="K253" s="61"/>
      <c r="L253" s="61"/>
      <c r="M253" s="61"/>
      <c r="N253" s="61"/>
      <c r="O253" s="61"/>
      <c r="P253" s="61"/>
      <c r="Q253" s="62"/>
      <c r="X253" s="62"/>
      <c r="AE253" s="59"/>
      <c r="AG253" s="59"/>
      <c r="AJ253" s="59"/>
      <c r="AM253" s="59"/>
      <c r="AP253" s="59"/>
      <c r="AS253" s="59"/>
      <c r="AV253" s="59"/>
      <c r="AY253" s="59"/>
      <c r="BB253" s="59"/>
      <c r="BE253" s="59"/>
      <c r="BF253" s="59"/>
      <c r="BG253" s="59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</row>
    <row r="254" ht="79.5" customHeight="1">
      <c r="A254" s="59"/>
      <c r="B254" s="60"/>
      <c r="E254" s="62"/>
      <c r="J254" s="61"/>
      <c r="K254" s="61"/>
      <c r="L254" s="61"/>
      <c r="M254" s="61"/>
      <c r="N254" s="61"/>
      <c r="O254" s="61"/>
      <c r="P254" s="61"/>
      <c r="Q254" s="62"/>
      <c r="X254" s="62"/>
      <c r="AE254" s="59"/>
      <c r="AG254" s="59"/>
      <c r="AJ254" s="59"/>
      <c r="AM254" s="59"/>
      <c r="AP254" s="59"/>
      <c r="AS254" s="59"/>
      <c r="AV254" s="59"/>
      <c r="AY254" s="59"/>
      <c r="BB254" s="59"/>
      <c r="BE254" s="59"/>
      <c r="BF254" s="59"/>
      <c r="BG254" s="59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</row>
    <row r="255" ht="79.5" customHeight="1">
      <c r="A255" s="59"/>
      <c r="B255" s="60"/>
      <c r="E255" s="62"/>
      <c r="J255" s="61"/>
      <c r="K255" s="61"/>
      <c r="L255" s="61"/>
      <c r="M255" s="61"/>
      <c r="N255" s="61"/>
      <c r="O255" s="61"/>
      <c r="P255" s="61"/>
      <c r="Q255" s="62"/>
      <c r="X255" s="62"/>
      <c r="AE255" s="59"/>
      <c r="AG255" s="59"/>
      <c r="AJ255" s="59"/>
      <c r="AM255" s="59"/>
      <c r="AP255" s="59"/>
      <c r="AS255" s="59"/>
      <c r="AV255" s="59"/>
      <c r="AY255" s="59"/>
      <c r="BB255" s="59"/>
      <c r="BE255" s="59"/>
      <c r="BF255" s="59"/>
      <c r="BG255" s="59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</row>
    <row r="256" ht="79.5" customHeight="1">
      <c r="A256" s="59"/>
      <c r="B256" s="60"/>
      <c r="E256" s="62"/>
      <c r="J256" s="61"/>
      <c r="K256" s="61"/>
      <c r="L256" s="61"/>
      <c r="M256" s="61"/>
      <c r="N256" s="61"/>
      <c r="O256" s="61"/>
      <c r="P256" s="61"/>
      <c r="Q256" s="62"/>
      <c r="X256" s="62"/>
      <c r="AE256" s="59"/>
      <c r="AG256" s="59"/>
      <c r="AJ256" s="59"/>
      <c r="AM256" s="59"/>
      <c r="AP256" s="59"/>
      <c r="AS256" s="59"/>
      <c r="AV256" s="59"/>
      <c r="AY256" s="59"/>
      <c r="BB256" s="59"/>
      <c r="BE256" s="59"/>
      <c r="BF256" s="59"/>
      <c r="BG256" s="59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</row>
    <row r="257" ht="79.5" customHeight="1">
      <c r="A257" s="59"/>
      <c r="B257" s="60"/>
      <c r="E257" s="62"/>
      <c r="J257" s="61"/>
      <c r="K257" s="61"/>
      <c r="L257" s="61"/>
      <c r="M257" s="61"/>
      <c r="N257" s="61"/>
      <c r="O257" s="61"/>
      <c r="P257" s="61"/>
      <c r="Q257" s="62"/>
      <c r="X257" s="62"/>
      <c r="AE257" s="59"/>
      <c r="AG257" s="59"/>
      <c r="AJ257" s="59"/>
      <c r="AM257" s="59"/>
      <c r="AP257" s="59"/>
      <c r="AS257" s="59"/>
      <c r="AV257" s="59"/>
      <c r="AY257" s="59"/>
      <c r="BB257" s="59"/>
      <c r="BE257" s="59"/>
      <c r="BF257" s="59"/>
      <c r="BG257" s="59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</row>
    <row r="258" ht="79.5" customHeight="1">
      <c r="A258" s="59"/>
      <c r="B258" s="60"/>
      <c r="E258" s="62"/>
      <c r="J258" s="61"/>
      <c r="K258" s="61"/>
      <c r="L258" s="61"/>
      <c r="M258" s="61"/>
      <c r="N258" s="61"/>
      <c r="O258" s="61"/>
      <c r="P258" s="61"/>
      <c r="Q258" s="62"/>
      <c r="X258" s="62"/>
      <c r="AE258" s="59"/>
      <c r="AG258" s="59"/>
      <c r="AJ258" s="59"/>
      <c r="AM258" s="59"/>
      <c r="AP258" s="59"/>
      <c r="AS258" s="59"/>
      <c r="AV258" s="59"/>
      <c r="AY258" s="59"/>
      <c r="BB258" s="59"/>
      <c r="BE258" s="59"/>
      <c r="BF258" s="59"/>
      <c r="BG258" s="59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</row>
    <row r="259" ht="79.5" customHeight="1">
      <c r="A259" s="59"/>
      <c r="B259" s="60"/>
      <c r="E259" s="62"/>
      <c r="J259" s="61"/>
      <c r="K259" s="61"/>
      <c r="L259" s="61"/>
      <c r="M259" s="61"/>
      <c r="N259" s="61"/>
      <c r="O259" s="61"/>
      <c r="P259" s="61"/>
      <c r="Q259" s="62"/>
      <c r="X259" s="62"/>
      <c r="AE259" s="59"/>
      <c r="AG259" s="59"/>
      <c r="AJ259" s="59"/>
      <c r="AM259" s="59"/>
      <c r="AP259" s="59"/>
      <c r="AS259" s="59"/>
      <c r="AV259" s="59"/>
      <c r="AY259" s="59"/>
      <c r="BB259" s="59"/>
      <c r="BE259" s="59"/>
      <c r="BF259" s="59"/>
      <c r="BG259" s="59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</row>
    <row r="260" ht="79.5" customHeight="1">
      <c r="A260" s="59"/>
      <c r="B260" s="60"/>
      <c r="E260" s="62"/>
      <c r="J260" s="61"/>
      <c r="K260" s="61"/>
      <c r="L260" s="61"/>
      <c r="M260" s="61"/>
      <c r="N260" s="61"/>
      <c r="O260" s="61"/>
      <c r="P260" s="61"/>
      <c r="Q260" s="62"/>
      <c r="X260" s="62"/>
      <c r="AE260" s="59"/>
      <c r="AG260" s="59"/>
      <c r="AJ260" s="59"/>
      <c r="AM260" s="59"/>
      <c r="AP260" s="59"/>
      <c r="AS260" s="59"/>
      <c r="AV260" s="59"/>
      <c r="AY260" s="59"/>
      <c r="BB260" s="59"/>
      <c r="BE260" s="59"/>
      <c r="BF260" s="59"/>
      <c r="BG260" s="59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</row>
    <row r="261" ht="79.5" customHeight="1">
      <c r="A261" s="59"/>
      <c r="B261" s="60"/>
      <c r="E261" s="62"/>
      <c r="J261" s="61"/>
      <c r="K261" s="61"/>
      <c r="L261" s="61"/>
      <c r="M261" s="61"/>
      <c r="N261" s="61"/>
      <c r="O261" s="61"/>
      <c r="P261" s="61"/>
      <c r="Q261" s="62"/>
      <c r="X261" s="62"/>
      <c r="AE261" s="59"/>
      <c r="AG261" s="59"/>
      <c r="AJ261" s="59"/>
      <c r="AM261" s="59"/>
      <c r="AP261" s="59"/>
      <c r="AS261" s="59"/>
      <c r="AV261" s="59"/>
      <c r="AY261" s="59"/>
      <c r="BB261" s="59"/>
      <c r="BE261" s="59"/>
      <c r="BF261" s="59"/>
      <c r="BG261" s="59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</row>
    <row r="262" ht="79.5" customHeight="1">
      <c r="A262" s="59"/>
      <c r="B262" s="60"/>
      <c r="E262" s="62"/>
      <c r="J262" s="61"/>
      <c r="K262" s="61"/>
      <c r="L262" s="61"/>
      <c r="M262" s="61"/>
      <c r="N262" s="61"/>
      <c r="O262" s="61"/>
      <c r="P262" s="61"/>
      <c r="Q262" s="62"/>
      <c r="X262" s="62"/>
      <c r="AE262" s="59"/>
      <c r="AG262" s="59"/>
      <c r="AJ262" s="59"/>
      <c r="AM262" s="59"/>
      <c r="AP262" s="59"/>
      <c r="AS262" s="59"/>
      <c r="AV262" s="59"/>
      <c r="AY262" s="59"/>
      <c r="BB262" s="59"/>
      <c r="BE262" s="59"/>
      <c r="BF262" s="59"/>
      <c r="BG262" s="59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</row>
    <row r="263" ht="79.5" customHeight="1">
      <c r="A263" s="59"/>
      <c r="B263" s="60"/>
      <c r="E263" s="62"/>
      <c r="J263" s="61"/>
      <c r="K263" s="61"/>
      <c r="L263" s="61"/>
      <c r="M263" s="61"/>
      <c r="N263" s="61"/>
      <c r="O263" s="61"/>
      <c r="P263" s="61"/>
      <c r="Q263" s="62"/>
      <c r="X263" s="62"/>
      <c r="AE263" s="59"/>
      <c r="AG263" s="59"/>
      <c r="AJ263" s="59"/>
      <c r="AM263" s="59"/>
      <c r="AP263" s="59"/>
      <c r="AS263" s="59"/>
      <c r="AV263" s="59"/>
      <c r="AY263" s="59"/>
      <c r="BB263" s="59"/>
      <c r="BE263" s="59"/>
      <c r="BF263" s="59"/>
      <c r="BG263" s="59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</row>
    <row r="264" ht="79.5" customHeight="1">
      <c r="A264" s="59"/>
      <c r="B264" s="60"/>
      <c r="E264" s="62"/>
      <c r="J264" s="61"/>
      <c r="K264" s="61"/>
      <c r="L264" s="61"/>
      <c r="M264" s="61"/>
      <c r="N264" s="61"/>
      <c r="O264" s="61"/>
      <c r="P264" s="61"/>
      <c r="Q264" s="62"/>
      <c r="X264" s="62"/>
      <c r="AE264" s="59"/>
      <c r="AG264" s="59"/>
      <c r="AJ264" s="59"/>
      <c r="AM264" s="59"/>
      <c r="AP264" s="59"/>
      <c r="AS264" s="59"/>
      <c r="AV264" s="59"/>
      <c r="AY264" s="59"/>
      <c r="BB264" s="59"/>
      <c r="BE264" s="59"/>
      <c r="BF264" s="59"/>
      <c r="BG264" s="59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</row>
    <row r="265" ht="79.5" customHeight="1">
      <c r="A265" s="59"/>
      <c r="B265" s="60"/>
      <c r="E265" s="62"/>
      <c r="J265" s="61"/>
      <c r="K265" s="61"/>
      <c r="L265" s="61"/>
      <c r="M265" s="61"/>
      <c r="N265" s="61"/>
      <c r="O265" s="61"/>
      <c r="P265" s="61"/>
      <c r="Q265" s="62"/>
      <c r="X265" s="62"/>
      <c r="AE265" s="59"/>
      <c r="AG265" s="59"/>
      <c r="AJ265" s="59"/>
      <c r="AM265" s="59"/>
      <c r="AP265" s="59"/>
      <c r="AS265" s="59"/>
      <c r="AV265" s="59"/>
      <c r="AY265" s="59"/>
      <c r="BB265" s="59"/>
      <c r="BE265" s="59"/>
      <c r="BF265" s="59"/>
      <c r="BG265" s="59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</row>
    <row r="266" ht="79.5" customHeight="1">
      <c r="A266" s="59"/>
      <c r="B266" s="60"/>
      <c r="E266" s="62"/>
      <c r="J266" s="61"/>
      <c r="K266" s="61"/>
      <c r="L266" s="61"/>
      <c r="M266" s="61"/>
      <c r="N266" s="61"/>
      <c r="O266" s="61"/>
      <c r="P266" s="61"/>
      <c r="Q266" s="62"/>
      <c r="X266" s="62"/>
      <c r="AE266" s="59"/>
      <c r="AG266" s="59"/>
      <c r="AJ266" s="59"/>
      <c r="AM266" s="59"/>
      <c r="AP266" s="59"/>
      <c r="AS266" s="59"/>
      <c r="AV266" s="59"/>
      <c r="AY266" s="59"/>
      <c r="BB266" s="59"/>
      <c r="BE266" s="59"/>
      <c r="BF266" s="59"/>
      <c r="BG266" s="59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</row>
    <row r="267" ht="79.5" customHeight="1">
      <c r="A267" s="59"/>
      <c r="B267" s="60"/>
      <c r="E267" s="62"/>
      <c r="J267" s="61"/>
      <c r="K267" s="61"/>
      <c r="L267" s="61"/>
      <c r="M267" s="61"/>
      <c r="N267" s="61"/>
      <c r="O267" s="61"/>
      <c r="P267" s="61"/>
      <c r="Q267" s="62"/>
      <c r="X267" s="62"/>
      <c r="AE267" s="59"/>
      <c r="AG267" s="59"/>
      <c r="AJ267" s="59"/>
      <c r="AM267" s="59"/>
      <c r="AP267" s="59"/>
      <c r="AS267" s="59"/>
      <c r="AV267" s="59"/>
      <c r="AY267" s="59"/>
      <c r="BB267" s="59"/>
      <c r="BE267" s="59"/>
      <c r="BF267" s="59"/>
      <c r="BG267" s="59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</row>
    <row r="268" ht="79.5" customHeight="1">
      <c r="A268" s="59"/>
      <c r="B268" s="60"/>
      <c r="E268" s="62"/>
      <c r="J268" s="61"/>
      <c r="K268" s="61"/>
      <c r="L268" s="61"/>
      <c r="M268" s="61"/>
      <c r="N268" s="61"/>
      <c r="O268" s="61"/>
      <c r="P268" s="61"/>
      <c r="Q268" s="62"/>
      <c r="X268" s="62"/>
      <c r="AE268" s="59"/>
      <c r="AG268" s="59"/>
      <c r="AJ268" s="59"/>
      <c r="AM268" s="59"/>
      <c r="AP268" s="59"/>
      <c r="AS268" s="59"/>
      <c r="AV268" s="59"/>
      <c r="AY268" s="59"/>
      <c r="BB268" s="59"/>
      <c r="BE268" s="59"/>
      <c r="BF268" s="59"/>
      <c r="BG268" s="59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</row>
    <row r="269" ht="79.5" customHeight="1">
      <c r="A269" s="59"/>
      <c r="B269" s="60"/>
      <c r="E269" s="62"/>
      <c r="J269" s="61"/>
      <c r="K269" s="61"/>
      <c r="L269" s="61"/>
      <c r="M269" s="61"/>
      <c r="N269" s="61"/>
      <c r="O269" s="61"/>
      <c r="P269" s="61"/>
      <c r="Q269" s="62"/>
      <c r="X269" s="62"/>
      <c r="AE269" s="59"/>
      <c r="AG269" s="59"/>
      <c r="AJ269" s="59"/>
      <c r="AM269" s="59"/>
      <c r="AP269" s="59"/>
      <c r="AS269" s="59"/>
      <c r="AV269" s="59"/>
      <c r="AY269" s="59"/>
      <c r="BB269" s="59"/>
      <c r="BE269" s="59"/>
      <c r="BF269" s="59"/>
      <c r="BG269" s="59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</row>
    <row r="270" ht="79.5" customHeight="1">
      <c r="A270" s="59"/>
      <c r="B270" s="60"/>
      <c r="E270" s="62"/>
      <c r="J270" s="61"/>
      <c r="K270" s="61"/>
      <c r="L270" s="61"/>
      <c r="M270" s="61"/>
      <c r="N270" s="61"/>
      <c r="O270" s="61"/>
      <c r="P270" s="61"/>
      <c r="Q270" s="62"/>
      <c r="X270" s="62"/>
      <c r="AE270" s="59"/>
      <c r="AG270" s="59"/>
      <c r="AJ270" s="59"/>
      <c r="AM270" s="59"/>
      <c r="AP270" s="59"/>
      <c r="AS270" s="59"/>
      <c r="AV270" s="59"/>
      <c r="AY270" s="59"/>
      <c r="BB270" s="59"/>
      <c r="BE270" s="59"/>
      <c r="BF270" s="59"/>
      <c r="BG270" s="59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</row>
    <row r="271" ht="79.5" customHeight="1">
      <c r="A271" s="59"/>
      <c r="B271" s="60"/>
      <c r="E271" s="62"/>
      <c r="J271" s="61"/>
      <c r="K271" s="61"/>
      <c r="L271" s="61"/>
      <c r="M271" s="61"/>
      <c r="N271" s="61"/>
      <c r="O271" s="61"/>
      <c r="P271" s="61"/>
      <c r="Q271" s="62"/>
      <c r="X271" s="62"/>
      <c r="AE271" s="59"/>
      <c r="AG271" s="59"/>
      <c r="AJ271" s="59"/>
      <c r="AM271" s="59"/>
      <c r="AP271" s="59"/>
      <c r="AS271" s="59"/>
      <c r="AV271" s="59"/>
      <c r="AY271" s="59"/>
      <c r="BB271" s="59"/>
      <c r="BE271" s="59"/>
      <c r="BF271" s="59"/>
      <c r="BG271" s="59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</row>
    <row r="272" ht="79.5" customHeight="1">
      <c r="A272" s="59"/>
      <c r="B272" s="60"/>
      <c r="E272" s="62"/>
      <c r="J272" s="61"/>
      <c r="K272" s="61"/>
      <c r="L272" s="61"/>
      <c r="M272" s="61"/>
      <c r="N272" s="61"/>
      <c r="O272" s="61"/>
      <c r="P272" s="61"/>
      <c r="Q272" s="62"/>
      <c r="X272" s="62"/>
      <c r="AE272" s="59"/>
      <c r="AG272" s="59"/>
      <c r="AJ272" s="59"/>
      <c r="AM272" s="59"/>
      <c r="AP272" s="59"/>
      <c r="AS272" s="59"/>
      <c r="AV272" s="59"/>
      <c r="AY272" s="59"/>
      <c r="BB272" s="59"/>
      <c r="BE272" s="59"/>
      <c r="BF272" s="59"/>
      <c r="BG272" s="59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</row>
    <row r="273" ht="79.5" customHeight="1">
      <c r="A273" s="59"/>
      <c r="B273" s="60"/>
      <c r="E273" s="62"/>
      <c r="J273" s="61"/>
      <c r="K273" s="61"/>
      <c r="L273" s="61"/>
      <c r="M273" s="61"/>
      <c r="N273" s="61"/>
      <c r="O273" s="61"/>
      <c r="P273" s="61"/>
      <c r="Q273" s="62"/>
      <c r="X273" s="62"/>
      <c r="AE273" s="59"/>
      <c r="AG273" s="59"/>
      <c r="AJ273" s="59"/>
      <c r="AM273" s="59"/>
      <c r="AP273" s="59"/>
      <c r="AS273" s="59"/>
      <c r="AV273" s="59"/>
      <c r="AY273" s="59"/>
      <c r="BB273" s="59"/>
      <c r="BE273" s="59"/>
      <c r="BF273" s="59"/>
      <c r="BG273" s="59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</row>
    <row r="274" ht="79.5" customHeight="1">
      <c r="A274" s="59"/>
      <c r="B274" s="60"/>
      <c r="E274" s="62"/>
      <c r="J274" s="61"/>
      <c r="K274" s="61"/>
      <c r="L274" s="61"/>
      <c r="M274" s="61"/>
      <c r="N274" s="61"/>
      <c r="O274" s="61"/>
      <c r="P274" s="61"/>
      <c r="Q274" s="62"/>
      <c r="X274" s="62"/>
      <c r="AE274" s="59"/>
      <c r="AG274" s="59"/>
      <c r="AJ274" s="59"/>
      <c r="AM274" s="59"/>
      <c r="AP274" s="59"/>
      <c r="AS274" s="59"/>
      <c r="AV274" s="59"/>
      <c r="AY274" s="59"/>
      <c r="BB274" s="59"/>
      <c r="BE274" s="59"/>
      <c r="BF274" s="59"/>
      <c r="BG274" s="59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</row>
    <row r="275" ht="79.5" customHeight="1">
      <c r="A275" s="59"/>
      <c r="B275" s="60"/>
      <c r="E275" s="62"/>
      <c r="J275" s="61"/>
      <c r="K275" s="61"/>
      <c r="L275" s="61"/>
      <c r="M275" s="61"/>
      <c r="N275" s="61"/>
      <c r="O275" s="61"/>
      <c r="P275" s="61"/>
      <c r="Q275" s="62"/>
      <c r="X275" s="62"/>
      <c r="AE275" s="59"/>
      <c r="AG275" s="59"/>
      <c r="AJ275" s="59"/>
      <c r="AM275" s="59"/>
      <c r="AP275" s="59"/>
      <c r="AS275" s="59"/>
      <c r="AV275" s="59"/>
      <c r="AY275" s="59"/>
      <c r="BB275" s="59"/>
      <c r="BE275" s="59"/>
      <c r="BF275" s="59"/>
      <c r="BG275" s="59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</row>
    <row r="276" ht="79.5" customHeight="1">
      <c r="A276" s="59"/>
      <c r="B276" s="60"/>
      <c r="E276" s="62"/>
      <c r="J276" s="61"/>
      <c r="K276" s="61"/>
      <c r="L276" s="61"/>
      <c r="M276" s="61"/>
      <c r="N276" s="61"/>
      <c r="O276" s="61"/>
      <c r="P276" s="61"/>
      <c r="Q276" s="62"/>
      <c r="X276" s="62"/>
      <c r="AE276" s="59"/>
      <c r="AG276" s="59"/>
      <c r="AJ276" s="59"/>
      <c r="AM276" s="59"/>
      <c r="AP276" s="59"/>
      <c r="AS276" s="59"/>
      <c r="AV276" s="59"/>
      <c r="AY276" s="59"/>
      <c r="BB276" s="59"/>
      <c r="BE276" s="59"/>
      <c r="BF276" s="59"/>
      <c r="BG276" s="59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</row>
    <row r="277" ht="79.5" customHeight="1">
      <c r="A277" s="59"/>
      <c r="B277" s="60"/>
      <c r="E277" s="62"/>
      <c r="J277" s="61"/>
      <c r="K277" s="61"/>
      <c r="L277" s="61"/>
      <c r="M277" s="61"/>
      <c r="N277" s="61"/>
      <c r="O277" s="61"/>
      <c r="P277" s="61"/>
      <c r="Q277" s="62"/>
      <c r="X277" s="62"/>
      <c r="AE277" s="59"/>
      <c r="AG277" s="59"/>
      <c r="AJ277" s="59"/>
      <c r="AM277" s="59"/>
      <c r="AP277" s="59"/>
      <c r="AS277" s="59"/>
      <c r="AV277" s="59"/>
      <c r="AY277" s="59"/>
      <c r="BB277" s="59"/>
      <c r="BE277" s="59"/>
      <c r="BF277" s="59"/>
      <c r="BG277" s="59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</row>
    <row r="278" ht="79.5" customHeight="1">
      <c r="A278" s="59"/>
      <c r="B278" s="60"/>
      <c r="E278" s="62"/>
      <c r="J278" s="61"/>
      <c r="K278" s="61"/>
      <c r="L278" s="61"/>
      <c r="M278" s="61"/>
      <c r="N278" s="61"/>
      <c r="O278" s="61"/>
      <c r="P278" s="61"/>
      <c r="Q278" s="62"/>
      <c r="X278" s="62"/>
      <c r="AE278" s="59"/>
      <c r="AG278" s="59"/>
      <c r="AJ278" s="59"/>
      <c r="AM278" s="59"/>
      <c r="AP278" s="59"/>
      <c r="AS278" s="59"/>
      <c r="AV278" s="59"/>
      <c r="AY278" s="59"/>
      <c r="BB278" s="59"/>
      <c r="BE278" s="59"/>
      <c r="BF278" s="59"/>
      <c r="BG278" s="59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</row>
    <row r="279" ht="79.5" customHeight="1">
      <c r="A279" s="59"/>
      <c r="B279" s="60"/>
      <c r="E279" s="62"/>
      <c r="J279" s="61"/>
      <c r="K279" s="61"/>
      <c r="L279" s="61"/>
      <c r="M279" s="61"/>
      <c r="N279" s="61"/>
      <c r="O279" s="61"/>
      <c r="P279" s="61"/>
      <c r="Q279" s="62"/>
      <c r="X279" s="62"/>
      <c r="AE279" s="59"/>
      <c r="AG279" s="59"/>
      <c r="AJ279" s="59"/>
      <c r="AM279" s="59"/>
      <c r="AP279" s="59"/>
      <c r="AS279" s="59"/>
      <c r="AV279" s="59"/>
      <c r="AY279" s="59"/>
      <c r="BB279" s="59"/>
      <c r="BE279" s="59"/>
      <c r="BF279" s="59"/>
      <c r="BG279" s="59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</row>
    <row r="280" ht="79.5" customHeight="1">
      <c r="A280" s="59"/>
      <c r="B280" s="60"/>
      <c r="E280" s="62"/>
      <c r="J280" s="61"/>
      <c r="K280" s="61"/>
      <c r="L280" s="61"/>
      <c r="M280" s="61"/>
      <c r="N280" s="61"/>
      <c r="O280" s="61"/>
      <c r="P280" s="61"/>
      <c r="Q280" s="62"/>
      <c r="X280" s="62"/>
      <c r="AE280" s="59"/>
      <c r="AG280" s="59"/>
      <c r="AJ280" s="59"/>
      <c r="AM280" s="59"/>
      <c r="AP280" s="59"/>
      <c r="AS280" s="59"/>
      <c r="AV280" s="59"/>
      <c r="AY280" s="59"/>
      <c r="BB280" s="59"/>
      <c r="BE280" s="59"/>
      <c r="BF280" s="59"/>
      <c r="BG280" s="59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</row>
    <row r="281" ht="79.5" customHeight="1">
      <c r="A281" s="59"/>
      <c r="B281" s="60"/>
      <c r="E281" s="62"/>
      <c r="J281" s="61"/>
      <c r="K281" s="61"/>
      <c r="L281" s="61"/>
      <c r="M281" s="61"/>
      <c r="N281" s="61"/>
      <c r="O281" s="61"/>
      <c r="P281" s="61"/>
      <c r="Q281" s="62"/>
      <c r="X281" s="62"/>
      <c r="AE281" s="59"/>
      <c r="AG281" s="59"/>
      <c r="AJ281" s="59"/>
      <c r="AM281" s="59"/>
      <c r="AP281" s="59"/>
      <c r="AS281" s="59"/>
      <c r="AV281" s="59"/>
      <c r="AY281" s="59"/>
      <c r="BB281" s="59"/>
      <c r="BE281" s="59"/>
      <c r="BF281" s="59"/>
      <c r="BG281" s="59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</row>
    <row r="282" ht="79.5" customHeight="1">
      <c r="A282" s="59"/>
      <c r="B282" s="60"/>
      <c r="E282" s="62"/>
      <c r="J282" s="61"/>
      <c r="K282" s="61"/>
      <c r="L282" s="61"/>
      <c r="M282" s="61"/>
      <c r="N282" s="61"/>
      <c r="O282" s="61"/>
      <c r="P282" s="61"/>
      <c r="Q282" s="62"/>
      <c r="X282" s="62"/>
      <c r="AE282" s="59"/>
      <c r="AG282" s="59"/>
      <c r="AJ282" s="59"/>
      <c r="AM282" s="59"/>
      <c r="AP282" s="59"/>
      <c r="AS282" s="59"/>
      <c r="AV282" s="59"/>
      <c r="AY282" s="59"/>
      <c r="BB282" s="59"/>
      <c r="BE282" s="59"/>
      <c r="BF282" s="59"/>
      <c r="BG282" s="59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</row>
    <row r="283" ht="79.5" customHeight="1">
      <c r="A283" s="59"/>
      <c r="B283" s="60"/>
      <c r="E283" s="62"/>
      <c r="J283" s="61"/>
      <c r="K283" s="61"/>
      <c r="L283" s="61"/>
      <c r="M283" s="61"/>
      <c r="N283" s="61"/>
      <c r="O283" s="61"/>
      <c r="P283" s="61"/>
      <c r="Q283" s="59"/>
      <c r="X283" s="59"/>
      <c r="AE283" s="59"/>
      <c r="AG283" s="59"/>
      <c r="AJ283" s="59"/>
      <c r="AM283" s="59"/>
      <c r="AP283" s="59"/>
      <c r="AS283" s="59"/>
      <c r="AV283" s="59"/>
      <c r="AY283" s="59"/>
      <c r="BB283" s="59"/>
      <c r="BE283" s="59"/>
      <c r="BF283" s="59"/>
      <c r="BG283" s="59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</row>
    <row r="284" ht="79.5" customHeight="1">
      <c r="A284" s="59"/>
      <c r="B284" s="60"/>
      <c r="E284" s="62"/>
      <c r="J284" s="61"/>
      <c r="K284" s="61"/>
      <c r="L284" s="61"/>
      <c r="M284" s="61"/>
      <c r="N284" s="61"/>
      <c r="O284" s="61"/>
      <c r="P284" s="61"/>
      <c r="Q284" s="63"/>
      <c r="X284" s="64"/>
      <c r="AE284" s="59"/>
      <c r="AG284" s="59"/>
      <c r="AJ284" s="59"/>
      <c r="AM284" s="59"/>
      <c r="AP284" s="59"/>
      <c r="AS284" s="59"/>
      <c r="AV284" s="59"/>
      <c r="AY284" s="59"/>
      <c r="BB284" s="59"/>
      <c r="BE284" s="59"/>
      <c r="BF284" s="59"/>
      <c r="BG284" s="59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</row>
    <row r="285" ht="79.5" customHeight="1">
      <c r="A285" s="59"/>
      <c r="B285" s="60"/>
      <c r="E285" s="62"/>
      <c r="J285" s="61"/>
      <c r="K285" s="61"/>
      <c r="L285" s="61"/>
      <c r="M285" s="61"/>
      <c r="N285" s="61"/>
      <c r="O285" s="61"/>
      <c r="P285" s="61"/>
      <c r="Q285" s="62"/>
      <c r="X285" s="62"/>
      <c r="AE285" s="59"/>
      <c r="AG285" s="59"/>
      <c r="AJ285" s="59"/>
      <c r="AM285" s="59"/>
      <c r="AP285" s="59"/>
      <c r="AS285" s="59"/>
      <c r="AV285" s="59"/>
      <c r="AY285" s="59"/>
      <c r="BB285" s="59"/>
      <c r="BE285" s="59"/>
      <c r="BF285" s="59"/>
      <c r="BG285" s="59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</row>
    <row r="286" ht="79.5" customHeight="1">
      <c r="A286" s="59"/>
      <c r="B286" s="60"/>
      <c r="E286" s="62"/>
      <c r="J286" s="61"/>
      <c r="K286" s="61"/>
      <c r="L286" s="61"/>
      <c r="M286" s="61"/>
      <c r="N286" s="61"/>
      <c r="O286" s="61"/>
      <c r="P286" s="61"/>
      <c r="Q286" s="62"/>
      <c r="X286" s="62"/>
      <c r="AE286" s="59"/>
      <c r="AG286" s="59"/>
      <c r="AJ286" s="59"/>
      <c r="AM286" s="59"/>
      <c r="AP286" s="59"/>
      <c r="AS286" s="59"/>
      <c r="AV286" s="59"/>
      <c r="AY286" s="59"/>
      <c r="BB286" s="59"/>
      <c r="BE286" s="59"/>
      <c r="BF286" s="59"/>
      <c r="BG286" s="59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</row>
    <row r="287" ht="79.5" customHeight="1">
      <c r="A287" s="59"/>
      <c r="B287" s="60"/>
      <c r="E287" s="62"/>
      <c r="J287" s="61"/>
      <c r="K287" s="61"/>
      <c r="L287" s="61"/>
      <c r="M287" s="61"/>
      <c r="N287" s="61"/>
      <c r="O287" s="61"/>
      <c r="P287" s="61"/>
      <c r="Q287" s="62"/>
      <c r="X287" s="62"/>
      <c r="AE287" s="59"/>
      <c r="AG287" s="59"/>
      <c r="AJ287" s="59"/>
      <c r="AM287" s="59"/>
      <c r="AP287" s="59"/>
      <c r="AS287" s="59"/>
      <c r="AV287" s="59"/>
      <c r="AY287" s="59"/>
      <c r="BB287" s="59"/>
      <c r="BE287" s="59"/>
      <c r="BF287" s="59"/>
      <c r="BG287" s="59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</row>
    <row r="288" ht="79.5" customHeight="1">
      <c r="A288" s="59"/>
      <c r="B288" s="60"/>
      <c r="E288" s="62"/>
      <c r="J288" s="61"/>
      <c r="K288" s="61"/>
      <c r="L288" s="61"/>
      <c r="M288" s="61"/>
      <c r="N288" s="61"/>
      <c r="O288" s="61"/>
      <c r="P288" s="61"/>
      <c r="Q288" s="62"/>
      <c r="X288" s="62"/>
      <c r="AE288" s="59"/>
      <c r="AG288" s="59"/>
      <c r="AJ288" s="59"/>
      <c r="AM288" s="59"/>
      <c r="AP288" s="59"/>
      <c r="AS288" s="59"/>
      <c r="AV288" s="59"/>
      <c r="AY288" s="59"/>
      <c r="BB288" s="59"/>
      <c r="BE288" s="59"/>
      <c r="BF288" s="59"/>
      <c r="BG288" s="59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</row>
    <row r="289" ht="79.5" customHeight="1">
      <c r="A289" s="59"/>
      <c r="B289" s="60"/>
      <c r="E289" s="62"/>
      <c r="J289" s="61"/>
      <c r="K289" s="61"/>
      <c r="L289" s="61"/>
      <c r="M289" s="61"/>
      <c r="N289" s="61"/>
      <c r="O289" s="61"/>
      <c r="P289" s="61"/>
      <c r="Q289" s="62"/>
      <c r="X289" s="62"/>
      <c r="AE289" s="59"/>
      <c r="AG289" s="59"/>
      <c r="AJ289" s="59"/>
      <c r="AM289" s="59"/>
      <c r="AP289" s="59"/>
      <c r="AS289" s="59"/>
      <c r="AV289" s="59"/>
      <c r="AY289" s="59"/>
      <c r="BB289" s="59"/>
      <c r="BE289" s="59"/>
      <c r="BF289" s="59"/>
      <c r="BG289" s="59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</row>
    <row r="290" ht="79.5" customHeight="1">
      <c r="A290" s="59"/>
      <c r="B290" s="60"/>
      <c r="E290" s="62"/>
      <c r="J290" s="61"/>
      <c r="K290" s="61"/>
      <c r="L290" s="61"/>
      <c r="M290" s="61"/>
      <c r="N290" s="61"/>
      <c r="O290" s="61"/>
      <c r="P290" s="61"/>
      <c r="Q290" s="62"/>
      <c r="X290" s="62"/>
      <c r="AE290" s="59"/>
      <c r="AG290" s="59"/>
      <c r="AJ290" s="59"/>
      <c r="AM290" s="59"/>
      <c r="AP290" s="59"/>
      <c r="AS290" s="59"/>
      <c r="AV290" s="59"/>
      <c r="AY290" s="59"/>
      <c r="BB290" s="59"/>
      <c r="BE290" s="59"/>
      <c r="BF290" s="59"/>
      <c r="BG290" s="59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</row>
    <row r="291" ht="79.5" customHeight="1">
      <c r="A291" s="59"/>
      <c r="B291" s="60"/>
      <c r="E291" s="62"/>
      <c r="J291" s="61"/>
      <c r="K291" s="61"/>
      <c r="L291" s="61"/>
      <c r="M291" s="61"/>
      <c r="N291" s="61"/>
      <c r="O291" s="61"/>
      <c r="P291" s="61"/>
      <c r="Q291" s="62"/>
      <c r="X291" s="62"/>
      <c r="AE291" s="59"/>
      <c r="AG291" s="59"/>
      <c r="AJ291" s="59"/>
      <c r="AM291" s="59"/>
      <c r="AP291" s="59"/>
      <c r="AS291" s="59"/>
      <c r="AV291" s="59"/>
      <c r="AY291" s="59"/>
      <c r="BB291" s="59"/>
      <c r="BE291" s="59"/>
      <c r="BF291" s="59"/>
      <c r="BG291" s="59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</row>
    <row r="292" ht="79.5" customHeight="1">
      <c r="A292" s="59"/>
      <c r="B292" s="60"/>
      <c r="E292" s="62"/>
      <c r="J292" s="61"/>
      <c r="K292" s="61"/>
      <c r="L292" s="61"/>
      <c r="M292" s="61"/>
      <c r="N292" s="61"/>
      <c r="O292" s="61"/>
      <c r="P292" s="61"/>
      <c r="Q292" s="62"/>
      <c r="X292" s="62"/>
      <c r="AE292" s="59"/>
      <c r="AG292" s="59"/>
      <c r="AJ292" s="59"/>
      <c r="AM292" s="59"/>
      <c r="AP292" s="59"/>
      <c r="AS292" s="59"/>
      <c r="AV292" s="59"/>
      <c r="AY292" s="59"/>
      <c r="BB292" s="59"/>
      <c r="BE292" s="59"/>
      <c r="BF292" s="59"/>
      <c r="BG292" s="59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</row>
    <row r="293" ht="79.5" customHeight="1">
      <c r="A293" s="59"/>
      <c r="B293" s="60"/>
      <c r="E293" s="62"/>
      <c r="J293" s="61"/>
      <c r="K293" s="61"/>
      <c r="L293" s="61"/>
      <c r="M293" s="61"/>
      <c r="N293" s="61"/>
      <c r="O293" s="61"/>
      <c r="P293" s="61"/>
      <c r="Q293" s="62"/>
      <c r="X293" s="62"/>
      <c r="AE293" s="59"/>
      <c r="AG293" s="59"/>
      <c r="AJ293" s="59"/>
      <c r="AM293" s="59"/>
      <c r="AP293" s="59"/>
      <c r="AS293" s="59"/>
      <c r="AV293" s="59"/>
      <c r="AY293" s="59"/>
      <c r="BB293" s="59"/>
      <c r="BE293" s="59"/>
      <c r="BF293" s="59"/>
      <c r="BG293" s="59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</row>
    <row r="294" ht="79.5" customHeight="1">
      <c r="A294" s="59"/>
      <c r="B294" s="60"/>
      <c r="E294" s="62"/>
      <c r="J294" s="61"/>
      <c r="K294" s="61"/>
      <c r="L294" s="61"/>
      <c r="M294" s="61"/>
      <c r="N294" s="61"/>
      <c r="O294" s="61"/>
      <c r="P294" s="61"/>
      <c r="Q294" s="62"/>
      <c r="X294" s="62"/>
      <c r="AE294" s="59"/>
      <c r="AG294" s="59"/>
      <c r="AJ294" s="59"/>
      <c r="AM294" s="59"/>
      <c r="AP294" s="59"/>
      <c r="AS294" s="59"/>
      <c r="AV294" s="59"/>
      <c r="AY294" s="59"/>
      <c r="BB294" s="59"/>
      <c r="BE294" s="59"/>
      <c r="BF294" s="59"/>
      <c r="BG294" s="59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</row>
    <row r="295" ht="79.5" customHeight="1">
      <c r="A295" s="59"/>
      <c r="B295" s="60"/>
      <c r="E295" s="62"/>
      <c r="J295" s="61"/>
      <c r="K295" s="61"/>
      <c r="L295" s="61"/>
      <c r="M295" s="61"/>
      <c r="N295" s="61"/>
      <c r="O295" s="61"/>
      <c r="P295" s="61"/>
      <c r="Q295" s="62"/>
      <c r="X295" s="62"/>
      <c r="AE295" s="59"/>
      <c r="AG295" s="59"/>
      <c r="AJ295" s="59"/>
      <c r="AM295" s="59"/>
      <c r="AP295" s="59"/>
      <c r="AS295" s="59"/>
      <c r="AV295" s="59"/>
      <c r="AY295" s="59"/>
      <c r="BB295" s="59"/>
      <c r="BE295" s="59"/>
      <c r="BF295" s="59"/>
      <c r="BG295" s="59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</row>
    <row r="296" ht="79.5" customHeight="1">
      <c r="A296" s="59"/>
      <c r="B296" s="60"/>
      <c r="E296" s="62"/>
      <c r="J296" s="61"/>
      <c r="K296" s="61"/>
      <c r="L296" s="61"/>
      <c r="M296" s="61"/>
      <c r="N296" s="61"/>
      <c r="O296" s="61"/>
      <c r="P296" s="61"/>
      <c r="Q296" s="62"/>
      <c r="X296" s="62"/>
      <c r="AE296" s="59"/>
      <c r="AG296" s="59"/>
      <c r="AJ296" s="59"/>
      <c r="AM296" s="59"/>
      <c r="AP296" s="59"/>
      <c r="AS296" s="59"/>
      <c r="AV296" s="59"/>
      <c r="AY296" s="59"/>
      <c r="BB296" s="59"/>
      <c r="BE296" s="59"/>
      <c r="BF296" s="59"/>
      <c r="BG296" s="59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</row>
    <row r="297" ht="79.5" customHeight="1">
      <c r="A297" s="59"/>
      <c r="B297" s="60"/>
      <c r="E297" s="62"/>
      <c r="J297" s="61"/>
      <c r="K297" s="61"/>
      <c r="L297" s="61"/>
      <c r="M297" s="61"/>
      <c r="N297" s="61"/>
      <c r="O297" s="61"/>
      <c r="P297" s="61"/>
      <c r="Q297" s="62"/>
      <c r="X297" s="62"/>
      <c r="AE297" s="59"/>
      <c r="AG297" s="59"/>
      <c r="AJ297" s="59"/>
      <c r="AM297" s="59"/>
      <c r="AP297" s="59"/>
      <c r="AS297" s="59"/>
      <c r="AV297" s="59"/>
      <c r="AY297" s="59"/>
      <c r="BB297" s="59"/>
      <c r="BE297" s="59"/>
      <c r="BF297" s="59"/>
      <c r="BG297" s="59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</row>
    <row r="298" ht="79.5" customHeight="1">
      <c r="A298" s="59"/>
      <c r="B298" s="60"/>
      <c r="E298" s="62"/>
      <c r="J298" s="61"/>
      <c r="K298" s="61"/>
      <c r="L298" s="61"/>
      <c r="M298" s="61"/>
      <c r="N298" s="61"/>
      <c r="O298" s="61"/>
      <c r="P298" s="61"/>
      <c r="Q298" s="62"/>
      <c r="X298" s="62"/>
      <c r="AE298" s="59"/>
      <c r="AG298" s="59"/>
      <c r="AJ298" s="59"/>
      <c r="AM298" s="59"/>
      <c r="AP298" s="59"/>
      <c r="AS298" s="59"/>
      <c r="AV298" s="59"/>
      <c r="AY298" s="59"/>
      <c r="BB298" s="59"/>
      <c r="BE298" s="59"/>
      <c r="BF298" s="59"/>
      <c r="BG298" s="59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</row>
    <row r="299" ht="79.5" customHeight="1">
      <c r="A299" s="59"/>
      <c r="B299" s="60"/>
      <c r="E299" s="62"/>
      <c r="J299" s="61"/>
      <c r="K299" s="61"/>
      <c r="L299" s="61"/>
      <c r="M299" s="61"/>
      <c r="N299" s="61"/>
      <c r="O299" s="61"/>
      <c r="P299" s="61"/>
      <c r="Q299" s="62"/>
      <c r="X299" s="62"/>
      <c r="AE299" s="59"/>
      <c r="AG299" s="59"/>
      <c r="AJ299" s="59"/>
      <c r="AM299" s="59"/>
      <c r="AP299" s="59"/>
      <c r="AS299" s="59"/>
      <c r="AV299" s="59"/>
      <c r="AY299" s="59"/>
      <c r="BB299" s="59"/>
      <c r="BE299" s="59"/>
      <c r="BF299" s="59"/>
      <c r="BG299" s="59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</row>
    <row r="300" ht="79.5" customHeight="1">
      <c r="A300" s="59"/>
      <c r="B300" s="60"/>
      <c r="E300" s="62"/>
      <c r="J300" s="61"/>
      <c r="K300" s="61"/>
      <c r="L300" s="61"/>
      <c r="M300" s="61"/>
      <c r="N300" s="61"/>
      <c r="O300" s="61"/>
      <c r="P300" s="61"/>
      <c r="Q300" s="62"/>
      <c r="X300" s="62"/>
      <c r="AE300" s="59"/>
      <c r="AG300" s="59"/>
      <c r="AJ300" s="59"/>
      <c r="AM300" s="59"/>
      <c r="AP300" s="59"/>
      <c r="AS300" s="59"/>
      <c r="AV300" s="59"/>
      <c r="AY300" s="59"/>
      <c r="BB300" s="59"/>
      <c r="BE300" s="59"/>
      <c r="BF300" s="59"/>
      <c r="BG300" s="59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</row>
    <row r="301" ht="79.5" customHeight="1">
      <c r="A301" s="59"/>
      <c r="B301" s="60"/>
      <c r="E301" s="62"/>
      <c r="J301" s="61"/>
      <c r="K301" s="61"/>
      <c r="L301" s="61"/>
      <c r="M301" s="61"/>
      <c r="N301" s="61"/>
      <c r="O301" s="61"/>
      <c r="P301" s="61"/>
      <c r="Q301" s="62"/>
      <c r="X301" s="62"/>
      <c r="AE301" s="59"/>
      <c r="AG301" s="59"/>
      <c r="AJ301" s="59"/>
      <c r="AM301" s="59"/>
      <c r="AP301" s="59"/>
      <c r="AS301" s="59"/>
      <c r="AV301" s="59"/>
      <c r="AY301" s="59"/>
      <c r="BB301" s="59"/>
      <c r="BE301" s="59"/>
      <c r="BF301" s="59"/>
      <c r="BG301" s="59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</row>
    <row r="302" ht="79.5" customHeight="1">
      <c r="A302" s="59"/>
      <c r="B302" s="60"/>
      <c r="E302" s="62"/>
      <c r="J302" s="61"/>
      <c r="K302" s="61"/>
      <c r="L302" s="61"/>
      <c r="M302" s="61"/>
      <c r="N302" s="61"/>
      <c r="O302" s="61"/>
      <c r="P302" s="61"/>
      <c r="Q302" s="62"/>
      <c r="X302" s="62"/>
      <c r="AE302" s="59"/>
      <c r="AG302" s="59"/>
      <c r="AJ302" s="59"/>
      <c r="AM302" s="59"/>
      <c r="AP302" s="59"/>
      <c r="AS302" s="59"/>
      <c r="AV302" s="59"/>
      <c r="AY302" s="59"/>
      <c r="BB302" s="59"/>
      <c r="BE302" s="59"/>
      <c r="BF302" s="59"/>
      <c r="BG302" s="59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</row>
    <row r="303" ht="79.5" customHeight="1">
      <c r="A303" s="59"/>
      <c r="B303" s="60"/>
      <c r="E303" s="62"/>
      <c r="J303" s="61"/>
      <c r="K303" s="61"/>
      <c r="L303" s="61"/>
      <c r="M303" s="61"/>
      <c r="N303" s="61"/>
      <c r="O303" s="61"/>
      <c r="P303" s="61"/>
      <c r="Q303" s="62"/>
      <c r="X303" s="62"/>
      <c r="AE303" s="59"/>
      <c r="AG303" s="59"/>
      <c r="AJ303" s="59"/>
      <c r="AM303" s="59"/>
      <c r="AP303" s="59"/>
      <c r="AS303" s="59"/>
      <c r="AV303" s="59"/>
      <c r="AY303" s="59"/>
      <c r="BB303" s="59"/>
      <c r="BE303" s="59"/>
      <c r="BF303" s="59"/>
      <c r="BG303" s="59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</row>
    <row r="304" ht="79.5" customHeight="1">
      <c r="A304" s="59"/>
      <c r="B304" s="60"/>
      <c r="E304" s="62"/>
      <c r="J304" s="61"/>
      <c r="K304" s="61"/>
      <c r="L304" s="61"/>
      <c r="M304" s="61"/>
      <c r="N304" s="61"/>
      <c r="O304" s="61"/>
      <c r="P304" s="61"/>
      <c r="Q304" s="62"/>
      <c r="X304" s="62"/>
      <c r="AE304" s="59"/>
      <c r="AG304" s="59"/>
      <c r="AJ304" s="59"/>
      <c r="AM304" s="59"/>
      <c r="AP304" s="59"/>
      <c r="AS304" s="59"/>
      <c r="AV304" s="59"/>
      <c r="AY304" s="59"/>
      <c r="BB304" s="59"/>
      <c r="BE304" s="59"/>
      <c r="BF304" s="59"/>
      <c r="BG304" s="59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</row>
    <row r="305" ht="79.5" customHeight="1">
      <c r="A305" s="59"/>
      <c r="B305" s="60"/>
      <c r="E305" s="62"/>
      <c r="J305" s="61"/>
      <c r="K305" s="61"/>
      <c r="L305" s="61"/>
      <c r="M305" s="61"/>
      <c r="N305" s="61"/>
      <c r="O305" s="61"/>
      <c r="P305" s="61"/>
      <c r="Q305" s="62"/>
      <c r="X305" s="62"/>
      <c r="AE305" s="59"/>
      <c r="AG305" s="59"/>
      <c r="AJ305" s="59"/>
      <c r="AM305" s="59"/>
      <c r="AP305" s="59"/>
      <c r="AS305" s="59"/>
      <c r="AV305" s="59"/>
      <c r="AY305" s="59"/>
      <c r="BB305" s="59"/>
      <c r="BE305" s="59"/>
      <c r="BF305" s="59"/>
      <c r="BG305" s="59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</row>
    <row r="306" ht="79.5" customHeight="1">
      <c r="A306" s="59"/>
      <c r="B306" s="60"/>
      <c r="E306" s="62"/>
      <c r="J306" s="61"/>
      <c r="K306" s="61"/>
      <c r="L306" s="61"/>
      <c r="M306" s="61"/>
      <c r="N306" s="61"/>
      <c r="O306" s="61"/>
      <c r="P306" s="61"/>
      <c r="Q306" s="62"/>
      <c r="X306" s="62"/>
      <c r="AE306" s="59"/>
      <c r="AG306" s="59"/>
      <c r="AJ306" s="59"/>
      <c r="AM306" s="59"/>
      <c r="AP306" s="59"/>
      <c r="AS306" s="59"/>
      <c r="AV306" s="59"/>
      <c r="AY306" s="59"/>
      <c r="BB306" s="59"/>
      <c r="BE306" s="59"/>
      <c r="BF306" s="59"/>
      <c r="BG306" s="59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</row>
    <row r="307" ht="79.5" customHeight="1">
      <c r="A307" s="59"/>
      <c r="B307" s="60"/>
      <c r="E307" s="62"/>
      <c r="J307" s="61"/>
      <c r="K307" s="61"/>
      <c r="L307" s="61"/>
      <c r="M307" s="61"/>
      <c r="N307" s="61"/>
      <c r="O307" s="61"/>
      <c r="P307" s="61"/>
      <c r="Q307" s="62"/>
      <c r="X307" s="62"/>
      <c r="AE307" s="59"/>
      <c r="AG307" s="59"/>
      <c r="AJ307" s="59"/>
      <c r="AM307" s="59"/>
      <c r="AP307" s="59"/>
      <c r="AS307" s="59"/>
      <c r="AV307" s="59"/>
      <c r="AY307" s="59"/>
      <c r="BB307" s="59"/>
      <c r="BE307" s="59"/>
      <c r="BF307" s="59"/>
      <c r="BG307" s="59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</row>
    <row r="308" ht="79.5" customHeight="1">
      <c r="A308" s="59"/>
      <c r="B308" s="60"/>
      <c r="E308" s="62"/>
      <c r="J308" s="61"/>
      <c r="K308" s="61"/>
      <c r="L308" s="61"/>
      <c r="M308" s="61"/>
      <c r="N308" s="61"/>
      <c r="O308" s="61"/>
      <c r="P308" s="61"/>
      <c r="Q308" s="62"/>
      <c r="X308" s="62"/>
      <c r="AE308" s="59"/>
      <c r="AG308" s="59"/>
      <c r="AJ308" s="59"/>
      <c r="AM308" s="59"/>
      <c r="AP308" s="59"/>
      <c r="AS308" s="59"/>
      <c r="AV308" s="59"/>
      <c r="AY308" s="59"/>
      <c r="BB308" s="59"/>
      <c r="BE308" s="59"/>
      <c r="BF308" s="59"/>
      <c r="BG308" s="59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</row>
    <row r="309" ht="79.5" customHeight="1">
      <c r="A309" s="59"/>
      <c r="B309" s="60"/>
      <c r="E309" s="62"/>
      <c r="J309" s="61"/>
      <c r="K309" s="61"/>
      <c r="L309" s="61"/>
      <c r="M309" s="61"/>
      <c r="N309" s="61"/>
      <c r="O309" s="61"/>
      <c r="P309" s="61"/>
      <c r="Q309" s="62"/>
      <c r="X309" s="62"/>
      <c r="AE309" s="59"/>
      <c r="AG309" s="59"/>
      <c r="AJ309" s="59"/>
      <c r="AM309" s="59"/>
      <c r="AP309" s="59"/>
      <c r="AS309" s="59"/>
      <c r="AV309" s="59"/>
      <c r="AY309" s="59"/>
      <c r="BB309" s="59"/>
      <c r="BE309" s="59"/>
      <c r="BF309" s="59"/>
      <c r="BG309" s="59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</row>
    <row r="310" ht="79.5" customHeight="1">
      <c r="A310" s="59"/>
      <c r="B310" s="60"/>
      <c r="E310" s="62"/>
      <c r="J310" s="61"/>
      <c r="K310" s="61"/>
      <c r="L310" s="61"/>
      <c r="M310" s="61"/>
      <c r="N310" s="61"/>
      <c r="O310" s="61"/>
      <c r="P310" s="61"/>
      <c r="Q310" s="62"/>
      <c r="X310" s="62"/>
      <c r="AE310" s="59"/>
      <c r="AG310" s="59"/>
      <c r="AJ310" s="59"/>
      <c r="AM310" s="59"/>
      <c r="AP310" s="59"/>
      <c r="AS310" s="59"/>
      <c r="AV310" s="59"/>
      <c r="AY310" s="59"/>
      <c r="BB310" s="59"/>
      <c r="BE310" s="59"/>
      <c r="BF310" s="59"/>
      <c r="BG310" s="59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</row>
    <row r="311" ht="79.5" customHeight="1">
      <c r="A311" s="59"/>
      <c r="B311" s="60"/>
      <c r="E311" s="62"/>
      <c r="J311" s="61"/>
      <c r="K311" s="61"/>
      <c r="L311" s="61"/>
      <c r="M311" s="61"/>
      <c r="N311" s="61"/>
      <c r="O311" s="61"/>
      <c r="P311" s="61"/>
      <c r="Q311" s="62"/>
      <c r="X311" s="62"/>
      <c r="AE311" s="59"/>
      <c r="AG311" s="59"/>
      <c r="AJ311" s="59"/>
      <c r="AM311" s="59"/>
      <c r="AP311" s="59"/>
      <c r="AS311" s="59"/>
      <c r="AV311" s="59"/>
      <c r="AY311" s="59"/>
      <c r="BB311" s="59"/>
      <c r="BE311" s="59"/>
      <c r="BF311" s="59"/>
      <c r="BG311" s="59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</row>
    <row r="312" ht="79.5" customHeight="1">
      <c r="A312" s="59"/>
      <c r="B312" s="60"/>
      <c r="E312" s="62"/>
      <c r="J312" s="61"/>
      <c r="K312" s="61"/>
      <c r="L312" s="61"/>
      <c r="M312" s="61"/>
      <c r="N312" s="61"/>
      <c r="O312" s="61"/>
      <c r="P312" s="61"/>
      <c r="Q312" s="62"/>
      <c r="X312" s="62"/>
      <c r="AE312" s="59"/>
      <c r="AG312" s="59"/>
      <c r="AJ312" s="59"/>
      <c r="AM312" s="59"/>
      <c r="AP312" s="59"/>
      <c r="AS312" s="59"/>
      <c r="AV312" s="59"/>
      <c r="AY312" s="59"/>
      <c r="BB312" s="59"/>
      <c r="BE312" s="59"/>
      <c r="BF312" s="59"/>
      <c r="BG312" s="59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</row>
    <row r="313" ht="79.5" customHeight="1">
      <c r="A313" s="59"/>
      <c r="B313" s="60"/>
      <c r="E313" s="62"/>
      <c r="J313" s="61"/>
      <c r="K313" s="61"/>
      <c r="L313" s="61"/>
      <c r="M313" s="61"/>
      <c r="N313" s="61"/>
      <c r="O313" s="61"/>
      <c r="P313" s="61"/>
      <c r="Q313" s="62"/>
      <c r="X313" s="62"/>
      <c r="AE313" s="59"/>
      <c r="AG313" s="59"/>
      <c r="AJ313" s="59"/>
      <c r="AM313" s="59"/>
      <c r="AP313" s="59"/>
      <c r="AS313" s="59"/>
      <c r="AV313" s="59"/>
      <c r="AY313" s="59"/>
      <c r="BB313" s="59"/>
      <c r="BE313" s="59"/>
      <c r="BF313" s="59"/>
      <c r="BG313" s="59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</row>
    <row r="314" ht="79.5" customHeight="1">
      <c r="A314" s="59"/>
      <c r="B314" s="60"/>
      <c r="E314" s="62"/>
      <c r="J314" s="61"/>
      <c r="K314" s="61"/>
      <c r="L314" s="61"/>
      <c r="M314" s="61"/>
      <c r="N314" s="61"/>
      <c r="O314" s="61"/>
      <c r="P314" s="61"/>
      <c r="Q314" s="62"/>
      <c r="X314" s="62"/>
      <c r="AE314" s="59"/>
      <c r="AG314" s="59"/>
      <c r="AJ314" s="59"/>
      <c r="AM314" s="59"/>
      <c r="AP314" s="59"/>
      <c r="AS314" s="59"/>
      <c r="AV314" s="59"/>
      <c r="AY314" s="59"/>
      <c r="BB314" s="59"/>
      <c r="BE314" s="59"/>
      <c r="BF314" s="59"/>
      <c r="BG314" s="59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</row>
    <row r="315" ht="79.5" customHeight="1">
      <c r="A315" s="59"/>
      <c r="B315" s="60"/>
      <c r="E315" s="62"/>
      <c r="J315" s="61"/>
      <c r="K315" s="61"/>
      <c r="L315" s="61"/>
      <c r="M315" s="61"/>
      <c r="N315" s="61"/>
      <c r="O315" s="61"/>
      <c r="P315" s="61"/>
      <c r="Q315" s="62"/>
      <c r="X315" s="62"/>
      <c r="AE315" s="59"/>
      <c r="AG315" s="59"/>
      <c r="AJ315" s="59"/>
      <c r="AM315" s="59"/>
      <c r="AP315" s="59"/>
      <c r="AS315" s="59"/>
      <c r="AV315" s="59"/>
      <c r="AY315" s="59"/>
      <c r="BB315" s="59"/>
      <c r="BE315" s="59"/>
      <c r="BF315" s="59"/>
      <c r="BG315" s="59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</row>
    <row r="316" ht="79.5" customHeight="1">
      <c r="A316" s="59"/>
      <c r="B316" s="60"/>
      <c r="E316" s="62"/>
      <c r="J316" s="61"/>
      <c r="K316" s="61"/>
      <c r="L316" s="61"/>
      <c r="M316" s="61"/>
      <c r="N316" s="61"/>
      <c r="O316" s="61"/>
      <c r="P316" s="61"/>
      <c r="Q316" s="63"/>
      <c r="X316" s="64"/>
      <c r="AE316" s="59"/>
      <c r="AG316" s="59"/>
      <c r="AJ316" s="59"/>
      <c r="AM316" s="59"/>
      <c r="AP316" s="59"/>
      <c r="AS316" s="59"/>
      <c r="AV316" s="59"/>
      <c r="AY316" s="59"/>
      <c r="BB316" s="59"/>
      <c r="BE316" s="59"/>
      <c r="BF316" s="59"/>
      <c r="BG316" s="59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</row>
    <row r="317" ht="79.5" customHeight="1">
      <c r="A317" s="59"/>
      <c r="B317" s="60"/>
      <c r="E317" s="59"/>
      <c r="J317" s="61"/>
      <c r="K317" s="61"/>
      <c r="L317" s="61"/>
      <c r="M317" s="61"/>
      <c r="N317" s="61"/>
      <c r="O317" s="61"/>
      <c r="P317" s="61"/>
      <c r="Q317" s="59"/>
      <c r="X317" s="59"/>
      <c r="AE317" s="59"/>
      <c r="AG317" s="59"/>
      <c r="AJ317" s="59"/>
      <c r="AM317" s="59"/>
      <c r="AP317" s="59"/>
      <c r="AS317" s="59"/>
      <c r="AV317" s="59"/>
      <c r="AY317" s="59"/>
      <c r="BB317" s="59"/>
      <c r="BE317" s="59"/>
      <c r="BF317" s="59"/>
      <c r="BG317" s="59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</row>
    <row r="318" ht="79.5" customHeight="1">
      <c r="A318" s="59"/>
      <c r="B318" s="60"/>
      <c r="E318" s="59"/>
      <c r="J318" s="61"/>
      <c r="K318" s="61"/>
      <c r="L318" s="61"/>
      <c r="M318" s="61"/>
      <c r="N318" s="61"/>
      <c r="O318" s="61"/>
      <c r="P318" s="61"/>
      <c r="Q318" s="59"/>
      <c r="X318" s="59"/>
      <c r="AE318" s="59"/>
      <c r="AG318" s="59"/>
      <c r="AJ318" s="59"/>
      <c r="AM318" s="59"/>
      <c r="AP318" s="59"/>
      <c r="AS318" s="59"/>
      <c r="AV318" s="59"/>
      <c r="AY318" s="59"/>
      <c r="BB318" s="59"/>
      <c r="BE318" s="59"/>
      <c r="BF318" s="59"/>
      <c r="BG318" s="59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</row>
    <row r="319" ht="79.5" customHeight="1">
      <c r="A319" s="59"/>
      <c r="B319" s="60"/>
      <c r="E319" s="59"/>
      <c r="J319" s="61"/>
      <c r="K319" s="61"/>
      <c r="L319" s="61"/>
      <c r="M319" s="61"/>
      <c r="N319" s="61"/>
      <c r="O319" s="61"/>
      <c r="P319" s="61"/>
      <c r="Q319" s="59"/>
      <c r="X319" s="59"/>
      <c r="AE319" s="59"/>
      <c r="AG319" s="59"/>
      <c r="AJ319" s="59"/>
      <c r="AM319" s="59"/>
      <c r="AP319" s="59"/>
      <c r="AS319" s="59"/>
      <c r="AV319" s="59"/>
      <c r="AY319" s="59"/>
      <c r="BB319" s="59"/>
      <c r="BE319" s="59"/>
      <c r="BF319" s="59"/>
      <c r="BG319" s="59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</row>
    <row r="320" ht="79.5" customHeight="1">
      <c r="A320" s="59"/>
      <c r="B320" s="60"/>
      <c r="E320" s="59"/>
      <c r="J320" s="61"/>
      <c r="K320" s="61"/>
      <c r="L320" s="61"/>
      <c r="M320" s="61"/>
      <c r="N320" s="61"/>
      <c r="O320" s="61"/>
      <c r="P320" s="61"/>
      <c r="Q320" s="59"/>
      <c r="X320" s="59"/>
      <c r="AE320" s="59"/>
      <c r="AG320" s="59"/>
      <c r="AJ320" s="59"/>
      <c r="AM320" s="59"/>
      <c r="AP320" s="59"/>
      <c r="AS320" s="59"/>
      <c r="AV320" s="59"/>
      <c r="AY320" s="59"/>
      <c r="BB320" s="59"/>
      <c r="BE320" s="59"/>
      <c r="BF320" s="59"/>
      <c r="BG320" s="59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</row>
    <row r="321" ht="79.5" customHeight="1">
      <c r="A321" s="59"/>
      <c r="B321" s="60"/>
      <c r="E321" s="59"/>
      <c r="J321" s="61"/>
      <c r="K321" s="61"/>
      <c r="L321" s="61"/>
      <c r="M321" s="61"/>
      <c r="N321" s="61"/>
      <c r="O321" s="61"/>
      <c r="P321" s="61"/>
      <c r="Q321" s="59"/>
      <c r="X321" s="59"/>
      <c r="AE321" s="59"/>
      <c r="AG321" s="59"/>
      <c r="AJ321" s="59"/>
      <c r="AM321" s="59"/>
      <c r="AP321" s="59"/>
      <c r="AS321" s="59"/>
      <c r="AV321" s="59"/>
      <c r="AY321" s="59"/>
      <c r="BB321" s="59"/>
      <c r="BE321" s="59"/>
      <c r="BF321" s="59"/>
      <c r="BG321" s="59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</row>
    <row r="322" ht="79.5" customHeight="1">
      <c r="A322" s="59"/>
      <c r="B322" s="60"/>
      <c r="E322" s="59"/>
      <c r="J322" s="61"/>
      <c r="K322" s="61"/>
      <c r="L322" s="61"/>
      <c r="M322" s="61"/>
      <c r="N322" s="61"/>
      <c r="O322" s="61"/>
      <c r="P322" s="61"/>
      <c r="Q322" s="59"/>
      <c r="X322" s="59"/>
      <c r="AE322" s="59"/>
      <c r="AG322" s="59"/>
      <c r="AJ322" s="59"/>
      <c r="AM322" s="59"/>
      <c r="AP322" s="59"/>
      <c r="AS322" s="59"/>
      <c r="AV322" s="59"/>
      <c r="AY322" s="59"/>
      <c r="BB322" s="59"/>
      <c r="BE322" s="59"/>
      <c r="BF322" s="59"/>
      <c r="BG322" s="59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</row>
    <row r="323" ht="79.5" customHeight="1">
      <c r="A323" s="59"/>
      <c r="B323" s="60"/>
      <c r="E323" s="59"/>
      <c r="J323" s="61"/>
      <c r="K323" s="61"/>
      <c r="L323" s="61"/>
      <c r="M323" s="61"/>
      <c r="N323" s="61"/>
      <c r="O323" s="61"/>
      <c r="P323" s="61"/>
      <c r="Q323" s="59"/>
      <c r="X323" s="59"/>
      <c r="AE323" s="59"/>
      <c r="AG323" s="59"/>
      <c r="AJ323" s="59"/>
      <c r="AM323" s="59"/>
      <c r="AP323" s="59"/>
      <c r="AS323" s="59"/>
      <c r="AV323" s="59"/>
      <c r="AY323" s="59"/>
      <c r="BB323" s="59"/>
      <c r="BE323" s="59"/>
      <c r="BF323" s="59"/>
      <c r="BG323" s="59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</row>
    <row r="324" ht="79.5" customHeight="1">
      <c r="A324" s="59"/>
      <c r="B324" s="60"/>
      <c r="E324" s="59"/>
      <c r="J324" s="61"/>
      <c r="K324" s="61"/>
      <c r="L324" s="61"/>
      <c r="M324" s="61"/>
      <c r="N324" s="61"/>
      <c r="O324" s="61"/>
      <c r="P324" s="61"/>
      <c r="Q324" s="59"/>
      <c r="X324" s="59"/>
      <c r="AE324" s="59"/>
      <c r="AG324" s="59"/>
      <c r="AJ324" s="59"/>
      <c r="AM324" s="59"/>
      <c r="AP324" s="59"/>
      <c r="AS324" s="59"/>
      <c r="AV324" s="59"/>
      <c r="AY324" s="59"/>
      <c r="BB324" s="59"/>
      <c r="BE324" s="59"/>
      <c r="BF324" s="59"/>
      <c r="BG324" s="59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</row>
    <row r="325" ht="79.5" customHeight="1">
      <c r="A325" s="59"/>
      <c r="B325" s="60"/>
      <c r="E325" s="59"/>
      <c r="J325" s="61"/>
      <c r="K325" s="61"/>
      <c r="L325" s="61"/>
      <c r="M325" s="61"/>
      <c r="N325" s="61"/>
      <c r="O325" s="61"/>
      <c r="P325" s="61"/>
      <c r="Q325" s="59"/>
      <c r="X325" s="59"/>
      <c r="AE325" s="59"/>
      <c r="AG325" s="59"/>
      <c r="AJ325" s="59"/>
      <c r="AM325" s="59"/>
      <c r="AP325" s="59"/>
      <c r="AS325" s="59"/>
      <c r="AV325" s="59"/>
      <c r="AY325" s="59"/>
      <c r="BB325" s="59"/>
      <c r="BE325" s="59"/>
      <c r="BF325" s="59"/>
      <c r="BG325" s="59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</row>
    <row r="326" ht="79.5" customHeight="1">
      <c r="A326" s="59"/>
      <c r="B326" s="60"/>
      <c r="E326" s="59"/>
      <c r="J326" s="61"/>
      <c r="K326" s="61"/>
      <c r="L326" s="61"/>
      <c r="M326" s="61"/>
      <c r="N326" s="61"/>
      <c r="O326" s="61"/>
      <c r="P326" s="61"/>
      <c r="Q326" s="59"/>
      <c r="X326" s="59"/>
      <c r="AE326" s="59"/>
      <c r="AG326" s="59"/>
      <c r="AJ326" s="59"/>
      <c r="AM326" s="59"/>
      <c r="AP326" s="59"/>
      <c r="AS326" s="59"/>
      <c r="AV326" s="59"/>
      <c r="AY326" s="59"/>
      <c r="BB326" s="59"/>
      <c r="BE326" s="59"/>
      <c r="BF326" s="59"/>
      <c r="BG326" s="59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</row>
    <row r="327" ht="79.5" customHeight="1">
      <c r="A327" s="59"/>
      <c r="B327" s="60"/>
      <c r="E327" s="59"/>
      <c r="J327" s="61"/>
      <c r="K327" s="61"/>
      <c r="L327" s="61"/>
      <c r="M327" s="61"/>
      <c r="N327" s="61"/>
      <c r="O327" s="61"/>
      <c r="P327" s="61"/>
      <c r="Q327" s="59"/>
      <c r="X327" s="59"/>
      <c r="AE327" s="59"/>
      <c r="AG327" s="59"/>
      <c r="AJ327" s="59"/>
      <c r="AM327" s="59"/>
      <c r="AP327" s="59"/>
      <c r="AS327" s="59"/>
      <c r="AV327" s="59"/>
      <c r="AY327" s="59"/>
      <c r="BB327" s="59"/>
      <c r="BE327" s="59"/>
      <c r="BF327" s="59"/>
      <c r="BG327" s="59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</row>
    <row r="328" ht="79.5" customHeight="1">
      <c r="A328" s="59"/>
      <c r="B328" s="60"/>
      <c r="E328" s="59"/>
      <c r="J328" s="61"/>
      <c r="K328" s="61"/>
      <c r="L328" s="61"/>
      <c r="M328" s="61"/>
      <c r="N328" s="61"/>
      <c r="O328" s="61"/>
      <c r="P328" s="61"/>
      <c r="Q328" s="59"/>
      <c r="X328" s="59"/>
      <c r="AE328" s="59"/>
      <c r="AG328" s="59"/>
      <c r="AJ328" s="59"/>
      <c r="AM328" s="59"/>
      <c r="AP328" s="59"/>
      <c r="AS328" s="59"/>
      <c r="AV328" s="59"/>
      <c r="AY328" s="59"/>
      <c r="BB328" s="59"/>
      <c r="BE328" s="59"/>
      <c r="BF328" s="59"/>
      <c r="BG328" s="59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</row>
    <row r="329" ht="79.5" customHeight="1">
      <c r="A329" s="59"/>
      <c r="B329" s="60"/>
      <c r="E329" s="62"/>
      <c r="J329" s="61"/>
      <c r="K329" s="61"/>
      <c r="L329" s="61"/>
      <c r="M329" s="61"/>
      <c r="N329" s="61"/>
      <c r="O329" s="61"/>
      <c r="P329" s="61"/>
      <c r="Q329" s="59"/>
      <c r="X329" s="59"/>
      <c r="AE329" s="59"/>
      <c r="AG329" s="59"/>
      <c r="AJ329" s="59"/>
      <c r="AM329" s="59"/>
      <c r="AP329" s="59"/>
      <c r="AS329" s="59"/>
      <c r="AV329" s="59"/>
      <c r="AY329" s="59"/>
      <c r="BB329" s="59"/>
      <c r="BE329" s="59"/>
      <c r="BF329" s="59"/>
      <c r="BG329" s="59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</row>
    <row r="330" ht="79.5" customHeight="1">
      <c r="A330" s="59"/>
      <c r="B330" s="60"/>
      <c r="E330" s="62"/>
      <c r="J330" s="61"/>
      <c r="K330" s="61"/>
      <c r="L330" s="61"/>
      <c r="M330" s="61"/>
      <c r="N330" s="61"/>
      <c r="O330" s="61"/>
      <c r="P330" s="61"/>
      <c r="Q330" s="59"/>
      <c r="X330" s="59"/>
      <c r="AE330" s="59"/>
      <c r="AG330" s="59"/>
      <c r="AJ330" s="59"/>
      <c r="AM330" s="59"/>
      <c r="AP330" s="59"/>
      <c r="AS330" s="59"/>
      <c r="AV330" s="59"/>
      <c r="AY330" s="59"/>
      <c r="BB330" s="59"/>
      <c r="BE330" s="59"/>
      <c r="BF330" s="59"/>
      <c r="BG330" s="59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</row>
    <row r="331" ht="79.5" customHeight="1">
      <c r="A331" s="59"/>
      <c r="B331" s="60"/>
      <c r="E331" s="62"/>
      <c r="J331" s="61"/>
      <c r="K331" s="61"/>
      <c r="L331" s="61"/>
      <c r="M331" s="61"/>
      <c r="N331" s="61"/>
      <c r="O331" s="61"/>
      <c r="P331" s="61"/>
      <c r="Q331" s="59"/>
      <c r="X331" s="59"/>
      <c r="AE331" s="59"/>
      <c r="AG331" s="59"/>
      <c r="AJ331" s="59"/>
      <c r="AM331" s="59"/>
      <c r="AP331" s="59"/>
      <c r="AS331" s="59"/>
      <c r="AV331" s="59"/>
      <c r="AY331" s="59"/>
      <c r="BB331" s="59"/>
      <c r="BE331" s="59"/>
      <c r="BF331" s="59"/>
      <c r="BG331" s="59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</row>
    <row r="332" ht="79.5" customHeight="1">
      <c r="A332" s="59"/>
      <c r="B332" s="60"/>
      <c r="E332" s="59"/>
      <c r="J332" s="61"/>
      <c r="K332" s="61"/>
      <c r="L332" s="61"/>
      <c r="M332" s="61"/>
      <c r="N332" s="61"/>
      <c r="O332" s="61"/>
      <c r="P332" s="61"/>
      <c r="Q332" s="59"/>
      <c r="X332" s="59"/>
      <c r="AE332" s="59"/>
      <c r="AG332" s="59"/>
      <c r="AJ332" s="59"/>
      <c r="AM332" s="59"/>
      <c r="AP332" s="59"/>
      <c r="AS332" s="59"/>
      <c r="AV332" s="59"/>
      <c r="AY332" s="59"/>
      <c r="BB332" s="59"/>
      <c r="BE332" s="59"/>
      <c r="BF332" s="59"/>
      <c r="BG332" s="59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</row>
    <row r="333" ht="79.5" customHeight="1">
      <c r="A333" s="59"/>
      <c r="B333" s="60"/>
      <c r="E333" s="59"/>
      <c r="J333" s="61"/>
      <c r="K333" s="61"/>
      <c r="L333" s="61"/>
      <c r="M333" s="61"/>
      <c r="N333" s="61"/>
      <c r="O333" s="61"/>
      <c r="P333" s="61"/>
      <c r="Q333" s="59"/>
      <c r="X333" s="59"/>
      <c r="AE333" s="59"/>
      <c r="AG333" s="59"/>
      <c r="AJ333" s="59"/>
      <c r="AM333" s="59"/>
      <c r="AP333" s="59"/>
      <c r="AS333" s="59"/>
      <c r="AV333" s="59"/>
      <c r="AY333" s="59"/>
      <c r="BB333" s="59"/>
      <c r="BE333" s="59"/>
      <c r="BF333" s="59"/>
      <c r="BG333" s="59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</row>
    <row r="334" ht="79.5" customHeight="1">
      <c r="A334" s="59"/>
      <c r="B334" s="60"/>
      <c r="E334" s="59"/>
      <c r="J334" s="61"/>
      <c r="K334" s="61"/>
      <c r="L334" s="61"/>
      <c r="M334" s="61"/>
      <c r="N334" s="61"/>
      <c r="O334" s="61"/>
      <c r="P334" s="61"/>
      <c r="Q334" s="59"/>
      <c r="X334" s="59"/>
      <c r="AE334" s="59"/>
      <c r="AG334" s="59"/>
      <c r="AJ334" s="59"/>
      <c r="AM334" s="59"/>
      <c r="AP334" s="59"/>
      <c r="AS334" s="59"/>
      <c r="AV334" s="59"/>
      <c r="AY334" s="59"/>
      <c r="BB334" s="59"/>
      <c r="BE334" s="59"/>
      <c r="BF334" s="59"/>
      <c r="BG334" s="59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</row>
    <row r="335" ht="79.5" customHeight="1">
      <c r="A335" s="59"/>
      <c r="B335" s="60"/>
      <c r="E335" s="59"/>
      <c r="J335" s="61"/>
      <c r="K335" s="61"/>
      <c r="L335" s="61"/>
      <c r="M335" s="61"/>
      <c r="N335" s="61"/>
      <c r="O335" s="61"/>
      <c r="P335" s="61"/>
      <c r="Q335" s="59"/>
      <c r="X335" s="59"/>
      <c r="AE335" s="59"/>
      <c r="AG335" s="59"/>
      <c r="AJ335" s="59"/>
      <c r="AM335" s="59"/>
      <c r="AP335" s="59"/>
      <c r="AS335" s="59"/>
      <c r="AV335" s="59"/>
      <c r="AY335" s="59"/>
      <c r="BB335" s="59"/>
      <c r="BE335" s="59"/>
      <c r="BF335" s="59"/>
      <c r="BG335" s="59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</row>
    <row r="336" ht="79.5" customHeight="1">
      <c r="A336" s="59"/>
      <c r="B336" s="60"/>
      <c r="E336" s="59"/>
      <c r="J336" s="61"/>
      <c r="K336" s="61"/>
      <c r="L336" s="61"/>
      <c r="M336" s="61"/>
      <c r="N336" s="61"/>
      <c r="O336" s="61"/>
      <c r="P336" s="61"/>
      <c r="Q336" s="59"/>
      <c r="X336" s="59"/>
      <c r="AE336" s="59"/>
      <c r="AG336" s="59"/>
      <c r="AJ336" s="59"/>
      <c r="AM336" s="59"/>
      <c r="AP336" s="59"/>
      <c r="AS336" s="59"/>
      <c r="AV336" s="59"/>
      <c r="AY336" s="59"/>
      <c r="BB336" s="59"/>
      <c r="BE336" s="59"/>
      <c r="BF336" s="59"/>
      <c r="BG336" s="59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</row>
    <row r="337" ht="79.5" customHeight="1">
      <c r="A337" s="59"/>
      <c r="B337" s="60"/>
      <c r="E337" s="59"/>
      <c r="J337" s="61"/>
      <c r="K337" s="61"/>
      <c r="L337" s="61"/>
      <c r="M337" s="61"/>
      <c r="N337" s="61"/>
      <c r="O337" s="61"/>
      <c r="P337" s="61"/>
      <c r="Q337" s="59"/>
      <c r="X337" s="59"/>
      <c r="AE337" s="59"/>
      <c r="AG337" s="59"/>
      <c r="AJ337" s="59"/>
      <c r="AM337" s="59"/>
      <c r="AP337" s="59"/>
      <c r="AS337" s="59"/>
      <c r="AV337" s="59"/>
      <c r="AY337" s="59"/>
      <c r="BB337" s="59"/>
      <c r="BE337" s="59"/>
      <c r="BF337" s="59"/>
      <c r="BG337" s="59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</row>
    <row r="338" ht="79.5" customHeight="1">
      <c r="A338" s="59"/>
      <c r="B338" s="60"/>
      <c r="E338" s="62"/>
      <c r="J338" s="61"/>
      <c r="K338" s="61"/>
      <c r="L338" s="61"/>
      <c r="M338" s="61"/>
      <c r="N338" s="61"/>
      <c r="O338" s="61"/>
      <c r="P338" s="61"/>
      <c r="Q338" s="59"/>
      <c r="X338" s="59"/>
      <c r="AE338" s="59"/>
      <c r="AG338" s="59"/>
      <c r="AJ338" s="59"/>
      <c r="AM338" s="59"/>
      <c r="AP338" s="59"/>
      <c r="AS338" s="59"/>
      <c r="AV338" s="59"/>
      <c r="AY338" s="59"/>
      <c r="BB338" s="59"/>
      <c r="BE338" s="59"/>
      <c r="BF338" s="59"/>
      <c r="BG338" s="59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</row>
    <row r="339" ht="79.5" customHeight="1">
      <c r="A339" s="59"/>
      <c r="B339" s="60"/>
      <c r="E339" s="62"/>
      <c r="J339" s="61"/>
      <c r="K339" s="61"/>
      <c r="L339" s="61"/>
      <c r="M339" s="61"/>
      <c r="N339" s="61"/>
      <c r="O339" s="61"/>
      <c r="P339" s="61"/>
      <c r="Q339" s="59"/>
      <c r="X339" s="59"/>
      <c r="AE339" s="59"/>
      <c r="AG339" s="59"/>
      <c r="AJ339" s="59"/>
      <c r="AM339" s="59"/>
      <c r="AP339" s="59"/>
      <c r="AS339" s="59"/>
      <c r="AV339" s="59"/>
      <c r="AY339" s="59"/>
      <c r="BB339" s="59"/>
      <c r="BE339" s="59"/>
      <c r="BF339" s="59"/>
      <c r="BG339" s="59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</row>
    <row r="340" ht="79.5" customHeight="1">
      <c r="A340" s="59"/>
      <c r="B340" s="60"/>
      <c r="E340" s="62"/>
      <c r="J340" s="61"/>
      <c r="K340" s="61"/>
      <c r="L340" s="61"/>
      <c r="M340" s="61"/>
      <c r="N340" s="61"/>
      <c r="O340" s="61"/>
      <c r="P340" s="61"/>
      <c r="Q340" s="59"/>
      <c r="X340" s="59"/>
      <c r="AE340" s="59"/>
      <c r="AG340" s="59"/>
      <c r="AJ340" s="59"/>
      <c r="AM340" s="59"/>
      <c r="AP340" s="59"/>
      <c r="AS340" s="59"/>
      <c r="AV340" s="59"/>
      <c r="AY340" s="59"/>
      <c r="BB340" s="59"/>
      <c r="BE340" s="59"/>
      <c r="BF340" s="59"/>
      <c r="BG340" s="59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</row>
    <row r="341" ht="79.5" customHeight="1">
      <c r="A341" s="59"/>
      <c r="B341" s="60"/>
      <c r="E341" s="62"/>
      <c r="J341" s="61"/>
      <c r="K341" s="61"/>
      <c r="L341" s="61"/>
      <c r="M341" s="61"/>
      <c r="N341" s="61"/>
      <c r="O341" s="61"/>
      <c r="P341" s="61"/>
      <c r="Q341" s="59"/>
      <c r="X341" s="59"/>
      <c r="AE341" s="59"/>
      <c r="AG341" s="59"/>
      <c r="AJ341" s="59"/>
      <c r="AM341" s="59"/>
      <c r="AP341" s="59"/>
      <c r="AS341" s="59"/>
      <c r="AV341" s="59"/>
      <c r="AY341" s="59"/>
      <c r="BB341" s="59"/>
      <c r="BE341" s="59"/>
      <c r="BF341" s="59"/>
      <c r="BG341" s="59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</row>
    <row r="342" ht="79.5" customHeight="1">
      <c r="A342" s="59"/>
      <c r="B342" s="60"/>
      <c r="E342" s="62"/>
      <c r="J342" s="61"/>
      <c r="K342" s="61"/>
      <c r="L342" s="61"/>
      <c r="M342" s="61"/>
      <c r="N342" s="61"/>
      <c r="O342" s="61"/>
      <c r="P342" s="61"/>
      <c r="Q342" s="59"/>
      <c r="X342" s="59"/>
      <c r="AE342" s="59"/>
      <c r="AG342" s="59"/>
      <c r="AJ342" s="59"/>
      <c r="AM342" s="59"/>
      <c r="AP342" s="59"/>
      <c r="AS342" s="59"/>
      <c r="AV342" s="59"/>
      <c r="AY342" s="59"/>
      <c r="BB342" s="59"/>
      <c r="BE342" s="59"/>
      <c r="BF342" s="59"/>
      <c r="BG342" s="59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</row>
    <row r="343" ht="79.5" customHeight="1">
      <c r="A343" s="59"/>
      <c r="B343" s="60"/>
      <c r="E343" s="62"/>
      <c r="J343" s="61"/>
      <c r="K343" s="61"/>
      <c r="L343" s="61"/>
      <c r="M343" s="61"/>
      <c r="N343" s="61"/>
      <c r="O343" s="61"/>
      <c r="P343" s="61"/>
      <c r="Q343" s="59"/>
      <c r="X343" s="59"/>
      <c r="AE343" s="59"/>
      <c r="AG343" s="59"/>
      <c r="AJ343" s="59"/>
      <c r="AM343" s="59"/>
      <c r="AP343" s="59"/>
      <c r="AS343" s="59"/>
      <c r="AV343" s="59"/>
      <c r="AY343" s="59"/>
      <c r="BB343" s="59"/>
      <c r="BE343" s="59"/>
      <c r="BF343" s="59"/>
      <c r="BG343" s="59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</row>
    <row r="344" ht="79.5" customHeight="1">
      <c r="A344" s="59"/>
      <c r="B344" s="60"/>
      <c r="E344" s="62"/>
      <c r="J344" s="61"/>
      <c r="K344" s="61"/>
      <c r="L344" s="61"/>
      <c r="M344" s="61"/>
      <c r="N344" s="61"/>
      <c r="O344" s="61"/>
      <c r="P344" s="61"/>
      <c r="Q344" s="59"/>
      <c r="X344" s="59"/>
      <c r="AE344" s="59"/>
      <c r="AG344" s="59"/>
      <c r="AJ344" s="59"/>
      <c r="AM344" s="59"/>
      <c r="AP344" s="59"/>
      <c r="AS344" s="59"/>
      <c r="AV344" s="59"/>
      <c r="AY344" s="59"/>
      <c r="BB344" s="59"/>
      <c r="BE344" s="59"/>
      <c r="BF344" s="59"/>
      <c r="BG344" s="59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</row>
    <row r="345" ht="79.5" customHeight="1">
      <c r="A345" s="59"/>
      <c r="B345" s="60"/>
      <c r="E345" s="62"/>
      <c r="J345" s="61"/>
      <c r="K345" s="61"/>
      <c r="L345" s="61"/>
      <c r="M345" s="61"/>
      <c r="N345" s="61"/>
      <c r="O345" s="61"/>
      <c r="P345" s="61"/>
      <c r="Q345" s="59"/>
      <c r="X345" s="59"/>
      <c r="AE345" s="59"/>
      <c r="AG345" s="59"/>
      <c r="AJ345" s="59"/>
      <c r="AM345" s="59"/>
      <c r="AP345" s="59"/>
      <c r="AS345" s="59"/>
      <c r="AV345" s="59"/>
      <c r="AY345" s="59"/>
      <c r="BB345" s="59"/>
      <c r="BE345" s="59"/>
      <c r="BF345" s="59"/>
      <c r="BG345" s="59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</row>
    <row r="346" ht="79.5" customHeight="1">
      <c r="A346" s="59"/>
      <c r="B346" s="60"/>
      <c r="E346" s="62"/>
      <c r="J346" s="61"/>
      <c r="K346" s="61"/>
      <c r="L346" s="61"/>
      <c r="M346" s="61"/>
      <c r="N346" s="61"/>
      <c r="O346" s="61"/>
      <c r="P346" s="61"/>
      <c r="Q346" s="59"/>
      <c r="X346" s="59"/>
      <c r="AE346" s="59"/>
      <c r="AG346" s="59"/>
      <c r="AJ346" s="59"/>
      <c r="AM346" s="59"/>
      <c r="AP346" s="59"/>
      <c r="AS346" s="59"/>
      <c r="AV346" s="59"/>
      <c r="AY346" s="59"/>
      <c r="BB346" s="59"/>
      <c r="BE346" s="59"/>
      <c r="BF346" s="59"/>
      <c r="BG346" s="59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</row>
    <row r="347" ht="79.5" customHeight="1">
      <c r="A347" s="59"/>
      <c r="B347" s="60"/>
      <c r="E347" s="62"/>
      <c r="J347" s="61"/>
      <c r="K347" s="61"/>
      <c r="L347" s="61"/>
      <c r="M347" s="61"/>
      <c r="N347" s="61"/>
      <c r="O347" s="61"/>
      <c r="P347" s="61"/>
      <c r="Q347" s="62"/>
      <c r="X347" s="62"/>
      <c r="AE347" s="59"/>
      <c r="AG347" s="59"/>
      <c r="AJ347" s="59"/>
      <c r="AM347" s="59"/>
      <c r="AP347" s="59"/>
      <c r="AS347" s="59"/>
      <c r="AV347" s="59"/>
      <c r="AY347" s="59"/>
      <c r="BB347" s="59"/>
      <c r="BE347" s="59"/>
      <c r="BF347" s="59"/>
      <c r="BG347" s="59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</row>
    <row r="348" ht="79.5" customHeight="1">
      <c r="A348" s="59"/>
      <c r="B348" s="60"/>
      <c r="E348" s="62"/>
      <c r="J348" s="61"/>
      <c r="K348" s="61"/>
      <c r="L348" s="61"/>
      <c r="M348" s="61"/>
      <c r="N348" s="61"/>
      <c r="O348" s="61"/>
      <c r="P348" s="61"/>
      <c r="Q348" s="62"/>
      <c r="X348" s="62"/>
      <c r="AE348" s="59"/>
      <c r="AG348" s="59"/>
      <c r="AJ348" s="59"/>
      <c r="AM348" s="59"/>
      <c r="AP348" s="59"/>
      <c r="AS348" s="59"/>
      <c r="AV348" s="59"/>
      <c r="AY348" s="59"/>
      <c r="BB348" s="59"/>
      <c r="BE348" s="59"/>
      <c r="BF348" s="59"/>
      <c r="BG348" s="59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</row>
    <row r="349" ht="79.5" customHeight="1">
      <c r="A349" s="59"/>
      <c r="B349" s="60"/>
      <c r="E349" s="62"/>
      <c r="J349" s="61"/>
      <c r="K349" s="61"/>
      <c r="L349" s="61"/>
      <c r="M349" s="61"/>
      <c r="N349" s="61"/>
      <c r="O349" s="61"/>
      <c r="P349" s="61"/>
      <c r="Q349" s="62"/>
      <c r="X349" s="62"/>
      <c r="AE349" s="59"/>
      <c r="AG349" s="59"/>
      <c r="AJ349" s="59"/>
      <c r="AM349" s="59"/>
      <c r="AP349" s="59"/>
      <c r="AS349" s="59"/>
      <c r="AV349" s="59"/>
      <c r="AY349" s="59"/>
      <c r="BB349" s="59"/>
      <c r="BE349" s="59"/>
      <c r="BF349" s="59"/>
      <c r="BG349" s="59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</row>
    <row r="350" ht="79.5" customHeight="1">
      <c r="A350" s="59"/>
      <c r="B350" s="60"/>
      <c r="E350" s="62"/>
      <c r="J350" s="61"/>
      <c r="K350" s="61"/>
      <c r="L350" s="61"/>
      <c r="M350" s="61"/>
      <c r="N350" s="61"/>
      <c r="O350" s="61"/>
      <c r="P350" s="61"/>
      <c r="Q350" s="62"/>
      <c r="X350" s="62"/>
      <c r="AE350" s="59"/>
      <c r="AG350" s="59"/>
      <c r="AJ350" s="59"/>
      <c r="AM350" s="59"/>
      <c r="AP350" s="59"/>
      <c r="AS350" s="59"/>
      <c r="AV350" s="59"/>
      <c r="AY350" s="59"/>
      <c r="BB350" s="59"/>
      <c r="BE350" s="59"/>
      <c r="BF350" s="59"/>
      <c r="BG350" s="59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</row>
    <row r="351" ht="79.5" customHeight="1">
      <c r="A351" s="59"/>
      <c r="B351" s="60"/>
      <c r="E351" s="62"/>
      <c r="J351" s="61"/>
      <c r="K351" s="61"/>
      <c r="L351" s="61"/>
      <c r="M351" s="61"/>
      <c r="N351" s="61"/>
      <c r="O351" s="61"/>
      <c r="P351" s="61"/>
      <c r="Q351" s="62"/>
      <c r="X351" s="62"/>
      <c r="AE351" s="59"/>
      <c r="AG351" s="59"/>
      <c r="AJ351" s="59"/>
      <c r="AM351" s="59"/>
      <c r="AP351" s="59"/>
      <c r="AS351" s="59"/>
      <c r="AV351" s="59"/>
      <c r="AY351" s="59"/>
      <c r="BB351" s="59"/>
      <c r="BE351" s="59"/>
      <c r="BF351" s="59"/>
      <c r="BG351" s="59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</row>
    <row r="352" ht="79.5" customHeight="1">
      <c r="A352" s="59"/>
      <c r="B352" s="60"/>
      <c r="E352" s="62"/>
      <c r="J352" s="61"/>
      <c r="K352" s="61"/>
      <c r="L352" s="61"/>
      <c r="M352" s="61"/>
      <c r="N352" s="61"/>
      <c r="O352" s="61"/>
      <c r="P352" s="61"/>
      <c r="Q352" s="62"/>
      <c r="X352" s="62"/>
      <c r="AE352" s="59"/>
      <c r="AG352" s="59"/>
      <c r="AJ352" s="59"/>
      <c r="AM352" s="59"/>
      <c r="AP352" s="59"/>
      <c r="AS352" s="59"/>
      <c r="AV352" s="59"/>
      <c r="AY352" s="59"/>
      <c r="BB352" s="59"/>
      <c r="BE352" s="59"/>
      <c r="BF352" s="59"/>
      <c r="BG352" s="59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</row>
    <row r="353" ht="79.5" customHeight="1">
      <c r="A353" s="59"/>
      <c r="B353" s="60"/>
      <c r="E353" s="62"/>
      <c r="J353" s="61"/>
      <c r="K353" s="61"/>
      <c r="L353" s="61"/>
      <c r="M353" s="61"/>
      <c r="N353" s="61"/>
      <c r="O353" s="61"/>
      <c r="P353" s="61"/>
      <c r="Q353" s="62"/>
      <c r="X353" s="62"/>
      <c r="AE353" s="59"/>
      <c r="AG353" s="59"/>
      <c r="AJ353" s="59"/>
      <c r="AM353" s="59"/>
      <c r="AP353" s="59"/>
      <c r="AS353" s="59"/>
      <c r="AV353" s="59"/>
      <c r="AY353" s="59"/>
      <c r="BB353" s="59"/>
      <c r="BE353" s="59"/>
      <c r="BF353" s="59"/>
      <c r="BG353" s="59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</row>
    <row r="354" ht="79.5" customHeight="1">
      <c r="A354" s="59"/>
      <c r="B354" s="60"/>
      <c r="E354" s="62"/>
      <c r="J354" s="61"/>
      <c r="K354" s="61"/>
      <c r="L354" s="61"/>
      <c r="M354" s="61"/>
      <c r="N354" s="61"/>
      <c r="O354" s="61"/>
      <c r="P354" s="61"/>
      <c r="Q354" s="62"/>
      <c r="X354" s="62"/>
      <c r="AE354" s="59"/>
      <c r="AG354" s="59"/>
      <c r="AJ354" s="59"/>
      <c r="AM354" s="59"/>
      <c r="AP354" s="59"/>
      <c r="AS354" s="59"/>
      <c r="AV354" s="59"/>
      <c r="AY354" s="59"/>
      <c r="BB354" s="59"/>
      <c r="BE354" s="59"/>
      <c r="BF354" s="59"/>
      <c r="BG354" s="59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</row>
    <row r="355" ht="79.5" customHeight="1">
      <c r="A355" s="59"/>
      <c r="B355" s="60"/>
      <c r="E355" s="62"/>
      <c r="J355" s="61"/>
      <c r="K355" s="61"/>
      <c r="L355" s="61"/>
      <c r="M355" s="61"/>
      <c r="N355" s="61"/>
      <c r="O355" s="61"/>
      <c r="P355" s="61"/>
      <c r="Q355" s="62"/>
      <c r="X355" s="62"/>
      <c r="AE355" s="59"/>
      <c r="AG355" s="59"/>
      <c r="AJ355" s="59"/>
      <c r="AM355" s="59"/>
      <c r="AP355" s="59"/>
      <c r="AS355" s="59"/>
      <c r="AV355" s="59"/>
      <c r="AY355" s="59"/>
      <c r="BB355" s="59"/>
      <c r="BE355" s="59"/>
      <c r="BF355" s="59"/>
      <c r="BG355" s="59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</row>
    <row r="356" ht="79.5" customHeight="1">
      <c r="A356" s="59"/>
      <c r="B356" s="60"/>
      <c r="E356" s="62"/>
      <c r="J356" s="61"/>
      <c r="K356" s="61"/>
      <c r="L356" s="61"/>
      <c r="M356" s="61"/>
      <c r="N356" s="61"/>
      <c r="O356" s="61"/>
      <c r="P356" s="61"/>
      <c r="Q356" s="62"/>
      <c r="X356" s="62"/>
      <c r="AE356" s="59"/>
      <c r="AG356" s="59"/>
      <c r="AJ356" s="59"/>
      <c r="AM356" s="59"/>
      <c r="AP356" s="59"/>
      <c r="AS356" s="59"/>
      <c r="AV356" s="59"/>
      <c r="AY356" s="59"/>
      <c r="BB356" s="59"/>
      <c r="BE356" s="59"/>
      <c r="BF356" s="59"/>
      <c r="BG356" s="59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</row>
    <row r="357" ht="79.5" customHeight="1">
      <c r="A357" s="59"/>
      <c r="B357" s="60"/>
      <c r="E357" s="62"/>
      <c r="J357" s="61"/>
      <c r="K357" s="61"/>
      <c r="L357" s="61"/>
      <c r="M357" s="61"/>
      <c r="N357" s="61"/>
      <c r="O357" s="61"/>
      <c r="P357" s="61"/>
      <c r="Q357" s="62"/>
      <c r="X357" s="62"/>
      <c r="AE357" s="59"/>
      <c r="AG357" s="59"/>
      <c r="AJ357" s="59"/>
      <c r="AM357" s="59"/>
      <c r="AP357" s="59"/>
      <c r="AS357" s="59"/>
      <c r="AV357" s="59"/>
      <c r="AY357" s="59"/>
      <c r="BB357" s="59"/>
      <c r="BE357" s="59"/>
      <c r="BF357" s="59"/>
      <c r="BG357" s="59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</row>
    <row r="358" ht="79.5" customHeight="1">
      <c r="A358" s="59"/>
      <c r="B358" s="60"/>
      <c r="E358" s="62"/>
      <c r="J358" s="61"/>
      <c r="K358" s="61"/>
      <c r="L358" s="61"/>
      <c r="M358" s="61"/>
      <c r="N358" s="61"/>
      <c r="O358" s="61"/>
      <c r="P358" s="61"/>
      <c r="Q358" s="62"/>
      <c r="X358" s="62"/>
      <c r="AE358" s="59"/>
      <c r="AG358" s="59"/>
      <c r="AJ358" s="59"/>
      <c r="AM358" s="59"/>
      <c r="AP358" s="59"/>
      <c r="AS358" s="59"/>
      <c r="AV358" s="59"/>
      <c r="AY358" s="59"/>
      <c r="BB358" s="59"/>
      <c r="BE358" s="59"/>
      <c r="BF358" s="59"/>
      <c r="BG358" s="59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</row>
    <row r="359" ht="79.5" customHeight="1">
      <c r="A359" s="59"/>
      <c r="B359" s="60"/>
      <c r="E359" s="62"/>
      <c r="J359" s="61"/>
      <c r="K359" s="61"/>
      <c r="L359" s="61"/>
      <c r="M359" s="61"/>
      <c r="N359" s="61"/>
      <c r="O359" s="61"/>
      <c r="P359" s="61"/>
      <c r="Q359" s="62"/>
      <c r="X359" s="62"/>
      <c r="AE359" s="59"/>
      <c r="AG359" s="59"/>
      <c r="AJ359" s="59"/>
      <c r="AM359" s="59"/>
      <c r="AP359" s="59"/>
      <c r="AS359" s="59"/>
      <c r="AV359" s="59"/>
      <c r="AY359" s="59"/>
      <c r="BB359" s="59"/>
      <c r="BE359" s="59"/>
      <c r="BF359" s="59"/>
      <c r="BG359" s="59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</row>
    <row r="360" ht="79.5" customHeight="1">
      <c r="A360" s="59"/>
      <c r="B360" s="60"/>
      <c r="E360" s="62"/>
      <c r="J360" s="61"/>
      <c r="K360" s="61"/>
      <c r="L360" s="61"/>
      <c r="M360" s="61"/>
      <c r="N360" s="61"/>
      <c r="O360" s="61"/>
      <c r="P360" s="61"/>
      <c r="Q360" s="62"/>
      <c r="X360" s="62"/>
      <c r="AE360" s="59"/>
      <c r="AG360" s="59"/>
      <c r="AJ360" s="59"/>
      <c r="AM360" s="59"/>
      <c r="AP360" s="59"/>
      <c r="AS360" s="59"/>
      <c r="AV360" s="59"/>
      <c r="AY360" s="59"/>
      <c r="BB360" s="59"/>
      <c r="BE360" s="59"/>
      <c r="BF360" s="59"/>
      <c r="BG360" s="59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</row>
    <row r="361" ht="79.5" customHeight="1">
      <c r="A361" s="59"/>
      <c r="B361" s="60"/>
      <c r="E361" s="62"/>
      <c r="J361" s="61"/>
      <c r="K361" s="61"/>
      <c r="L361" s="61"/>
      <c r="M361" s="61"/>
      <c r="N361" s="61"/>
      <c r="O361" s="61"/>
      <c r="P361" s="61"/>
      <c r="Q361" s="62"/>
      <c r="X361" s="62"/>
      <c r="AE361" s="59"/>
      <c r="AG361" s="59"/>
      <c r="AJ361" s="59"/>
      <c r="AM361" s="59"/>
      <c r="AP361" s="59"/>
      <c r="AS361" s="59"/>
      <c r="AV361" s="59"/>
      <c r="AY361" s="59"/>
      <c r="BB361" s="59"/>
      <c r="BE361" s="59"/>
      <c r="BF361" s="59"/>
      <c r="BG361" s="59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</row>
    <row r="362" ht="79.5" customHeight="1">
      <c r="A362" s="59"/>
      <c r="B362" s="60"/>
      <c r="E362" s="62"/>
      <c r="J362" s="61"/>
      <c r="K362" s="61"/>
      <c r="L362" s="61"/>
      <c r="M362" s="61"/>
      <c r="N362" s="61"/>
      <c r="O362" s="61"/>
      <c r="P362" s="61"/>
      <c r="Q362" s="62"/>
      <c r="X362" s="62"/>
      <c r="AE362" s="59"/>
      <c r="AG362" s="59"/>
      <c r="AJ362" s="59"/>
      <c r="AM362" s="59"/>
      <c r="AP362" s="59"/>
      <c r="AS362" s="59"/>
      <c r="AV362" s="59"/>
      <c r="AY362" s="59"/>
      <c r="BB362" s="59"/>
      <c r="BE362" s="59"/>
      <c r="BF362" s="59"/>
      <c r="BG362" s="59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</row>
    <row r="363" ht="79.5" customHeight="1">
      <c r="A363" s="59"/>
      <c r="B363" s="60"/>
      <c r="E363" s="62"/>
      <c r="J363" s="61"/>
      <c r="K363" s="61"/>
      <c r="L363" s="61"/>
      <c r="M363" s="61"/>
      <c r="N363" s="61"/>
      <c r="O363" s="61"/>
      <c r="P363" s="61"/>
      <c r="Q363" s="62"/>
      <c r="X363" s="62"/>
      <c r="AE363" s="59"/>
      <c r="AG363" s="59"/>
      <c r="AJ363" s="59"/>
      <c r="AM363" s="59"/>
      <c r="AP363" s="59"/>
      <c r="AS363" s="59"/>
      <c r="AV363" s="59"/>
      <c r="AY363" s="59"/>
      <c r="BB363" s="59"/>
      <c r="BE363" s="59"/>
      <c r="BF363" s="59"/>
      <c r="BG363" s="59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</row>
    <row r="364" ht="79.5" customHeight="1">
      <c r="A364" s="59"/>
      <c r="B364" s="60"/>
      <c r="E364" s="62"/>
      <c r="J364" s="61"/>
      <c r="K364" s="61"/>
      <c r="L364" s="61"/>
      <c r="M364" s="61"/>
      <c r="N364" s="61"/>
      <c r="O364" s="61"/>
      <c r="P364" s="61"/>
      <c r="Q364" s="62"/>
      <c r="X364" s="62"/>
      <c r="AE364" s="59"/>
      <c r="AG364" s="59"/>
      <c r="AJ364" s="59"/>
      <c r="AM364" s="59"/>
      <c r="AP364" s="59"/>
      <c r="AS364" s="59"/>
      <c r="AV364" s="59"/>
      <c r="AY364" s="59"/>
      <c r="BB364" s="59"/>
      <c r="BE364" s="59"/>
      <c r="BF364" s="59"/>
      <c r="BG364" s="59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</row>
    <row r="365" ht="79.5" customHeight="1">
      <c r="A365" s="59"/>
      <c r="B365" s="60"/>
      <c r="E365" s="62"/>
      <c r="J365" s="61"/>
      <c r="K365" s="61"/>
      <c r="L365" s="61"/>
      <c r="M365" s="61"/>
      <c r="N365" s="61"/>
      <c r="O365" s="61"/>
      <c r="P365" s="61"/>
      <c r="Q365" s="62"/>
      <c r="X365" s="62"/>
      <c r="AE365" s="59"/>
      <c r="AG365" s="59"/>
      <c r="AJ365" s="59"/>
      <c r="AM365" s="59"/>
      <c r="AP365" s="59"/>
      <c r="AS365" s="59"/>
      <c r="AV365" s="59"/>
      <c r="AY365" s="59"/>
      <c r="BB365" s="59"/>
      <c r="BE365" s="59"/>
      <c r="BF365" s="59"/>
      <c r="BG365" s="59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</row>
    <row r="366" ht="79.5" customHeight="1">
      <c r="A366" s="59"/>
      <c r="B366" s="60"/>
      <c r="E366" s="62"/>
      <c r="J366" s="61"/>
      <c r="K366" s="61"/>
      <c r="L366" s="61"/>
      <c r="M366" s="61"/>
      <c r="N366" s="61"/>
      <c r="O366" s="61"/>
      <c r="P366" s="61"/>
      <c r="Q366" s="62"/>
      <c r="X366" s="62"/>
      <c r="AE366" s="59"/>
      <c r="AG366" s="59"/>
      <c r="AJ366" s="59"/>
      <c r="AM366" s="59"/>
      <c r="AP366" s="59"/>
      <c r="AS366" s="59"/>
      <c r="AV366" s="59"/>
      <c r="AY366" s="59"/>
      <c r="BB366" s="59"/>
      <c r="BE366" s="59"/>
      <c r="BF366" s="59"/>
      <c r="BG366" s="59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</row>
    <row r="367" ht="79.5" customHeight="1">
      <c r="A367" s="59"/>
      <c r="B367" s="60"/>
      <c r="E367" s="62"/>
      <c r="J367" s="61"/>
      <c r="K367" s="61"/>
      <c r="L367" s="61"/>
      <c r="M367" s="61"/>
      <c r="N367" s="61"/>
      <c r="O367" s="61"/>
      <c r="P367" s="61"/>
      <c r="Q367" s="62"/>
      <c r="X367" s="62"/>
      <c r="AE367" s="59"/>
      <c r="AG367" s="59"/>
      <c r="AJ367" s="59"/>
      <c r="AM367" s="59"/>
      <c r="AP367" s="59"/>
      <c r="AS367" s="59"/>
      <c r="AV367" s="59"/>
      <c r="AY367" s="59"/>
      <c r="BB367" s="59"/>
      <c r="BE367" s="59"/>
      <c r="BF367" s="59"/>
      <c r="BG367" s="59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</row>
    <row r="368" ht="79.5" customHeight="1">
      <c r="A368" s="59"/>
      <c r="B368" s="60"/>
      <c r="E368" s="62"/>
      <c r="J368" s="61"/>
      <c r="K368" s="61"/>
      <c r="L368" s="61"/>
      <c r="M368" s="61"/>
      <c r="N368" s="61"/>
      <c r="O368" s="61"/>
      <c r="P368" s="61"/>
      <c r="Q368" s="62"/>
      <c r="X368" s="62"/>
      <c r="AE368" s="59"/>
      <c r="AG368" s="59"/>
      <c r="AJ368" s="59"/>
      <c r="AM368" s="59"/>
      <c r="AP368" s="59"/>
      <c r="AS368" s="59"/>
      <c r="AV368" s="59"/>
      <c r="AY368" s="59"/>
      <c r="BB368" s="59"/>
      <c r="BE368" s="59"/>
      <c r="BF368" s="59"/>
      <c r="BG368" s="59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</row>
    <row r="369" ht="79.5" customHeight="1">
      <c r="A369" s="59"/>
      <c r="B369" s="60"/>
      <c r="E369" s="62"/>
      <c r="J369" s="61"/>
      <c r="K369" s="61"/>
      <c r="L369" s="61"/>
      <c r="M369" s="61"/>
      <c r="N369" s="61"/>
      <c r="O369" s="61"/>
      <c r="P369" s="61"/>
      <c r="Q369" s="62"/>
      <c r="X369" s="62"/>
      <c r="AE369" s="59"/>
      <c r="AG369" s="59"/>
      <c r="AJ369" s="59"/>
      <c r="AM369" s="59"/>
      <c r="AP369" s="59"/>
      <c r="AS369" s="59"/>
      <c r="AV369" s="59"/>
      <c r="AY369" s="59"/>
      <c r="BB369" s="59"/>
      <c r="BE369" s="59"/>
      <c r="BF369" s="59"/>
      <c r="BG369" s="59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</row>
    <row r="370" ht="79.5" customHeight="1">
      <c r="A370" s="59"/>
      <c r="B370" s="60"/>
      <c r="E370" s="62"/>
      <c r="J370" s="61"/>
      <c r="K370" s="61"/>
      <c r="L370" s="61"/>
      <c r="M370" s="61"/>
      <c r="N370" s="61"/>
      <c r="O370" s="61"/>
      <c r="P370" s="61"/>
      <c r="Q370" s="62"/>
      <c r="X370" s="62"/>
      <c r="AE370" s="59"/>
      <c r="AG370" s="59"/>
      <c r="AJ370" s="59"/>
      <c r="AM370" s="59"/>
      <c r="AP370" s="59"/>
      <c r="AS370" s="59"/>
      <c r="AV370" s="59"/>
      <c r="AY370" s="59"/>
      <c r="BB370" s="59"/>
      <c r="BE370" s="59"/>
      <c r="BF370" s="59"/>
      <c r="BG370" s="59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</row>
    <row r="371" ht="79.5" customHeight="1">
      <c r="A371" s="59"/>
      <c r="B371" s="60"/>
      <c r="E371" s="62"/>
      <c r="J371" s="61"/>
      <c r="K371" s="61"/>
      <c r="L371" s="61"/>
      <c r="M371" s="61"/>
      <c r="N371" s="61"/>
      <c r="O371" s="61"/>
      <c r="P371" s="61"/>
      <c r="Q371" s="62"/>
      <c r="X371" s="62"/>
      <c r="AE371" s="59"/>
      <c r="AG371" s="59"/>
      <c r="AJ371" s="59"/>
      <c r="AM371" s="59"/>
      <c r="AP371" s="59"/>
      <c r="AS371" s="59"/>
      <c r="AV371" s="59"/>
      <c r="AY371" s="59"/>
      <c r="BB371" s="59"/>
      <c r="BE371" s="59"/>
      <c r="BF371" s="59"/>
      <c r="BG371" s="59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</row>
    <row r="372" ht="79.5" customHeight="1">
      <c r="A372" s="59"/>
      <c r="B372" s="60"/>
      <c r="E372" s="62"/>
      <c r="J372" s="61"/>
      <c r="K372" s="61"/>
      <c r="L372" s="61"/>
      <c r="M372" s="61"/>
      <c r="N372" s="61"/>
      <c r="O372" s="61"/>
      <c r="P372" s="61"/>
      <c r="Q372" s="62"/>
      <c r="X372" s="62"/>
      <c r="AE372" s="59"/>
      <c r="AG372" s="59"/>
      <c r="AJ372" s="59"/>
      <c r="AM372" s="59"/>
      <c r="AP372" s="59"/>
      <c r="AS372" s="59"/>
      <c r="AV372" s="59"/>
      <c r="AY372" s="59"/>
      <c r="BB372" s="59"/>
      <c r="BE372" s="59"/>
      <c r="BF372" s="59"/>
      <c r="BG372" s="59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</row>
    <row r="373" ht="79.5" customHeight="1">
      <c r="A373" s="59"/>
      <c r="B373" s="60"/>
      <c r="E373" s="62"/>
      <c r="J373" s="61"/>
      <c r="K373" s="61"/>
      <c r="L373" s="61"/>
      <c r="M373" s="61"/>
      <c r="N373" s="61"/>
      <c r="O373" s="61"/>
      <c r="P373" s="61"/>
      <c r="Q373" s="62"/>
      <c r="X373" s="62"/>
      <c r="AE373" s="59"/>
      <c r="AG373" s="59"/>
      <c r="AJ373" s="59"/>
      <c r="AM373" s="59"/>
      <c r="AP373" s="59"/>
      <c r="AS373" s="59"/>
      <c r="AV373" s="59"/>
      <c r="AY373" s="59"/>
      <c r="BB373" s="59"/>
      <c r="BE373" s="59"/>
      <c r="BF373" s="59"/>
      <c r="BG373" s="59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</row>
    <row r="374" ht="79.5" customHeight="1">
      <c r="A374" s="59"/>
      <c r="B374" s="60"/>
      <c r="E374" s="62"/>
      <c r="J374" s="61"/>
      <c r="K374" s="61"/>
      <c r="L374" s="61"/>
      <c r="M374" s="61"/>
      <c r="N374" s="61"/>
      <c r="O374" s="61"/>
      <c r="P374" s="61"/>
      <c r="Q374" s="62"/>
      <c r="X374" s="62"/>
      <c r="AE374" s="59"/>
      <c r="AG374" s="59"/>
      <c r="AJ374" s="59"/>
      <c r="AM374" s="59"/>
      <c r="AP374" s="59"/>
      <c r="AS374" s="59"/>
      <c r="AV374" s="59"/>
      <c r="AY374" s="59"/>
      <c r="BB374" s="59"/>
      <c r="BE374" s="59"/>
      <c r="BF374" s="59"/>
      <c r="BG374" s="59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</row>
    <row r="375" ht="79.5" customHeight="1">
      <c r="A375" s="59"/>
      <c r="B375" s="60"/>
      <c r="E375" s="62"/>
      <c r="J375" s="61"/>
      <c r="K375" s="61"/>
      <c r="L375" s="61"/>
      <c r="M375" s="61"/>
      <c r="N375" s="61"/>
      <c r="O375" s="61"/>
      <c r="P375" s="61"/>
      <c r="Q375" s="62"/>
      <c r="X375" s="62"/>
      <c r="AE375" s="59"/>
      <c r="AG375" s="59"/>
      <c r="AJ375" s="59"/>
      <c r="AM375" s="59"/>
      <c r="AP375" s="59"/>
      <c r="AS375" s="59"/>
      <c r="AV375" s="59"/>
      <c r="AY375" s="59"/>
      <c r="BB375" s="59"/>
      <c r="BE375" s="59"/>
      <c r="BF375" s="59"/>
      <c r="BG375" s="59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</row>
    <row r="376" ht="79.5" customHeight="1">
      <c r="A376" s="59"/>
      <c r="B376" s="60"/>
      <c r="E376" s="62"/>
      <c r="J376" s="61"/>
      <c r="K376" s="61"/>
      <c r="L376" s="61"/>
      <c r="M376" s="61"/>
      <c r="N376" s="61"/>
      <c r="O376" s="61"/>
      <c r="P376" s="61"/>
      <c r="Q376" s="62"/>
      <c r="X376" s="62"/>
      <c r="AE376" s="59"/>
      <c r="AG376" s="59"/>
      <c r="AJ376" s="59"/>
      <c r="AM376" s="59"/>
      <c r="AP376" s="59"/>
      <c r="AS376" s="59"/>
      <c r="AV376" s="59"/>
      <c r="AY376" s="59"/>
      <c r="BB376" s="59"/>
      <c r="BE376" s="59"/>
      <c r="BF376" s="59"/>
      <c r="BG376" s="59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</row>
    <row r="377" ht="79.5" customHeight="1">
      <c r="A377" s="59"/>
      <c r="B377" s="60"/>
      <c r="E377" s="62"/>
      <c r="J377" s="61"/>
      <c r="K377" s="61"/>
      <c r="L377" s="61"/>
      <c r="M377" s="61"/>
      <c r="N377" s="61"/>
      <c r="O377" s="61"/>
      <c r="P377" s="61"/>
      <c r="Q377" s="62"/>
      <c r="X377" s="62"/>
      <c r="AE377" s="59"/>
      <c r="AG377" s="59"/>
      <c r="AJ377" s="59"/>
      <c r="AM377" s="59"/>
      <c r="AP377" s="59"/>
      <c r="AS377" s="59"/>
      <c r="AV377" s="59"/>
      <c r="AY377" s="59"/>
      <c r="BB377" s="59"/>
      <c r="BE377" s="59"/>
      <c r="BF377" s="59"/>
      <c r="BG377" s="59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</row>
    <row r="378" ht="79.5" customHeight="1">
      <c r="A378" s="59"/>
      <c r="B378" s="60"/>
      <c r="E378" s="62"/>
      <c r="J378" s="61"/>
      <c r="K378" s="61"/>
      <c r="L378" s="61"/>
      <c r="M378" s="61"/>
      <c r="N378" s="61"/>
      <c r="O378" s="61"/>
      <c r="P378" s="61"/>
      <c r="Q378" s="62"/>
      <c r="X378" s="62"/>
      <c r="AE378" s="59"/>
      <c r="AG378" s="59"/>
      <c r="AJ378" s="59"/>
      <c r="AM378" s="59"/>
      <c r="AP378" s="59"/>
      <c r="AS378" s="59"/>
      <c r="AV378" s="59"/>
      <c r="AY378" s="59"/>
      <c r="BB378" s="59"/>
      <c r="BE378" s="59"/>
      <c r="BF378" s="59"/>
      <c r="BG378" s="59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</row>
    <row r="379" ht="79.5" customHeight="1">
      <c r="A379" s="59"/>
      <c r="B379" s="60"/>
      <c r="E379" s="62"/>
      <c r="J379" s="61"/>
      <c r="K379" s="61"/>
      <c r="L379" s="61"/>
      <c r="M379" s="61"/>
      <c r="N379" s="61"/>
      <c r="O379" s="61"/>
      <c r="P379" s="61"/>
      <c r="Q379" s="62"/>
      <c r="X379" s="62"/>
      <c r="AE379" s="59"/>
      <c r="AG379" s="59"/>
      <c r="AJ379" s="59"/>
      <c r="AM379" s="59"/>
      <c r="AP379" s="59"/>
      <c r="AS379" s="59"/>
      <c r="AV379" s="59"/>
      <c r="AY379" s="59"/>
      <c r="BB379" s="59"/>
      <c r="BE379" s="59"/>
      <c r="BF379" s="59"/>
      <c r="BG379" s="59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</row>
    <row r="380" ht="79.5" customHeight="1">
      <c r="A380" s="59"/>
      <c r="B380" s="60"/>
      <c r="E380" s="62"/>
      <c r="J380" s="61"/>
      <c r="K380" s="61"/>
      <c r="L380" s="61"/>
      <c r="M380" s="61"/>
      <c r="N380" s="61"/>
      <c r="O380" s="61"/>
      <c r="P380" s="61"/>
      <c r="Q380" s="62"/>
      <c r="X380" s="62"/>
      <c r="AE380" s="59"/>
      <c r="AG380" s="59"/>
      <c r="AJ380" s="59"/>
      <c r="AM380" s="59"/>
      <c r="AP380" s="59"/>
      <c r="AS380" s="59"/>
      <c r="AV380" s="59"/>
      <c r="AY380" s="59"/>
      <c r="BB380" s="59"/>
      <c r="BE380" s="59"/>
      <c r="BF380" s="59"/>
      <c r="BG380" s="59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</row>
    <row r="381" ht="79.5" customHeight="1">
      <c r="A381" s="59"/>
      <c r="B381" s="60"/>
      <c r="E381" s="62"/>
      <c r="J381" s="61"/>
      <c r="K381" s="61"/>
      <c r="L381" s="61"/>
      <c r="M381" s="61"/>
      <c r="N381" s="61"/>
      <c r="O381" s="61"/>
      <c r="P381" s="61"/>
      <c r="Q381" s="62"/>
      <c r="X381" s="62"/>
      <c r="AE381" s="59"/>
      <c r="AG381" s="59"/>
      <c r="AJ381" s="59"/>
      <c r="AM381" s="59"/>
      <c r="AP381" s="59"/>
      <c r="AS381" s="59"/>
      <c r="AV381" s="59"/>
      <c r="AY381" s="59"/>
      <c r="BB381" s="59"/>
      <c r="BE381" s="59"/>
      <c r="BF381" s="59"/>
      <c r="BG381" s="59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</row>
    <row r="382" ht="79.5" customHeight="1">
      <c r="A382" s="59"/>
      <c r="B382" s="60"/>
      <c r="E382" s="62"/>
      <c r="J382" s="61"/>
      <c r="K382" s="61"/>
      <c r="L382" s="61"/>
      <c r="M382" s="61"/>
      <c r="N382" s="61"/>
      <c r="O382" s="61"/>
      <c r="P382" s="61"/>
      <c r="Q382" s="62"/>
      <c r="X382" s="62"/>
      <c r="AE382" s="59"/>
      <c r="AG382" s="59"/>
      <c r="AJ382" s="59"/>
      <c r="AM382" s="59"/>
      <c r="AP382" s="59"/>
      <c r="AS382" s="59"/>
      <c r="AV382" s="59"/>
      <c r="AY382" s="59"/>
      <c r="BB382" s="59"/>
      <c r="BE382" s="59"/>
      <c r="BF382" s="59"/>
      <c r="BG382" s="59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</row>
    <row r="383" ht="79.5" customHeight="1">
      <c r="A383" s="59"/>
      <c r="B383" s="60"/>
      <c r="E383" s="62"/>
      <c r="J383" s="61"/>
      <c r="K383" s="61"/>
      <c r="L383" s="61"/>
      <c r="M383" s="61"/>
      <c r="N383" s="61"/>
      <c r="O383" s="61"/>
      <c r="P383" s="61"/>
      <c r="Q383" s="62"/>
      <c r="X383" s="62"/>
      <c r="AE383" s="59"/>
      <c r="AG383" s="59"/>
      <c r="AJ383" s="59"/>
      <c r="AM383" s="59"/>
      <c r="AP383" s="59"/>
      <c r="AS383" s="59"/>
      <c r="AV383" s="59"/>
      <c r="AY383" s="59"/>
      <c r="BB383" s="59"/>
      <c r="BE383" s="59"/>
      <c r="BF383" s="59"/>
      <c r="BG383" s="59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</row>
    <row r="384" ht="79.5" customHeight="1">
      <c r="A384" s="59"/>
      <c r="B384" s="60"/>
      <c r="E384" s="59"/>
      <c r="J384" s="61"/>
      <c r="K384" s="61"/>
      <c r="L384" s="61"/>
      <c r="M384" s="61"/>
      <c r="N384" s="61"/>
      <c r="O384" s="61"/>
      <c r="P384" s="61"/>
      <c r="Q384" s="59"/>
      <c r="X384" s="59"/>
      <c r="AE384" s="59"/>
      <c r="AG384" s="59"/>
      <c r="AJ384" s="59"/>
      <c r="AM384" s="59"/>
      <c r="AP384" s="59"/>
      <c r="AS384" s="59"/>
      <c r="AV384" s="59"/>
      <c r="AY384" s="59"/>
      <c r="BB384" s="59"/>
      <c r="BE384" s="59"/>
      <c r="BF384" s="59"/>
      <c r="BG384" s="59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</row>
    <row r="385" ht="79.5" customHeight="1">
      <c r="A385" s="59"/>
      <c r="B385" s="60"/>
      <c r="E385" s="59"/>
      <c r="J385" s="61"/>
      <c r="K385" s="61"/>
      <c r="L385" s="61"/>
      <c r="M385" s="61"/>
      <c r="N385" s="61"/>
      <c r="O385" s="61"/>
      <c r="P385" s="61"/>
      <c r="Q385" s="59"/>
      <c r="X385" s="59"/>
      <c r="AE385" s="59"/>
      <c r="AG385" s="59"/>
      <c r="AJ385" s="59"/>
      <c r="AM385" s="59"/>
      <c r="AP385" s="59"/>
      <c r="AS385" s="59"/>
      <c r="AV385" s="59"/>
      <c r="AY385" s="59"/>
      <c r="BB385" s="59"/>
      <c r="BE385" s="59"/>
      <c r="BF385" s="59"/>
      <c r="BG385" s="59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</row>
    <row r="386" ht="79.5" customHeight="1">
      <c r="A386" s="59"/>
      <c r="B386" s="60"/>
      <c r="E386" s="59"/>
      <c r="J386" s="61"/>
      <c r="K386" s="61"/>
      <c r="L386" s="61"/>
      <c r="M386" s="61"/>
      <c r="N386" s="61"/>
      <c r="O386" s="61"/>
      <c r="P386" s="61"/>
      <c r="Q386" s="59"/>
      <c r="X386" s="59"/>
      <c r="AE386" s="59"/>
      <c r="AG386" s="59"/>
      <c r="AJ386" s="59"/>
      <c r="AM386" s="59"/>
      <c r="AP386" s="59"/>
      <c r="AS386" s="59"/>
      <c r="AV386" s="59"/>
      <c r="AY386" s="59"/>
      <c r="BB386" s="59"/>
      <c r="BE386" s="59"/>
      <c r="BF386" s="59"/>
      <c r="BG386" s="59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</row>
    <row r="387" ht="79.5" customHeight="1">
      <c r="A387" s="59"/>
      <c r="B387" s="60"/>
      <c r="E387" s="62"/>
      <c r="J387" s="61"/>
      <c r="K387" s="61"/>
      <c r="L387" s="61"/>
      <c r="M387" s="61"/>
      <c r="N387" s="61"/>
      <c r="O387" s="61"/>
      <c r="P387" s="61"/>
      <c r="Q387" s="62"/>
      <c r="X387" s="62"/>
      <c r="AE387" s="59"/>
      <c r="AG387" s="59"/>
      <c r="AJ387" s="59"/>
      <c r="AM387" s="59"/>
      <c r="AP387" s="59"/>
      <c r="AS387" s="59"/>
      <c r="AV387" s="59"/>
      <c r="AY387" s="59"/>
      <c r="BB387" s="59"/>
      <c r="BE387" s="59"/>
      <c r="BF387" s="59"/>
      <c r="BG387" s="59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</row>
    <row r="388" ht="79.5" customHeight="1">
      <c r="A388" s="59"/>
      <c r="B388" s="60"/>
      <c r="E388" s="62"/>
      <c r="J388" s="61"/>
      <c r="K388" s="61"/>
      <c r="L388" s="61"/>
      <c r="M388" s="61"/>
      <c r="N388" s="61"/>
      <c r="O388" s="61"/>
      <c r="P388" s="61"/>
      <c r="Q388" s="62"/>
      <c r="X388" s="62"/>
      <c r="AE388" s="59"/>
      <c r="AG388" s="59"/>
      <c r="AJ388" s="59"/>
      <c r="AM388" s="59"/>
      <c r="AP388" s="59"/>
      <c r="AS388" s="59"/>
      <c r="AV388" s="59"/>
      <c r="AY388" s="59"/>
      <c r="BB388" s="59"/>
      <c r="BE388" s="59"/>
      <c r="BF388" s="59"/>
      <c r="BG388" s="59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</row>
    <row r="389" ht="79.5" customHeight="1">
      <c r="A389" s="59"/>
      <c r="B389" s="60"/>
      <c r="E389" s="62"/>
      <c r="J389" s="61"/>
      <c r="K389" s="61"/>
      <c r="L389" s="61"/>
      <c r="M389" s="61"/>
      <c r="N389" s="61"/>
      <c r="O389" s="61"/>
      <c r="P389" s="61"/>
      <c r="Q389" s="62"/>
      <c r="X389" s="62"/>
      <c r="AE389" s="59"/>
      <c r="AG389" s="59"/>
      <c r="AJ389" s="59"/>
      <c r="AM389" s="59"/>
      <c r="AP389" s="59"/>
      <c r="AS389" s="59"/>
      <c r="AV389" s="59"/>
      <c r="AY389" s="59"/>
      <c r="BB389" s="59"/>
      <c r="BE389" s="59"/>
      <c r="BF389" s="59"/>
      <c r="BG389" s="59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</row>
    <row r="390" ht="79.5" customHeight="1">
      <c r="A390" s="59"/>
      <c r="B390" s="60"/>
      <c r="E390" s="62"/>
      <c r="J390" s="61"/>
      <c r="K390" s="61"/>
      <c r="L390" s="61"/>
      <c r="M390" s="61"/>
      <c r="N390" s="61"/>
      <c r="O390" s="61"/>
      <c r="P390" s="61"/>
      <c r="Q390" s="62"/>
      <c r="X390" s="62"/>
      <c r="AE390" s="59"/>
      <c r="AG390" s="59"/>
      <c r="AJ390" s="59"/>
      <c r="AM390" s="59"/>
      <c r="AP390" s="59"/>
      <c r="AS390" s="59"/>
      <c r="AV390" s="59"/>
      <c r="AY390" s="59"/>
      <c r="BB390" s="59"/>
      <c r="BE390" s="59"/>
      <c r="BF390" s="59"/>
      <c r="BG390" s="59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</row>
    <row r="391" ht="79.5" customHeight="1">
      <c r="A391" s="59"/>
      <c r="B391" s="60"/>
      <c r="E391" s="62"/>
      <c r="J391" s="61"/>
      <c r="K391" s="61"/>
      <c r="L391" s="61"/>
      <c r="M391" s="61"/>
      <c r="N391" s="61"/>
      <c r="O391" s="61"/>
      <c r="P391" s="61"/>
      <c r="Q391" s="62"/>
      <c r="X391" s="62"/>
      <c r="AE391" s="59"/>
      <c r="AG391" s="59"/>
      <c r="AJ391" s="59"/>
      <c r="AM391" s="59"/>
      <c r="AP391" s="59"/>
      <c r="AS391" s="59"/>
      <c r="AV391" s="59"/>
      <c r="AY391" s="59"/>
      <c r="BB391" s="59"/>
      <c r="BE391" s="59"/>
      <c r="BF391" s="59"/>
      <c r="BG391" s="59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</row>
    <row r="392" ht="79.5" customHeight="1">
      <c r="A392" s="59"/>
      <c r="B392" s="60"/>
      <c r="E392" s="65"/>
      <c r="J392" s="61"/>
      <c r="K392" s="61"/>
      <c r="L392" s="61"/>
      <c r="M392" s="61"/>
      <c r="N392" s="61"/>
      <c r="O392" s="61"/>
      <c r="P392" s="61"/>
      <c r="Q392" s="63"/>
      <c r="X392" s="64"/>
      <c r="AE392" s="59"/>
      <c r="AG392" s="59"/>
      <c r="AJ392" s="59"/>
      <c r="AM392" s="59"/>
      <c r="AP392" s="59"/>
      <c r="AS392" s="59"/>
      <c r="AV392" s="59"/>
      <c r="AY392" s="59"/>
      <c r="BB392" s="59"/>
      <c r="BE392" s="59"/>
      <c r="BF392" s="59"/>
      <c r="BG392" s="59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</row>
    <row r="393" ht="79.5" customHeight="1">
      <c r="A393" s="59"/>
      <c r="B393" s="60"/>
      <c r="E393" s="65"/>
      <c r="J393" s="61"/>
      <c r="K393" s="61"/>
      <c r="L393" s="61"/>
      <c r="M393" s="61"/>
      <c r="N393" s="61"/>
      <c r="O393" s="61"/>
      <c r="P393" s="61"/>
      <c r="Q393" s="63"/>
      <c r="X393" s="64"/>
      <c r="AE393" s="59"/>
      <c r="AG393" s="59"/>
      <c r="AJ393" s="59"/>
      <c r="AM393" s="59"/>
      <c r="AP393" s="59"/>
      <c r="AS393" s="59"/>
      <c r="AV393" s="59"/>
      <c r="AY393" s="59"/>
      <c r="BB393" s="59"/>
      <c r="BE393" s="59"/>
      <c r="BF393" s="59"/>
      <c r="BG393" s="59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</row>
    <row r="394" ht="79.5" customHeight="1">
      <c r="A394" s="59"/>
      <c r="B394" s="60"/>
      <c r="E394" s="65"/>
      <c r="J394" s="61"/>
      <c r="K394" s="61"/>
      <c r="L394" s="61"/>
      <c r="M394" s="61"/>
      <c r="N394" s="61"/>
      <c r="O394" s="61"/>
      <c r="P394" s="61"/>
      <c r="Q394" s="63"/>
      <c r="X394" s="64"/>
      <c r="AE394" s="59"/>
      <c r="AG394" s="59"/>
      <c r="AJ394" s="59"/>
      <c r="AM394" s="59"/>
      <c r="AP394" s="59"/>
      <c r="AS394" s="59"/>
      <c r="AV394" s="59"/>
      <c r="AY394" s="59"/>
      <c r="BB394" s="59"/>
      <c r="BE394" s="59"/>
      <c r="BF394" s="59"/>
      <c r="BG394" s="59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</row>
    <row r="395" ht="79.5" customHeight="1">
      <c r="A395" s="59"/>
      <c r="B395" s="60"/>
      <c r="E395" s="65"/>
      <c r="J395" s="61"/>
      <c r="K395" s="61"/>
      <c r="L395" s="61"/>
      <c r="M395" s="61"/>
      <c r="N395" s="61"/>
      <c r="O395" s="61"/>
      <c r="P395" s="61"/>
      <c r="Q395" s="63"/>
      <c r="X395" s="64"/>
      <c r="AE395" s="59"/>
      <c r="AG395" s="59"/>
      <c r="AJ395" s="59"/>
      <c r="AM395" s="59"/>
      <c r="AP395" s="59"/>
      <c r="AS395" s="59"/>
      <c r="AV395" s="59"/>
      <c r="AY395" s="59"/>
      <c r="BB395" s="59"/>
      <c r="BE395" s="59"/>
      <c r="BF395" s="59"/>
      <c r="BG395" s="59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</row>
    <row r="396" ht="79.5" customHeight="1">
      <c r="A396" s="59"/>
      <c r="B396" s="60"/>
      <c r="E396" s="65"/>
      <c r="J396" s="61"/>
      <c r="K396" s="61"/>
      <c r="L396" s="61"/>
      <c r="M396" s="61"/>
      <c r="N396" s="61"/>
      <c r="O396" s="61"/>
      <c r="P396" s="61"/>
      <c r="Q396" s="63"/>
      <c r="X396" s="64"/>
      <c r="AE396" s="59"/>
      <c r="AG396" s="59"/>
      <c r="AJ396" s="59"/>
      <c r="AM396" s="59"/>
      <c r="AP396" s="59"/>
      <c r="AS396" s="59"/>
      <c r="AV396" s="59"/>
      <c r="AY396" s="59"/>
      <c r="BB396" s="59"/>
      <c r="BE396" s="59"/>
      <c r="BF396" s="59"/>
      <c r="BG396" s="59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</row>
    <row r="397" ht="79.5" customHeight="1">
      <c r="A397" s="59"/>
      <c r="B397" s="60"/>
      <c r="E397" s="65"/>
      <c r="J397" s="61"/>
      <c r="K397" s="61"/>
      <c r="L397" s="61"/>
      <c r="M397" s="61"/>
      <c r="N397" s="61"/>
      <c r="O397" s="61"/>
      <c r="P397" s="61"/>
      <c r="Q397" s="63"/>
      <c r="X397" s="64"/>
      <c r="AE397" s="59"/>
      <c r="AG397" s="59"/>
      <c r="AJ397" s="59"/>
      <c r="AM397" s="59"/>
      <c r="AP397" s="59"/>
      <c r="AS397" s="59"/>
      <c r="AV397" s="59"/>
      <c r="AY397" s="59"/>
      <c r="BB397" s="59"/>
      <c r="BE397" s="59"/>
      <c r="BF397" s="59"/>
      <c r="BG397" s="59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</row>
    <row r="398" ht="79.5" customHeight="1">
      <c r="A398" s="59"/>
      <c r="B398" s="60"/>
      <c r="E398" s="66"/>
      <c r="J398" s="61"/>
      <c r="K398" s="61"/>
      <c r="L398" s="61"/>
      <c r="M398" s="61"/>
      <c r="N398" s="61"/>
      <c r="O398" s="61"/>
      <c r="P398" s="61"/>
      <c r="Q398" s="63"/>
      <c r="X398" s="64"/>
      <c r="AE398" s="59"/>
      <c r="AG398" s="59"/>
      <c r="AJ398" s="59"/>
      <c r="AM398" s="59"/>
      <c r="AP398" s="59"/>
      <c r="AS398" s="59"/>
      <c r="AV398" s="59"/>
      <c r="AY398" s="59"/>
      <c r="BB398" s="59"/>
      <c r="BE398" s="59"/>
      <c r="BF398" s="59"/>
      <c r="BG398" s="59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</row>
    <row r="399" ht="102.0" customHeight="1">
      <c r="A399" s="59"/>
      <c r="B399" s="60"/>
      <c r="E399" s="65"/>
      <c r="J399" s="61"/>
      <c r="K399" s="61"/>
      <c r="L399" s="61"/>
      <c r="M399" s="61"/>
      <c r="N399" s="61"/>
      <c r="O399" s="61"/>
      <c r="P399" s="61"/>
      <c r="Q399" s="63"/>
      <c r="X399" s="64"/>
      <c r="AE399" s="59"/>
      <c r="AG399" s="59"/>
      <c r="AJ399" s="59"/>
      <c r="AM399" s="59"/>
      <c r="AP399" s="59"/>
      <c r="AS399" s="59"/>
      <c r="AV399" s="59"/>
      <c r="AY399" s="59"/>
      <c r="BB399" s="59"/>
      <c r="BE399" s="59"/>
      <c r="BF399" s="59"/>
      <c r="BG399" s="59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</row>
    <row r="400" ht="79.5" customHeight="1">
      <c r="A400" s="59"/>
      <c r="B400" s="60"/>
      <c r="E400" s="59"/>
      <c r="J400" s="59"/>
      <c r="Q400" s="59"/>
      <c r="X400" s="59"/>
      <c r="AE400" s="59"/>
      <c r="AG400" s="59"/>
      <c r="AJ400" s="59"/>
      <c r="AM400" s="59"/>
      <c r="AP400" s="59"/>
      <c r="AS400" s="59"/>
      <c r="AV400" s="59"/>
      <c r="AY400" s="59"/>
      <c r="BB400" s="59"/>
      <c r="BE400" s="59"/>
      <c r="BF400" s="59"/>
      <c r="BG400" s="59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</row>
    <row r="401" ht="79.5" customHeight="1">
      <c r="A401" s="59"/>
      <c r="B401" s="60"/>
      <c r="E401" s="59"/>
      <c r="J401" s="59"/>
      <c r="Q401" s="59"/>
      <c r="X401" s="59"/>
      <c r="AE401" s="59"/>
      <c r="AG401" s="59"/>
      <c r="AJ401" s="59"/>
      <c r="AM401" s="59"/>
      <c r="AP401" s="59"/>
      <c r="AS401" s="59"/>
      <c r="AV401" s="59"/>
      <c r="AY401" s="59"/>
      <c r="BB401" s="59"/>
      <c r="BE401" s="59"/>
      <c r="BF401" s="59"/>
      <c r="BG401" s="59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</row>
    <row r="402" ht="79.5" customHeight="1">
      <c r="A402" s="59"/>
      <c r="B402" s="60"/>
      <c r="E402" s="59"/>
      <c r="J402" s="59"/>
      <c r="Q402" s="59"/>
      <c r="X402" s="59"/>
      <c r="AE402" s="59"/>
      <c r="AG402" s="59"/>
      <c r="AJ402" s="59"/>
      <c r="AM402" s="59"/>
      <c r="AP402" s="59"/>
      <c r="AS402" s="59"/>
      <c r="AV402" s="59"/>
      <c r="AY402" s="59"/>
      <c r="BB402" s="59"/>
      <c r="BE402" s="59"/>
      <c r="BF402" s="59"/>
      <c r="BG402" s="59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</row>
    <row r="403" ht="79.5" customHeight="1">
      <c r="A403" s="59"/>
      <c r="B403" s="60"/>
      <c r="E403" s="59"/>
      <c r="J403" s="59"/>
      <c r="Q403" s="59"/>
      <c r="X403" s="59"/>
      <c r="AE403" s="59"/>
      <c r="AG403" s="59"/>
      <c r="AJ403" s="59"/>
      <c r="AM403" s="59"/>
      <c r="AP403" s="59"/>
      <c r="AS403" s="59"/>
      <c r="AV403" s="59"/>
      <c r="AY403" s="59"/>
      <c r="BB403" s="59"/>
      <c r="BE403" s="59"/>
      <c r="BF403" s="59"/>
      <c r="BG403" s="59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</row>
    <row r="404" ht="79.5" customHeight="1">
      <c r="A404" s="59"/>
      <c r="B404" s="60"/>
      <c r="E404" s="59"/>
      <c r="J404" s="59"/>
      <c r="Q404" s="59"/>
      <c r="X404" s="59"/>
      <c r="AE404" s="59"/>
      <c r="AG404" s="59"/>
      <c r="AJ404" s="59"/>
      <c r="AM404" s="59"/>
      <c r="AP404" s="59"/>
      <c r="AS404" s="59"/>
      <c r="AV404" s="59"/>
      <c r="AY404" s="59"/>
      <c r="BB404" s="59"/>
      <c r="BE404" s="59"/>
      <c r="BF404" s="59"/>
      <c r="BG404" s="59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</row>
    <row r="405" ht="79.5" customHeight="1">
      <c r="A405" s="59"/>
      <c r="B405" s="60"/>
      <c r="E405" s="59"/>
      <c r="J405" s="59"/>
      <c r="Q405" s="59"/>
      <c r="X405" s="59"/>
      <c r="AE405" s="59"/>
      <c r="AG405" s="59"/>
      <c r="AJ405" s="59"/>
      <c r="AM405" s="59"/>
      <c r="AP405" s="59"/>
      <c r="AS405" s="59"/>
      <c r="AV405" s="59"/>
      <c r="AY405" s="59"/>
      <c r="BB405" s="59"/>
      <c r="BE405" s="59"/>
      <c r="BF405" s="59"/>
      <c r="BG405" s="59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</row>
    <row r="406" ht="79.5" customHeight="1">
      <c r="A406" s="59"/>
      <c r="B406" s="60"/>
      <c r="E406" s="59"/>
      <c r="J406" s="59"/>
      <c r="Q406" s="59"/>
      <c r="X406" s="59"/>
      <c r="AE406" s="59"/>
      <c r="AG406" s="59"/>
      <c r="AJ406" s="59"/>
      <c r="AM406" s="59"/>
      <c r="AP406" s="59"/>
      <c r="AS406" s="59"/>
      <c r="AV406" s="59"/>
      <c r="AY406" s="59"/>
      <c r="BB406" s="59"/>
      <c r="BE406" s="59"/>
      <c r="BF406" s="59"/>
      <c r="BG406" s="59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</row>
    <row r="407" ht="79.5" customHeight="1">
      <c r="A407" s="59"/>
      <c r="B407" s="60"/>
      <c r="E407" s="59"/>
      <c r="J407" s="59"/>
      <c r="Q407" s="59"/>
      <c r="X407" s="59"/>
      <c r="AE407" s="59"/>
      <c r="AG407" s="59"/>
      <c r="AJ407" s="59"/>
      <c r="AM407" s="59"/>
      <c r="AP407" s="59"/>
      <c r="AS407" s="59"/>
      <c r="AV407" s="59"/>
      <c r="AY407" s="59"/>
      <c r="BB407" s="59"/>
      <c r="BE407" s="59"/>
      <c r="BF407" s="59"/>
      <c r="BG407" s="59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</row>
    <row r="408" ht="79.5" customHeight="1">
      <c r="A408" s="59"/>
      <c r="B408" s="60"/>
      <c r="E408" s="59"/>
      <c r="J408" s="59"/>
      <c r="Q408" s="59"/>
      <c r="X408" s="59"/>
      <c r="AE408" s="59"/>
      <c r="AG408" s="59"/>
      <c r="AJ408" s="59"/>
      <c r="AM408" s="59"/>
      <c r="AP408" s="59"/>
      <c r="AS408" s="59"/>
      <c r="AV408" s="59"/>
      <c r="AY408" s="59"/>
      <c r="BB408" s="59"/>
      <c r="BE408" s="59"/>
      <c r="BF408" s="59"/>
      <c r="BG408" s="59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</row>
    <row r="409" ht="79.5" customHeight="1">
      <c r="A409" s="59"/>
      <c r="B409" s="60"/>
      <c r="E409" s="59"/>
      <c r="J409" s="59"/>
      <c r="Q409" s="59"/>
      <c r="X409" s="59"/>
      <c r="AE409" s="59"/>
      <c r="AG409" s="59"/>
      <c r="AJ409" s="59"/>
      <c r="AM409" s="59"/>
      <c r="AP409" s="59"/>
      <c r="AS409" s="59"/>
      <c r="AV409" s="59"/>
      <c r="AY409" s="59"/>
      <c r="BB409" s="59"/>
      <c r="BE409" s="59"/>
      <c r="BF409" s="59"/>
      <c r="BG409" s="59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</row>
    <row r="410" ht="79.5" customHeight="1">
      <c r="A410" s="59"/>
      <c r="B410" s="60"/>
      <c r="E410" s="59"/>
      <c r="J410" s="59"/>
      <c r="Q410" s="59"/>
      <c r="X410" s="59"/>
      <c r="AE410" s="59"/>
      <c r="AG410" s="59"/>
      <c r="AJ410" s="59"/>
      <c r="AM410" s="59"/>
      <c r="AP410" s="59"/>
      <c r="AS410" s="59"/>
      <c r="AV410" s="59"/>
      <c r="AY410" s="59"/>
      <c r="BB410" s="59"/>
      <c r="BE410" s="59"/>
      <c r="BF410" s="59"/>
      <c r="BG410" s="59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</row>
    <row r="411" ht="79.5" customHeight="1">
      <c r="A411" s="59"/>
      <c r="B411" s="60"/>
      <c r="E411" s="59"/>
      <c r="J411" s="59"/>
      <c r="Q411" s="59"/>
      <c r="X411" s="59"/>
      <c r="AE411" s="59"/>
      <c r="AG411" s="59"/>
      <c r="AJ411" s="59"/>
      <c r="AM411" s="59"/>
      <c r="AP411" s="59"/>
      <c r="AS411" s="59"/>
      <c r="AV411" s="59"/>
      <c r="AY411" s="59"/>
      <c r="BB411" s="59"/>
      <c r="BE411" s="59"/>
      <c r="BF411" s="59"/>
      <c r="BG411" s="59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</row>
    <row r="412" ht="79.5" customHeight="1">
      <c r="A412" s="59"/>
      <c r="B412" s="60"/>
      <c r="E412" s="59"/>
      <c r="J412" s="59"/>
      <c r="Q412" s="59"/>
      <c r="X412" s="59"/>
      <c r="AE412" s="59"/>
      <c r="AG412" s="59"/>
      <c r="AJ412" s="59"/>
      <c r="AM412" s="59"/>
      <c r="AP412" s="59"/>
      <c r="AS412" s="59"/>
      <c r="AV412" s="59"/>
      <c r="AY412" s="59"/>
      <c r="BB412" s="59"/>
      <c r="BE412" s="59"/>
      <c r="BF412" s="59"/>
      <c r="BG412" s="59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</row>
    <row r="413" ht="79.5" customHeight="1">
      <c r="A413" s="59"/>
      <c r="B413" s="60"/>
      <c r="E413" s="59"/>
      <c r="J413" s="59"/>
      <c r="Q413" s="59"/>
      <c r="X413" s="59"/>
      <c r="AE413" s="59"/>
      <c r="AG413" s="59"/>
      <c r="AJ413" s="59"/>
      <c r="AM413" s="59"/>
      <c r="AP413" s="59"/>
      <c r="AS413" s="59"/>
      <c r="AV413" s="59"/>
      <c r="AY413" s="59"/>
      <c r="BB413" s="59"/>
      <c r="BE413" s="59"/>
      <c r="BF413" s="59"/>
      <c r="BG413" s="59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</row>
    <row r="414" ht="79.5" customHeight="1">
      <c r="A414" s="59"/>
      <c r="B414" s="60"/>
      <c r="E414" s="59"/>
      <c r="J414" s="59"/>
      <c r="Q414" s="59"/>
      <c r="X414" s="59"/>
      <c r="AE414" s="59"/>
      <c r="AG414" s="59"/>
      <c r="AJ414" s="59"/>
      <c r="AM414" s="59"/>
      <c r="AP414" s="59"/>
      <c r="AS414" s="59"/>
      <c r="AV414" s="59"/>
      <c r="AY414" s="59"/>
      <c r="BB414" s="59"/>
      <c r="BE414" s="59"/>
      <c r="BF414" s="59"/>
      <c r="BG414" s="59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</row>
    <row r="415" ht="79.5" customHeight="1">
      <c r="A415" s="59"/>
      <c r="B415" s="60"/>
      <c r="E415" s="59"/>
      <c r="J415" s="59"/>
      <c r="Q415" s="59"/>
      <c r="X415" s="59"/>
      <c r="AE415" s="59"/>
      <c r="AG415" s="59"/>
      <c r="AJ415" s="59"/>
      <c r="AM415" s="59"/>
      <c r="AP415" s="59"/>
      <c r="AS415" s="59"/>
      <c r="AV415" s="59"/>
      <c r="AY415" s="59"/>
      <c r="BB415" s="59"/>
      <c r="BE415" s="59"/>
      <c r="BF415" s="59"/>
      <c r="BG415" s="59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</row>
    <row r="416" ht="79.5" customHeight="1">
      <c r="A416" s="59"/>
      <c r="B416" s="60"/>
      <c r="E416" s="59"/>
      <c r="J416" s="59"/>
      <c r="Q416" s="59"/>
      <c r="X416" s="59"/>
      <c r="AE416" s="59"/>
      <c r="AG416" s="59"/>
      <c r="AJ416" s="59"/>
      <c r="AM416" s="59"/>
      <c r="AP416" s="59"/>
      <c r="AS416" s="59"/>
      <c r="AV416" s="59"/>
      <c r="AY416" s="59"/>
      <c r="BB416" s="59"/>
      <c r="BE416" s="59"/>
      <c r="BF416" s="59"/>
      <c r="BG416" s="59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</row>
    <row r="417" ht="79.5" customHeight="1">
      <c r="A417" s="59"/>
      <c r="B417" s="60"/>
      <c r="E417" s="59"/>
      <c r="J417" s="59"/>
      <c r="Q417" s="59"/>
      <c r="X417" s="59"/>
      <c r="AE417" s="59"/>
      <c r="AG417" s="59"/>
      <c r="AJ417" s="59"/>
      <c r="AM417" s="59"/>
      <c r="AP417" s="59"/>
      <c r="AS417" s="59"/>
      <c r="AV417" s="59"/>
      <c r="AY417" s="59"/>
      <c r="BB417" s="59"/>
      <c r="BE417" s="59"/>
      <c r="BF417" s="59"/>
      <c r="BG417" s="59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</row>
    <row r="418" ht="79.5" customHeight="1">
      <c r="A418" s="59"/>
      <c r="B418" s="60"/>
      <c r="E418" s="59"/>
      <c r="J418" s="59"/>
      <c r="Q418" s="59"/>
      <c r="X418" s="59"/>
      <c r="AE418" s="59"/>
      <c r="AG418" s="59"/>
      <c r="AJ418" s="59"/>
      <c r="AM418" s="59"/>
      <c r="AP418" s="59"/>
      <c r="AS418" s="59"/>
      <c r="AV418" s="59"/>
      <c r="AY418" s="59"/>
      <c r="BB418" s="59"/>
      <c r="BE418" s="59"/>
      <c r="BF418" s="59"/>
      <c r="BG418" s="59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</row>
    <row r="419" ht="79.5" customHeight="1">
      <c r="A419" s="59"/>
      <c r="B419" s="60"/>
      <c r="E419" s="59"/>
      <c r="J419" s="59"/>
      <c r="Q419" s="59"/>
      <c r="X419" s="59"/>
      <c r="AE419" s="59"/>
      <c r="AG419" s="59"/>
      <c r="AJ419" s="59"/>
      <c r="AM419" s="59"/>
      <c r="AP419" s="59"/>
      <c r="AS419" s="59"/>
      <c r="AV419" s="59"/>
      <c r="AY419" s="59"/>
      <c r="BB419" s="59"/>
      <c r="BE419" s="59"/>
      <c r="BF419" s="59"/>
      <c r="BG419" s="59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</row>
    <row r="420" ht="79.5" customHeight="1">
      <c r="A420" s="59"/>
      <c r="B420" s="60"/>
      <c r="E420" s="59"/>
      <c r="J420" s="59"/>
      <c r="Q420" s="59"/>
      <c r="X420" s="59"/>
      <c r="AE420" s="59"/>
      <c r="AG420" s="59"/>
      <c r="AJ420" s="59"/>
      <c r="AM420" s="59"/>
      <c r="AP420" s="59"/>
      <c r="AS420" s="59"/>
      <c r="AV420" s="59"/>
      <c r="AY420" s="59"/>
      <c r="BB420" s="59"/>
      <c r="BE420" s="59"/>
      <c r="BF420" s="59"/>
      <c r="BG420" s="59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</row>
    <row r="421" ht="79.5" customHeight="1">
      <c r="A421" s="59"/>
      <c r="B421" s="60"/>
      <c r="E421" s="59"/>
      <c r="J421" s="59"/>
      <c r="Q421" s="59"/>
      <c r="X421" s="59"/>
      <c r="AE421" s="59"/>
      <c r="AG421" s="59"/>
      <c r="AJ421" s="59"/>
      <c r="AM421" s="59"/>
      <c r="AP421" s="59"/>
      <c r="AS421" s="59"/>
      <c r="AV421" s="59"/>
      <c r="AY421" s="59"/>
      <c r="BB421" s="59"/>
      <c r="BE421" s="59"/>
      <c r="BF421" s="59"/>
      <c r="BG421" s="59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</row>
    <row r="422" ht="79.5" customHeight="1">
      <c r="A422" s="59"/>
      <c r="B422" s="60"/>
      <c r="E422" s="59"/>
      <c r="J422" s="59"/>
      <c r="Q422" s="59"/>
      <c r="X422" s="59"/>
      <c r="AE422" s="59"/>
      <c r="AG422" s="59"/>
      <c r="AJ422" s="59"/>
      <c r="AM422" s="59"/>
      <c r="AP422" s="59"/>
      <c r="AS422" s="59"/>
      <c r="AV422" s="59"/>
      <c r="AY422" s="59"/>
      <c r="BB422" s="59"/>
      <c r="BE422" s="59"/>
      <c r="BF422" s="59"/>
      <c r="BG422" s="59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</row>
    <row r="423" ht="79.5" customHeight="1">
      <c r="A423" s="59"/>
      <c r="B423" s="60"/>
      <c r="E423" s="59"/>
      <c r="J423" s="59"/>
      <c r="Q423" s="59"/>
      <c r="X423" s="59"/>
      <c r="AE423" s="59"/>
      <c r="AG423" s="59"/>
      <c r="AJ423" s="59"/>
      <c r="AM423" s="59"/>
      <c r="AP423" s="59"/>
      <c r="AS423" s="59"/>
      <c r="AV423" s="59"/>
      <c r="AY423" s="59"/>
      <c r="BB423" s="59"/>
      <c r="BE423" s="59"/>
      <c r="BF423" s="59"/>
      <c r="BG423" s="59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</row>
    <row r="424" ht="79.5" customHeight="1">
      <c r="A424" s="59"/>
      <c r="B424" s="60"/>
      <c r="E424" s="59"/>
      <c r="J424" s="59"/>
      <c r="Q424" s="59"/>
      <c r="X424" s="59"/>
      <c r="AE424" s="59"/>
      <c r="AG424" s="59"/>
      <c r="AJ424" s="59"/>
      <c r="AM424" s="59"/>
      <c r="AP424" s="59"/>
      <c r="AS424" s="59"/>
      <c r="AV424" s="59"/>
      <c r="AY424" s="59"/>
      <c r="BB424" s="59"/>
      <c r="BE424" s="59"/>
      <c r="BF424" s="59"/>
      <c r="BG424" s="59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</row>
    <row r="425" ht="79.5" customHeight="1">
      <c r="A425" s="59"/>
      <c r="B425" s="60"/>
      <c r="E425" s="59"/>
      <c r="J425" s="59"/>
      <c r="Q425" s="59"/>
      <c r="X425" s="59"/>
      <c r="AE425" s="59"/>
      <c r="AG425" s="59"/>
      <c r="AJ425" s="59"/>
      <c r="AM425" s="59"/>
      <c r="AP425" s="59"/>
      <c r="AS425" s="59"/>
      <c r="AV425" s="59"/>
      <c r="AY425" s="59"/>
      <c r="BB425" s="59"/>
      <c r="BE425" s="59"/>
      <c r="BF425" s="59"/>
      <c r="BG425" s="59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</row>
    <row r="426" ht="79.5" customHeight="1">
      <c r="A426" s="59"/>
      <c r="B426" s="60"/>
      <c r="E426" s="59"/>
      <c r="J426" s="59"/>
      <c r="Q426" s="59"/>
      <c r="X426" s="59"/>
      <c r="AE426" s="59"/>
      <c r="AG426" s="59"/>
      <c r="AJ426" s="59"/>
      <c r="AM426" s="59"/>
      <c r="AP426" s="59"/>
      <c r="AS426" s="59"/>
      <c r="AV426" s="59"/>
      <c r="AY426" s="59"/>
      <c r="BB426" s="59"/>
      <c r="BE426" s="59"/>
      <c r="BF426" s="59"/>
      <c r="BG426" s="59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</row>
    <row r="427" ht="79.5" customHeight="1">
      <c r="A427" s="59"/>
      <c r="B427" s="60"/>
      <c r="E427" s="59"/>
      <c r="J427" s="59"/>
      <c r="Q427" s="59"/>
      <c r="X427" s="59"/>
      <c r="AE427" s="59"/>
      <c r="AG427" s="59"/>
      <c r="AJ427" s="59"/>
      <c r="AM427" s="59"/>
      <c r="AP427" s="59"/>
      <c r="AS427" s="59"/>
      <c r="AV427" s="59"/>
      <c r="AY427" s="59"/>
      <c r="BB427" s="59"/>
      <c r="BE427" s="59"/>
      <c r="BF427" s="59"/>
      <c r="BG427" s="59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</row>
    <row r="428" ht="79.5" customHeight="1">
      <c r="A428" s="59"/>
      <c r="B428" s="60"/>
      <c r="E428" s="59"/>
      <c r="J428" s="59"/>
      <c r="Q428" s="59"/>
      <c r="X428" s="59"/>
      <c r="AE428" s="59"/>
      <c r="AG428" s="59"/>
      <c r="AJ428" s="59"/>
      <c r="AM428" s="59"/>
      <c r="AP428" s="59"/>
      <c r="AS428" s="59"/>
      <c r="AV428" s="59"/>
      <c r="AY428" s="59"/>
      <c r="BB428" s="59"/>
      <c r="BE428" s="59"/>
      <c r="BF428" s="59"/>
      <c r="BG428" s="59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</row>
    <row r="429" ht="79.5" customHeight="1">
      <c r="A429" s="59"/>
      <c r="B429" s="60"/>
      <c r="E429" s="59"/>
      <c r="J429" s="59"/>
      <c r="Q429" s="59"/>
      <c r="X429" s="59"/>
      <c r="AE429" s="59"/>
      <c r="AG429" s="59"/>
      <c r="AJ429" s="59"/>
      <c r="AM429" s="59"/>
      <c r="AP429" s="59"/>
      <c r="AS429" s="59"/>
      <c r="AV429" s="59"/>
      <c r="AY429" s="59"/>
      <c r="BB429" s="59"/>
      <c r="BE429" s="59"/>
      <c r="BF429" s="59"/>
      <c r="BG429" s="59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</row>
    <row r="430" ht="79.5" customHeight="1">
      <c r="A430" s="59"/>
      <c r="B430" s="60"/>
      <c r="E430" s="59"/>
      <c r="J430" s="59"/>
      <c r="Q430" s="59"/>
      <c r="X430" s="59"/>
      <c r="AE430" s="59"/>
      <c r="AG430" s="59"/>
      <c r="AJ430" s="59"/>
      <c r="AM430" s="59"/>
      <c r="AP430" s="59"/>
      <c r="AS430" s="59"/>
      <c r="AV430" s="59"/>
      <c r="AY430" s="59"/>
      <c r="BB430" s="59"/>
      <c r="BE430" s="59"/>
      <c r="BF430" s="59"/>
      <c r="BG430" s="59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</row>
    <row r="431" ht="79.5" customHeight="1">
      <c r="A431" s="59"/>
      <c r="B431" s="60"/>
      <c r="E431" s="59"/>
      <c r="J431" s="59"/>
      <c r="Q431" s="59"/>
      <c r="X431" s="59"/>
      <c r="AE431" s="59"/>
      <c r="AG431" s="59"/>
      <c r="AJ431" s="59"/>
      <c r="AM431" s="59"/>
      <c r="AP431" s="59"/>
      <c r="AS431" s="59"/>
      <c r="AV431" s="59"/>
      <c r="AY431" s="59"/>
      <c r="BB431" s="59"/>
      <c r="BE431" s="59"/>
      <c r="BF431" s="59"/>
      <c r="BG431" s="59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</row>
    <row r="432" ht="79.5" customHeight="1">
      <c r="A432" s="59"/>
      <c r="B432" s="60"/>
      <c r="E432" s="59"/>
      <c r="J432" s="59"/>
      <c r="Q432" s="59"/>
      <c r="X432" s="59"/>
      <c r="AE432" s="59"/>
      <c r="AG432" s="59"/>
      <c r="AJ432" s="59"/>
      <c r="AM432" s="59"/>
      <c r="AP432" s="59"/>
      <c r="AS432" s="59"/>
      <c r="AV432" s="59"/>
      <c r="AY432" s="59"/>
      <c r="BB432" s="59"/>
      <c r="BE432" s="59"/>
      <c r="BF432" s="59"/>
      <c r="BG432" s="59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</row>
    <row r="433" ht="79.5" customHeight="1">
      <c r="A433" s="59"/>
      <c r="B433" s="60"/>
      <c r="E433" s="59"/>
      <c r="J433" s="59"/>
      <c r="Q433" s="59"/>
      <c r="X433" s="59"/>
      <c r="AE433" s="59"/>
      <c r="AG433" s="59"/>
      <c r="AJ433" s="59"/>
      <c r="AM433" s="59"/>
      <c r="AP433" s="59"/>
      <c r="AS433" s="59"/>
      <c r="AV433" s="59"/>
      <c r="AY433" s="59"/>
      <c r="BB433" s="59"/>
      <c r="BE433" s="59"/>
      <c r="BF433" s="59"/>
      <c r="BG433" s="59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</row>
    <row r="434" ht="79.5" customHeight="1">
      <c r="A434" s="59"/>
      <c r="B434" s="60"/>
      <c r="E434" s="59"/>
      <c r="J434" s="59"/>
      <c r="Q434" s="59"/>
      <c r="X434" s="59"/>
      <c r="AE434" s="59"/>
      <c r="AG434" s="59"/>
      <c r="AJ434" s="59"/>
      <c r="AM434" s="59"/>
      <c r="AP434" s="59"/>
      <c r="AS434" s="59"/>
      <c r="AV434" s="59"/>
      <c r="AY434" s="59"/>
      <c r="BB434" s="59"/>
      <c r="BE434" s="59"/>
      <c r="BF434" s="59"/>
      <c r="BG434" s="59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</row>
    <row r="435" ht="79.5" customHeight="1">
      <c r="A435" s="59"/>
      <c r="B435" s="60"/>
      <c r="E435" s="59"/>
      <c r="J435" s="59"/>
      <c r="Q435" s="59"/>
      <c r="X435" s="59"/>
      <c r="AE435" s="59"/>
      <c r="AG435" s="59"/>
      <c r="AJ435" s="59"/>
      <c r="AM435" s="59"/>
      <c r="AP435" s="59"/>
      <c r="AS435" s="59"/>
      <c r="AV435" s="59"/>
      <c r="AY435" s="59"/>
      <c r="BB435" s="59"/>
      <c r="BE435" s="59"/>
      <c r="BF435" s="59"/>
      <c r="BG435" s="59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</row>
    <row r="436" ht="79.5" customHeight="1">
      <c r="A436" s="59"/>
      <c r="B436" s="60"/>
      <c r="E436" s="59"/>
      <c r="J436" s="59"/>
      <c r="Q436" s="59"/>
      <c r="X436" s="59"/>
      <c r="AE436" s="59"/>
      <c r="AG436" s="59"/>
      <c r="AJ436" s="59"/>
      <c r="AM436" s="59"/>
      <c r="AP436" s="59"/>
      <c r="AS436" s="59"/>
      <c r="AV436" s="59"/>
      <c r="AY436" s="59"/>
      <c r="BB436" s="59"/>
      <c r="BE436" s="59"/>
      <c r="BF436" s="59"/>
      <c r="BG436" s="59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</row>
    <row r="437" ht="79.5" customHeight="1">
      <c r="A437" s="59"/>
      <c r="B437" s="60"/>
      <c r="E437" s="59"/>
      <c r="J437" s="59"/>
      <c r="Q437" s="59"/>
      <c r="X437" s="59"/>
      <c r="AE437" s="59"/>
      <c r="AG437" s="59"/>
      <c r="AJ437" s="59"/>
      <c r="AM437" s="59"/>
      <c r="AP437" s="59"/>
      <c r="AS437" s="59"/>
      <c r="AV437" s="59"/>
      <c r="AY437" s="59"/>
      <c r="BB437" s="59"/>
      <c r="BE437" s="59"/>
      <c r="BF437" s="59"/>
      <c r="BG437" s="59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</row>
    <row r="438" ht="79.5" customHeight="1">
      <c r="A438" s="59"/>
      <c r="B438" s="60"/>
      <c r="E438" s="59"/>
      <c r="J438" s="59"/>
      <c r="Q438" s="59"/>
      <c r="X438" s="59"/>
      <c r="AE438" s="59"/>
      <c r="AG438" s="59"/>
      <c r="AJ438" s="59"/>
      <c r="AM438" s="59"/>
      <c r="AP438" s="59"/>
      <c r="AS438" s="59"/>
      <c r="AV438" s="59"/>
      <c r="AY438" s="59"/>
      <c r="BB438" s="59"/>
      <c r="BE438" s="59"/>
      <c r="BF438" s="59"/>
      <c r="BG438" s="59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</row>
    <row r="439" ht="79.5" customHeight="1">
      <c r="A439" s="59"/>
      <c r="B439" s="60"/>
      <c r="E439" s="59"/>
      <c r="J439" s="59"/>
      <c r="Q439" s="59"/>
      <c r="X439" s="59"/>
      <c r="AE439" s="59"/>
      <c r="AG439" s="59"/>
      <c r="AJ439" s="59"/>
      <c r="AM439" s="59"/>
      <c r="AP439" s="59"/>
      <c r="AS439" s="59"/>
      <c r="AV439" s="59"/>
      <c r="AY439" s="59"/>
      <c r="BB439" s="59"/>
      <c r="BE439" s="59"/>
      <c r="BF439" s="59"/>
      <c r="BG439" s="59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</row>
    <row r="440" ht="79.5" customHeight="1">
      <c r="A440" s="59"/>
      <c r="B440" s="60"/>
      <c r="E440" s="59"/>
      <c r="J440" s="59"/>
      <c r="Q440" s="59"/>
      <c r="X440" s="59"/>
      <c r="AE440" s="59"/>
      <c r="AG440" s="59"/>
      <c r="AJ440" s="59"/>
      <c r="AM440" s="59"/>
      <c r="AP440" s="59"/>
      <c r="AS440" s="59"/>
      <c r="AV440" s="59"/>
      <c r="AY440" s="59"/>
      <c r="BB440" s="59"/>
      <c r="BE440" s="59"/>
      <c r="BF440" s="59"/>
      <c r="BG440" s="59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</row>
    <row r="441" ht="79.5" customHeight="1">
      <c r="A441" s="59"/>
      <c r="B441" s="60"/>
      <c r="E441" s="59"/>
      <c r="J441" s="59"/>
      <c r="Q441" s="59"/>
      <c r="X441" s="59"/>
      <c r="AE441" s="59"/>
      <c r="AG441" s="59"/>
      <c r="AJ441" s="59"/>
      <c r="AM441" s="59"/>
      <c r="AP441" s="59"/>
      <c r="AS441" s="59"/>
      <c r="AV441" s="59"/>
      <c r="AY441" s="59"/>
      <c r="BB441" s="59"/>
      <c r="BE441" s="59"/>
      <c r="BF441" s="59"/>
      <c r="BG441" s="59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</row>
    <row r="442" ht="79.5" customHeight="1">
      <c r="A442" s="59"/>
      <c r="B442" s="60"/>
      <c r="E442" s="59"/>
      <c r="J442" s="59"/>
      <c r="Q442" s="59"/>
      <c r="X442" s="59"/>
      <c r="AE442" s="59"/>
      <c r="AG442" s="59"/>
      <c r="AJ442" s="59"/>
      <c r="AM442" s="59"/>
      <c r="AP442" s="59"/>
      <c r="AS442" s="59"/>
      <c r="AV442" s="59"/>
      <c r="AY442" s="59"/>
      <c r="BB442" s="59"/>
      <c r="BE442" s="59"/>
      <c r="BF442" s="59"/>
      <c r="BG442" s="59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</row>
    <row r="443" ht="79.5" customHeight="1">
      <c r="A443" s="59"/>
      <c r="B443" s="60"/>
      <c r="E443" s="59"/>
      <c r="J443" s="59"/>
      <c r="Q443" s="59"/>
      <c r="X443" s="59"/>
      <c r="AE443" s="59"/>
      <c r="AG443" s="59"/>
      <c r="AJ443" s="59"/>
      <c r="AM443" s="59"/>
      <c r="AP443" s="59"/>
      <c r="AS443" s="59"/>
      <c r="AV443" s="59"/>
      <c r="AY443" s="59"/>
      <c r="BB443" s="59"/>
      <c r="BE443" s="59"/>
      <c r="BF443" s="59"/>
      <c r="BG443" s="59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</row>
    <row r="444" ht="79.5" customHeight="1">
      <c r="A444" s="59"/>
      <c r="B444" s="60"/>
      <c r="E444" s="59"/>
      <c r="J444" s="59"/>
      <c r="Q444" s="59"/>
      <c r="X444" s="59"/>
      <c r="AE444" s="59"/>
      <c r="AG444" s="59"/>
      <c r="AJ444" s="59"/>
      <c r="AM444" s="59"/>
      <c r="AP444" s="59"/>
      <c r="AS444" s="59"/>
      <c r="AV444" s="59"/>
      <c r="AY444" s="59"/>
      <c r="BB444" s="59"/>
      <c r="BE444" s="59"/>
      <c r="BF444" s="59"/>
      <c r="BG444" s="59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</row>
    <row r="445" ht="79.5" customHeight="1">
      <c r="A445" s="59"/>
      <c r="B445" s="60"/>
      <c r="E445" s="59"/>
      <c r="J445" s="59"/>
      <c r="Q445" s="59"/>
      <c r="X445" s="59"/>
      <c r="AE445" s="59"/>
      <c r="AG445" s="59"/>
      <c r="AJ445" s="59"/>
      <c r="AM445" s="59"/>
      <c r="AP445" s="59"/>
      <c r="AS445" s="59"/>
      <c r="AV445" s="59"/>
      <c r="AY445" s="59"/>
      <c r="BB445" s="59"/>
      <c r="BE445" s="59"/>
      <c r="BF445" s="59"/>
      <c r="BG445" s="59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</row>
    <row r="446" ht="79.5" customHeight="1">
      <c r="A446" s="59"/>
      <c r="B446" s="60"/>
      <c r="E446" s="59"/>
      <c r="J446" s="59"/>
      <c r="Q446" s="59"/>
      <c r="X446" s="59"/>
      <c r="AE446" s="59"/>
      <c r="AG446" s="59"/>
      <c r="AJ446" s="59"/>
      <c r="AM446" s="59"/>
      <c r="AP446" s="59"/>
      <c r="AS446" s="59"/>
      <c r="AV446" s="59"/>
      <c r="AY446" s="59"/>
      <c r="BB446" s="59"/>
      <c r="BE446" s="59"/>
      <c r="BF446" s="59"/>
      <c r="BG446" s="59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</row>
    <row r="447" ht="79.5" customHeight="1">
      <c r="A447" s="59"/>
      <c r="B447" s="60"/>
      <c r="E447" s="59"/>
      <c r="J447" s="59"/>
      <c r="Q447" s="59"/>
      <c r="X447" s="59"/>
      <c r="AE447" s="59"/>
      <c r="AG447" s="59"/>
      <c r="AJ447" s="59"/>
      <c r="AM447" s="59"/>
      <c r="AP447" s="59"/>
      <c r="AS447" s="59"/>
      <c r="AV447" s="59"/>
      <c r="AY447" s="59"/>
      <c r="BB447" s="59"/>
      <c r="BE447" s="59"/>
      <c r="BF447" s="59"/>
      <c r="BG447" s="59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</row>
    <row r="448" ht="79.5" customHeight="1">
      <c r="A448" s="59"/>
      <c r="B448" s="60"/>
      <c r="E448" s="59"/>
      <c r="J448" s="59"/>
      <c r="Q448" s="59"/>
      <c r="X448" s="59"/>
      <c r="AE448" s="59"/>
      <c r="AG448" s="59"/>
      <c r="AJ448" s="59"/>
      <c r="AM448" s="59"/>
      <c r="AP448" s="59"/>
      <c r="AS448" s="59"/>
      <c r="AV448" s="59"/>
      <c r="AY448" s="59"/>
      <c r="BB448" s="59"/>
      <c r="BE448" s="59"/>
      <c r="BF448" s="59"/>
      <c r="BG448" s="59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</row>
    <row r="449" ht="79.5" customHeight="1">
      <c r="A449" s="59"/>
      <c r="B449" s="60"/>
      <c r="E449" s="59"/>
      <c r="J449" s="59"/>
      <c r="Q449" s="59"/>
      <c r="X449" s="59"/>
      <c r="AE449" s="59"/>
      <c r="AG449" s="59"/>
      <c r="AJ449" s="59"/>
      <c r="AM449" s="59"/>
      <c r="AP449" s="59"/>
      <c r="AS449" s="59"/>
      <c r="AV449" s="59"/>
      <c r="AY449" s="59"/>
      <c r="BB449" s="59"/>
      <c r="BE449" s="59"/>
      <c r="BF449" s="59"/>
      <c r="BG449" s="59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</row>
    <row r="450" ht="79.5" customHeight="1">
      <c r="A450" s="59"/>
      <c r="B450" s="60"/>
      <c r="E450" s="59"/>
      <c r="J450" s="59"/>
      <c r="Q450" s="59"/>
      <c r="X450" s="59"/>
      <c r="AE450" s="59"/>
      <c r="AG450" s="59"/>
      <c r="AJ450" s="59"/>
      <c r="AM450" s="59"/>
      <c r="AP450" s="59"/>
      <c r="AS450" s="59"/>
      <c r="AV450" s="59"/>
      <c r="AY450" s="59"/>
      <c r="BB450" s="59"/>
      <c r="BE450" s="59"/>
      <c r="BF450" s="59"/>
      <c r="BG450" s="59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</row>
    <row r="451" ht="79.5" customHeight="1">
      <c r="A451" s="59"/>
      <c r="B451" s="60"/>
      <c r="E451" s="59"/>
      <c r="J451" s="59"/>
      <c r="Q451" s="59"/>
      <c r="X451" s="59"/>
      <c r="AE451" s="59"/>
      <c r="AG451" s="59"/>
      <c r="AJ451" s="59"/>
      <c r="AM451" s="59"/>
      <c r="AP451" s="59"/>
      <c r="AS451" s="59"/>
      <c r="AV451" s="59"/>
      <c r="AY451" s="59"/>
      <c r="BB451" s="59"/>
      <c r="BE451" s="59"/>
      <c r="BF451" s="59"/>
      <c r="BG451" s="59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</row>
    <row r="452" ht="79.5" customHeight="1">
      <c r="A452" s="59"/>
      <c r="B452" s="60"/>
      <c r="E452" s="59"/>
      <c r="J452" s="59"/>
      <c r="Q452" s="59"/>
      <c r="X452" s="59"/>
      <c r="AE452" s="59"/>
      <c r="AG452" s="59"/>
      <c r="AJ452" s="59"/>
      <c r="AM452" s="59"/>
      <c r="AP452" s="59"/>
      <c r="AS452" s="59"/>
      <c r="AV452" s="59"/>
      <c r="AY452" s="59"/>
      <c r="BB452" s="59"/>
      <c r="BE452" s="59"/>
      <c r="BF452" s="59"/>
      <c r="BG452" s="59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</row>
    <row r="453" ht="79.5" customHeight="1">
      <c r="A453" s="59"/>
      <c r="B453" s="60"/>
      <c r="E453" s="59"/>
      <c r="J453" s="59"/>
      <c r="Q453" s="59"/>
      <c r="X453" s="59"/>
      <c r="AE453" s="59"/>
      <c r="AG453" s="59"/>
      <c r="AJ453" s="59"/>
      <c r="AM453" s="59"/>
      <c r="AP453" s="59"/>
      <c r="AS453" s="59"/>
      <c r="AV453" s="59"/>
      <c r="AY453" s="59"/>
      <c r="BB453" s="59"/>
      <c r="BE453" s="59"/>
      <c r="BF453" s="59"/>
      <c r="BG453" s="59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</row>
    <row r="454" ht="79.5" customHeight="1">
      <c r="A454" s="59"/>
      <c r="B454" s="60"/>
      <c r="E454" s="59"/>
      <c r="J454" s="59"/>
      <c r="Q454" s="59"/>
      <c r="X454" s="59"/>
      <c r="AE454" s="59"/>
      <c r="AG454" s="59"/>
      <c r="AJ454" s="59"/>
      <c r="AM454" s="59"/>
      <c r="AP454" s="59"/>
      <c r="AS454" s="59"/>
      <c r="AV454" s="59"/>
      <c r="AY454" s="59"/>
      <c r="BB454" s="59"/>
      <c r="BE454" s="59"/>
      <c r="BF454" s="59"/>
      <c r="BG454" s="59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</row>
    <row r="455" ht="79.5" customHeight="1">
      <c r="A455" s="59"/>
      <c r="B455" s="60"/>
      <c r="E455" s="59"/>
      <c r="J455" s="59"/>
      <c r="Q455" s="59"/>
      <c r="X455" s="59"/>
      <c r="AE455" s="59"/>
      <c r="AG455" s="59"/>
      <c r="AJ455" s="59"/>
      <c r="AM455" s="59"/>
      <c r="AP455" s="59"/>
      <c r="AS455" s="59"/>
      <c r="AV455" s="59"/>
      <c r="AY455" s="59"/>
      <c r="BB455" s="59"/>
      <c r="BE455" s="59"/>
      <c r="BF455" s="59"/>
      <c r="BG455" s="59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</row>
    <row r="456" ht="79.5" customHeight="1">
      <c r="A456" s="59"/>
      <c r="B456" s="60"/>
      <c r="E456" s="59"/>
      <c r="J456" s="59"/>
      <c r="Q456" s="59"/>
      <c r="X456" s="59"/>
      <c r="AE456" s="59"/>
      <c r="AG456" s="59"/>
      <c r="AJ456" s="59"/>
      <c r="AM456" s="59"/>
      <c r="AP456" s="59"/>
      <c r="AS456" s="59"/>
      <c r="AV456" s="59"/>
      <c r="AY456" s="59"/>
      <c r="BB456" s="59"/>
      <c r="BE456" s="59"/>
      <c r="BF456" s="59"/>
      <c r="BG456" s="59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</row>
    <row r="457" ht="79.5" customHeight="1">
      <c r="A457" s="59"/>
      <c r="B457" s="60"/>
      <c r="E457" s="59"/>
      <c r="J457" s="59"/>
      <c r="Q457" s="59"/>
      <c r="X457" s="59"/>
      <c r="AE457" s="59"/>
      <c r="AG457" s="59"/>
      <c r="AJ457" s="59"/>
      <c r="AM457" s="59"/>
      <c r="AP457" s="59"/>
      <c r="AS457" s="59"/>
      <c r="AV457" s="59"/>
      <c r="AY457" s="59"/>
      <c r="BB457" s="59"/>
      <c r="BE457" s="59"/>
      <c r="BF457" s="59"/>
      <c r="BG457" s="59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</row>
    <row r="458" ht="79.5" customHeight="1">
      <c r="A458" s="59"/>
      <c r="B458" s="60"/>
      <c r="E458" s="59"/>
      <c r="J458" s="59"/>
      <c r="Q458" s="59"/>
      <c r="X458" s="59"/>
      <c r="AE458" s="59"/>
      <c r="AG458" s="59"/>
      <c r="AJ458" s="59"/>
      <c r="AM458" s="59"/>
      <c r="AP458" s="59"/>
      <c r="AS458" s="59"/>
      <c r="AV458" s="59"/>
      <c r="AY458" s="59"/>
      <c r="BB458" s="59"/>
      <c r="BE458" s="59"/>
      <c r="BF458" s="59"/>
      <c r="BG458" s="59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</row>
    <row r="459" ht="79.5" customHeight="1">
      <c r="A459" s="59"/>
      <c r="B459" s="60"/>
      <c r="E459" s="59"/>
      <c r="J459" s="59"/>
      <c r="Q459" s="59"/>
      <c r="X459" s="59"/>
      <c r="AE459" s="59"/>
      <c r="AG459" s="59"/>
      <c r="AJ459" s="59"/>
      <c r="AM459" s="59"/>
      <c r="AP459" s="59"/>
      <c r="AS459" s="59"/>
      <c r="AV459" s="59"/>
      <c r="AY459" s="59"/>
      <c r="BB459" s="59"/>
      <c r="BE459" s="59"/>
      <c r="BF459" s="59"/>
      <c r="BG459" s="59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</row>
    <row r="460" ht="79.5" customHeight="1">
      <c r="A460" s="59"/>
      <c r="B460" s="60"/>
      <c r="E460" s="59"/>
      <c r="J460" s="59"/>
      <c r="Q460" s="59"/>
      <c r="X460" s="59"/>
      <c r="AE460" s="59"/>
      <c r="AG460" s="59"/>
      <c r="AJ460" s="59"/>
      <c r="AM460" s="59"/>
      <c r="AP460" s="59"/>
      <c r="AS460" s="59"/>
      <c r="AV460" s="59"/>
      <c r="AY460" s="59"/>
      <c r="BB460" s="59"/>
      <c r="BE460" s="59"/>
      <c r="BF460" s="59"/>
      <c r="BG460" s="59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</row>
    <row r="461" ht="79.5" customHeight="1">
      <c r="A461" s="59"/>
      <c r="B461" s="60"/>
      <c r="E461" s="59"/>
      <c r="J461" s="59"/>
      <c r="Q461" s="59"/>
      <c r="X461" s="59"/>
      <c r="AE461" s="59"/>
      <c r="AG461" s="59"/>
      <c r="AJ461" s="59"/>
      <c r="AM461" s="59"/>
      <c r="AP461" s="59"/>
      <c r="AS461" s="59"/>
      <c r="AV461" s="59"/>
      <c r="AY461" s="59"/>
      <c r="BB461" s="59"/>
      <c r="BE461" s="59"/>
      <c r="BF461" s="59"/>
      <c r="BG461" s="59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</row>
    <row r="462" ht="79.5" customHeight="1">
      <c r="A462" s="59"/>
      <c r="B462" s="60"/>
      <c r="E462" s="59"/>
      <c r="J462" s="59"/>
      <c r="Q462" s="59"/>
      <c r="X462" s="59"/>
      <c r="AE462" s="59"/>
      <c r="AG462" s="59"/>
      <c r="AJ462" s="59"/>
      <c r="AM462" s="59"/>
      <c r="AP462" s="59"/>
      <c r="AS462" s="59"/>
      <c r="AV462" s="59"/>
      <c r="AY462" s="59"/>
      <c r="BB462" s="59"/>
      <c r="BE462" s="59"/>
      <c r="BF462" s="59"/>
      <c r="BG462" s="59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</row>
    <row r="463" ht="79.5" customHeight="1">
      <c r="A463" s="59"/>
      <c r="B463" s="60"/>
      <c r="E463" s="59"/>
      <c r="J463" s="59"/>
      <c r="Q463" s="59"/>
      <c r="X463" s="59"/>
      <c r="AE463" s="59"/>
      <c r="AG463" s="59"/>
      <c r="AJ463" s="59"/>
      <c r="AM463" s="59"/>
      <c r="AP463" s="59"/>
      <c r="AS463" s="59"/>
      <c r="AV463" s="59"/>
      <c r="AY463" s="59"/>
      <c r="BB463" s="59"/>
      <c r="BE463" s="59"/>
      <c r="BF463" s="59"/>
      <c r="BG463" s="59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</row>
    <row r="464" ht="79.5" customHeight="1">
      <c r="A464" s="59"/>
      <c r="B464" s="60"/>
      <c r="E464" s="59"/>
      <c r="J464" s="59"/>
      <c r="Q464" s="59"/>
      <c r="X464" s="59"/>
      <c r="AE464" s="59"/>
      <c r="AG464" s="59"/>
      <c r="AJ464" s="59"/>
      <c r="AM464" s="59"/>
      <c r="AP464" s="59"/>
      <c r="AS464" s="59"/>
      <c r="AV464" s="59"/>
      <c r="AY464" s="59"/>
      <c r="BB464" s="59"/>
      <c r="BE464" s="59"/>
      <c r="BF464" s="59"/>
      <c r="BG464" s="59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</row>
    <row r="465" ht="79.5" customHeight="1">
      <c r="A465" s="59"/>
      <c r="B465" s="60"/>
      <c r="E465" s="59"/>
      <c r="J465" s="59"/>
      <c r="Q465" s="59"/>
      <c r="X465" s="59"/>
      <c r="AE465" s="59"/>
      <c r="AG465" s="59"/>
      <c r="AJ465" s="59"/>
      <c r="AM465" s="59"/>
      <c r="AP465" s="59"/>
      <c r="AS465" s="59"/>
      <c r="AV465" s="59"/>
      <c r="AY465" s="59"/>
      <c r="BB465" s="59"/>
      <c r="BE465" s="59"/>
      <c r="BF465" s="59"/>
      <c r="BG465" s="59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</row>
    <row r="466" ht="79.5" customHeight="1">
      <c r="A466" s="59"/>
      <c r="B466" s="60"/>
      <c r="E466" s="59"/>
      <c r="J466" s="59"/>
      <c r="Q466" s="59"/>
      <c r="X466" s="59"/>
      <c r="AE466" s="59"/>
      <c r="AG466" s="59"/>
      <c r="AJ466" s="59"/>
      <c r="AM466" s="59"/>
      <c r="AP466" s="59"/>
      <c r="AS466" s="59"/>
      <c r="AV466" s="59"/>
      <c r="AY466" s="59"/>
      <c r="BB466" s="59"/>
      <c r="BE466" s="59"/>
      <c r="BF466" s="59"/>
      <c r="BG466" s="59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</row>
    <row r="467" ht="79.5" customHeight="1">
      <c r="A467" s="59"/>
      <c r="B467" s="60"/>
      <c r="E467" s="59"/>
      <c r="J467" s="59"/>
      <c r="Q467" s="59"/>
      <c r="X467" s="59"/>
      <c r="AE467" s="59"/>
      <c r="AG467" s="59"/>
      <c r="AJ467" s="59"/>
      <c r="AM467" s="59"/>
      <c r="AP467" s="59"/>
      <c r="AS467" s="59"/>
      <c r="AV467" s="59"/>
      <c r="AY467" s="59"/>
      <c r="BB467" s="59"/>
      <c r="BE467" s="59"/>
      <c r="BF467" s="59"/>
      <c r="BG467" s="59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</row>
    <row r="468" ht="79.5" customHeight="1">
      <c r="A468" s="59"/>
      <c r="B468" s="60"/>
      <c r="E468" s="59"/>
      <c r="J468" s="59"/>
      <c r="Q468" s="59"/>
      <c r="X468" s="59"/>
      <c r="AE468" s="59"/>
      <c r="AG468" s="59"/>
      <c r="AJ468" s="59"/>
      <c r="AM468" s="59"/>
      <c r="AP468" s="59"/>
      <c r="AS468" s="59"/>
      <c r="AV468" s="59"/>
      <c r="AY468" s="59"/>
      <c r="BB468" s="59"/>
      <c r="BE468" s="59"/>
      <c r="BF468" s="59"/>
      <c r="BG468" s="59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</row>
    <row r="469" ht="79.5" customHeight="1">
      <c r="A469" s="59"/>
      <c r="B469" s="60"/>
      <c r="E469" s="59"/>
      <c r="J469" s="59"/>
      <c r="Q469" s="59"/>
      <c r="X469" s="59"/>
      <c r="AE469" s="59"/>
      <c r="AG469" s="59"/>
      <c r="AJ469" s="59"/>
      <c r="AM469" s="59"/>
      <c r="AP469" s="59"/>
      <c r="AS469" s="59"/>
      <c r="AV469" s="59"/>
      <c r="AY469" s="59"/>
      <c r="BB469" s="59"/>
      <c r="BE469" s="59"/>
      <c r="BF469" s="59"/>
      <c r="BG469" s="59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</row>
    <row r="470" ht="79.5" customHeight="1">
      <c r="A470" s="59"/>
      <c r="B470" s="60"/>
      <c r="E470" s="59"/>
      <c r="J470" s="59"/>
      <c r="Q470" s="59"/>
      <c r="X470" s="59"/>
      <c r="AE470" s="59"/>
      <c r="AG470" s="59"/>
      <c r="AJ470" s="59"/>
      <c r="AM470" s="59"/>
      <c r="AP470" s="59"/>
      <c r="AS470" s="59"/>
      <c r="AV470" s="59"/>
      <c r="AY470" s="59"/>
      <c r="BB470" s="59"/>
      <c r="BE470" s="59"/>
      <c r="BF470" s="59"/>
      <c r="BG470" s="59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</row>
    <row r="471" ht="79.5" customHeight="1">
      <c r="A471" s="59"/>
      <c r="B471" s="60"/>
      <c r="E471" s="59"/>
      <c r="J471" s="59"/>
      <c r="Q471" s="59"/>
      <c r="X471" s="59"/>
      <c r="AE471" s="59"/>
      <c r="AG471" s="59"/>
      <c r="AJ471" s="59"/>
      <c r="AM471" s="59"/>
      <c r="AP471" s="59"/>
      <c r="AS471" s="59"/>
      <c r="AV471" s="59"/>
      <c r="AY471" s="59"/>
      <c r="BB471" s="59"/>
      <c r="BE471" s="59"/>
      <c r="BF471" s="59"/>
      <c r="BG471" s="59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</row>
    <row r="472" ht="79.5" customHeight="1">
      <c r="A472" s="59"/>
      <c r="B472" s="60"/>
      <c r="E472" s="59"/>
      <c r="J472" s="59"/>
      <c r="Q472" s="59"/>
      <c r="X472" s="59"/>
      <c r="AE472" s="59"/>
      <c r="AG472" s="59"/>
      <c r="AJ472" s="59"/>
      <c r="AM472" s="59"/>
      <c r="AP472" s="59"/>
      <c r="AS472" s="59"/>
      <c r="AV472" s="59"/>
      <c r="AY472" s="59"/>
      <c r="BB472" s="59"/>
      <c r="BE472" s="59"/>
      <c r="BF472" s="59"/>
      <c r="BG472" s="59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</row>
    <row r="473" ht="79.5" customHeight="1">
      <c r="A473" s="59"/>
      <c r="B473" s="60"/>
      <c r="E473" s="59"/>
      <c r="J473" s="59"/>
      <c r="Q473" s="59"/>
      <c r="X473" s="59"/>
      <c r="AE473" s="59"/>
      <c r="AG473" s="59"/>
      <c r="AJ473" s="59"/>
      <c r="AM473" s="59"/>
      <c r="AP473" s="59"/>
      <c r="AS473" s="59"/>
      <c r="AV473" s="59"/>
      <c r="AY473" s="59"/>
      <c r="BB473" s="59"/>
      <c r="BE473" s="59"/>
      <c r="BF473" s="59"/>
      <c r="BG473" s="59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</row>
    <row r="474" ht="79.5" customHeight="1">
      <c r="A474" s="59"/>
      <c r="B474" s="60"/>
      <c r="E474" s="59"/>
      <c r="J474" s="59"/>
      <c r="Q474" s="59"/>
      <c r="X474" s="59"/>
      <c r="AE474" s="59"/>
      <c r="AG474" s="59"/>
      <c r="AJ474" s="59"/>
      <c r="AM474" s="59"/>
      <c r="AP474" s="59"/>
      <c r="AS474" s="59"/>
      <c r="AV474" s="59"/>
      <c r="AY474" s="59"/>
      <c r="BB474" s="59"/>
      <c r="BE474" s="59"/>
      <c r="BF474" s="59"/>
      <c r="BG474" s="59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</row>
    <row r="475" ht="79.5" customHeight="1">
      <c r="A475" s="59"/>
      <c r="B475" s="60"/>
      <c r="E475" s="59"/>
      <c r="J475" s="59"/>
      <c r="Q475" s="59"/>
      <c r="X475" s="59"/>
      <c r="AE475" s="59"/>
      <c r="AG475" s="59"/>
      <c r="AJ475" s="59"/>
      <c r="AM475" s="59"/>
      <c r="AP475" s="59"/>
      <c r="AS475" s="59"/>
      <c r="AV475" s="59"/>
      <c r="AY475" s="59"/>
      <c r="BB475" s="59"/>
      <c r="BE475" s="59"/>
      <c r="BF475" s="59"/>
      <c r="BG475" s="59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</row>
    <row r="476" ht="79.5" customHeight="1">
      <c r="A476" s="59"/>
      <c r="B476" s="60"/>
      <c r="E476" s="59"/>
      <c r="J476" s="59"/>
      <c r="Q476" s="59"/>
      <c r="X476" s="59"/>
      <c r="AE476" s="59"/>
      <c r="AG476" s="59"/>
      <c r="AJ476" s="59"/>
      <c r="AM476" s="59"/>
      <c r="AP476" s="59"/>
      <c r="AS476" s="59"/>
      <c r="AV476" s="59"/>
      <c r="AY476" s="59"/>
      <c r="BB476" s="59"/>
      <c r="BE476" s="59"/>
      <c r="BF476" s="59"/>
      <c r="BG476" s="59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</row>
    <row r="477" ht="79.5" customHeight="1">
      <c r="A477" s="59"/>
      <c r="B477" s="60"/>
      <c r="E477" s="59"/>
      <c r="J477" s="59"/>
      <c r="Q477" s="59"/>
      <c r="X477" s="59"/>
      <c r="AE477" s="59"/>
      <c r="AG477" s="59"/>
      <c r="AJ477" s="59"/>
      <c r="AM477" s="59"/>
      <c r="AP477" s="59"/>
      <c r="AS477" s="59"/>
      <c r="AV477" s="59"/>
      <c r="AY477" s="59"/>
      <c r="BB477" s="59"/>
      <c r="BE477" s="59"/>
      <c r="BF477" s="59"/>
      <c r="BG477" s="59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</row>
    <row r="478" ht="79.5" customHeight="1">
      <c r="A478" s="59"/>
      <c r="B478" s="60"/>
      <c r="E478" s="59"/>
      <c r="J478" s="59"/>
      <c r="Q478" s="59"/>
      <c r="X478" s="59"/>
      <c r="AE478" s="59"/>
      <c r="AG478" s="59"/>
      <c r="AJ478" s="59"/>
      <c r="AM478" s="59"/>
      <c r="AP478" s="59"/>
      <c r="AS478" s="59"/>
      <c r="AV478" s="59"/>
      <c r="AY478" s="59"/>
      <c r="BB478" s="59"/>
      <c r="BE478" s="59"/>
      <c r="BF478" s="59"/>
      <c r="BG478" s="59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</row>
    <row r="479" ht="79.5" customHeight="1">
      <c r="A479" s="59"/>
      <c r="B479" s="60"/>
      <c r="E479" s="59"/>
      <c r="J479" s="59"/>
      <c r="Q479" s="59"/>
      <c r="X479" s="59"/>
      <c r="AE479" s="59"/>
      <c r="AG479" s="59"/>
      <c r="AJ479" s="59"/>
      <c r="AM479" s="59"/>
      <c r="AP479" s="59"/>
      <c r="AS479" s="59"/>
      <c r="AV479" s="59"/>
      <c r="AY479" s="59"/>
      <c r="BB479" s="59"/>
      <c r="BE479" s="59"/>
      <c r="BF479" s="59"/>
      <c r="BG479" s="59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</row>
    <row r="480" ht="79.5" customHeight="1">
      <c r="A480" s="59"/>
      <c r="B480" s="60"/>
      <c r="E480" s="59"/>
      <c r="J480" s="59"/>
      <c r="Q480" s="59"/>
      <c r="X480" s="59"/>
      <c r="AE480" s="59"/>
      <c r="AG480" s="59"/>
      <c r="AJ480" s="59"/>
      <c r="AM480" s="59"/>
      <c r="AP480" s="59"/>
      <c r="AS480" s="59"/>
      <c r="AV480" s="59"/>
      <c r="AY480" s="59"/>
      <c r="BB480" s="59"/>
      <c r="BE480" s="59"/>
      <c r="BF480" s="59"/>
      <c r="BG480" s="59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</row>
    <row r="481" ht="79.5" customHeight="1">
      <c r="A481" s="59"/>
      <c r="B481" s="60"/>
      <c r="E481" s="59"/>
      <c r="J481" s="59"/>
      <c r="Q481" s="59"/>
      <c r="X481" s="59"/>
      <c r="AE481" s="59"/>
      <c r="AG481" s="59"/>
      <c r="AJ481" s="59"/>
      <c r="AM481" s="59"/>
      <c r="AP481" s="59"/>
      <c r="AS481" s="59"/>
      <c r="AV481" s="59"/>
      <c r="AY481" s="59"/>
      <c r="BB481" s="59"/>
      <c r="BE481" s="59"/>
      <c r="BF481" s="59"/>
      <c r="BG481" s="59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</row>
    <row r="482" ht="79.5" customHeight="1">
      <c r="A482" s="59"/>
      <c r="B482" s="60"/>
      <c r="E482" s="59"/>
      <c r="J482" s="59"/>
      <c r="Q482" s="59"/>
      <c r="X482" s="59"/>
      <c r="AE482" s="59"/>
      <c r="AG482" s="59"/>
      <c r="AJ482" s="59"/>
      <c r="AM482" s="59"/>
      <c r="AP482" s="59"/>
      <c r="AS482" s="59"/>
      <c r="AV482" s="59"/>
      <c r="AY482" s="59"/>
      <c r="BB482" s="59"/>
      <c r="BE482" s="59"/>
      <c r="BF482" s="59"/>
      <c r="BG482" s="59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</row>
    <row r="483" ht="79.5" customHeight="1">
      <c r="A483" s="59"/>
      <c r="B483" s="60"/>
      <c r="E483" s="59"/>
      <c r="J483" s="59"/>
      <c r="Q483" s="59"/>
      <c r="X483" s="59"/>
      <c r="AE483" s="59"/>
      <c r="AG483" s="59"/>
      <c r="AJ483" s="59"/>
      <c r="AM483" s="59"/>
      <c r="AP483" s="59"/>
      <c r="AS483" s="59"/>
      <c r="AV483" s="59"/>
      <c r="AY483" s="59"/>
      <c r="BB483" s="59"/>
      <c r="BE483" s="59"/>
      <c r="BF483" s="59"/>
      <c r="BG483" s="59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</row>
    <row r="484" ht="79.5" customHeight="1">
      <c r="A484" s="59"/>
      <c r="B484" s="60"/>
      <c r="E484" s="59"/>
      <c r="J484" s="59"/>
      <c r="Q484" s="59"/>
      <c r="X484" s="59"/>
      <c r="AE484" s="59"/>
      <c r="AG484" s="59"/>
      <c r="AJ484" s="59"/>
      <c r="AM484" s="59"/>
      <c r="AP484" s="59"/>
      <c r="AS484" s="59"/>
      <c r="AV484" s="59"/>
      <c r="AY484" s="59"/>
      <c r="BB484" s="59"/>
      <c r="BE484" s="59"/>
      <c r="BF484" s="59"/>
      <c r="BG484" s="59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</row>
    <row r="485" ht="79.5" customHeight="1">
      <c r="A485" s="59"/>
      <c r="B485" s="60"/>
      <c r="E485" s="59"/>
      <c r="J485" s="59"/>
      <c r="Q485" s="59"/>
      <c r="X485" s="59"/>
      <c r="AE485" s="59"/>
      <c r="AG485" s="59"/>
      <c r="AJ485" s="59"/>
      <c r="AM485" s="59"/>
      <c r="AP485" s="59"/>
      <c r="AS485" s="59"/>
      <c r="AV485" s="59"/>
      <c r="AY485" s="59"/>
      <c r="BB485" s="59"/>
      <c r="BE485" s="59"/>
      <c r="BF485" s="59"/>
      <c r="BG485" s="59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</row>
    <row r="486" ht="79.5" customHeight="1">
      <c r="A486" s="59"/>
      <c r="B486" s="60"/>
      <c r="E486" s="59"/>
      <c r="J486" s="59"/>
      <c r="Q486" s="59"/>
      <c r="X486" s="59"/>
      <c r="AE486" s="59"/>
      <c r="AG486" s="59"/>
      <c r="AJ486" s="59"/>
      <c r="AM486" s="59"/>
      <c r="AP486" s="59"/>
      <c r="AS486" s="59"/>
      <c r="AV486" s="59"/>
      <c r="AY486" s="59"/>
      <c r="BB486" s="59"/>
      <c r="BE486" s="59"/>
      <c r="BF486" s="59"/>
      <c r="BG486" s="59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</row>
    <row r="487" ht="79.5" customHeight="1">
      <c r="A487" s="59"/>
      <c r="B487" s="60"/>
      <c r="E487" s="59"/>
      <c r="J487" s="59"/>
      <c r="Q487" s="59"/>
      <c r="X487" s="59"/>
      <c r="AE487" s="59"/>
      <c r="AG487" s="59"/>
      <c r="AJ487" s="59"/>
      <c r="AM487" s="59"/>
      <c r="AP487" s="59"/>
      <c r="AS487" s="59"/>
      <c r="AV487" s="59"/>
      <c r="AY487" s="59"/>
      <c r="BB487" s="59"/>
      <c r="BE487" s="59"/>
      <c r="BF487" s="59"/>
      <c r="BG487" s="59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</row>
    <row r="488" ht="79.5" customHeight="1">
      <c r="A488" s="59"/>
      <c r="B488" s="60"/>
      <c r="E488" s="59"/>
      <c r="J488" s="59"/>
      <c r="Q488" s="59"/>
      <c r="X488" s="59"/>
      <c r="AE488" s="59"/>
      <c r="AG488" s="59"/>
      <c r="AJ488" s="59"/>
      <c r="AM488" s="59"/>
      <c r="AP488" s="59"/>
      <c r="AS488" s="59"/>
      <c r="AV488" s="59"/>
      <c r="AY488" s="59"/>
      <c r="BB488" s="59"/>
      <c r="BE488" s="59"/>
      <c r="BF488" s="59"/>
      <c r="BG488" s="59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</row>
    <row r="489" ht="79.5" customHeight="1">
      <c r="A489" s="59"/>
      <c r="B489" s="60"/>
      <c r="E489" s="59"/>
      <c r="J489" s="59"/>
      <c r="Q489" s="59"/>
      <c r="X489" s="59"/>
      <c r="AE489" s="59"/>
      <c r="AG489" s="59"/>
      <c r="AJ489" s="59"/>
      <c r="AM489" s="59"/>
      <c r="AP489" s="59"/>
      <c r="AS489" s="59"/>
      <c r="AV489" s="59"/>
      <c r="AY489" s="59"/>
      <c r="BB489" s="59"/>
      <c r="BE489" s="59"/>
      <c r="BF489" s="59"/>
      <c r="BG489" s="59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</row>
    <row r="490" ht="79.5" customHeight="1">
      <c r="A490" s="59"/>
      <c r="B490" s="60"/>
      <c r="E490" s="59"/>
      <c r="J490" s="59"/>
      <c r="Q490" s="59"/>
      <c r="X490" s="59"/>
      <c r="AE490" s="59"/>
      <c r="AG490" s="59"/>
      <c r="AJ490" s="59"/>
      <c r="AM490" s="59"/>
      <c r="AP490" s="59"/>
      <c r="AS490" s="59"/>
      <c r="AV490" s="59"/>
      <c r="AY490" s="59"/>
      <c r="BB490" s="59"/>
      <c r="BE490" s="59"/>
      <c r="BF490" s="59"/>
      <c r="BG490" s="59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</row>
    <row r="491" ht="79.5" customHeight="1">
      <c r="A491" s="59"/>
      <c r="B491" s="60"/>
      <c r="E491" s="59"/>
      <c r="J491" s="59"/>
      <c r="Q491" s="59"/>
      <c r="X491" s="59"/>
      <c r="AE491" s="59"/>
      <c r="AG491" s="59"/>
      <c r="AJ491" s="59"/>
      <c r="AM491" s="59"/>
      <c r="AP491" s="59"/>
      <c r="AS491" s="59"/>
      <c r="AV491" s="59"/>
      <c r="AY491" s="59"/>
      <c r="BB491" s="59"/>
      <c r="BE491" s="59"/>
      <c r="BF491" s="59"/>
      <c r="BG491" s="59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</row>
    <row r="492" ht="79.5" customHeight="1">
      <c r="A492" s="59"/>
      <c r="B492" s="60"/>
      <c r="E492" s="59"/>
      <c r="J492" s="59"/>
      <c r="Q492" s="59"/>
      <c r="X492" s="59"/>
      <c r="AE492" s="59"/>
      <c r="AG492" s="59"/>
      <c r="AJ492" s="59"/>
      <c r="AM492" s="59"/>
      <c r="AP492" s="59"/>
      <c r="AS492" s="59"/>
      <c r="AV492" s="59"/>
      <c r="AY492" s="59"/>
      <c r="BB492" s="59"/>
      <c r="BE492" s="59"/>
      <c r="BF492" s="59"/>
      <c r="BG492" s="59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</row>
    <row r="493" ht="79.5" customHeight="1">
      <c r="A493" s="59"/>
      <c r="B493" s="60"/>
      <c r="E493" s="59"/>
      <c r="J493" s="59"/>
      <c r="Q493" s="59"/>
      <c r="X493" s="59"/>
      <c r="AE493" s="59"/>
      <c r="AG493" s="59"/>
      <c r="AJ493" s="59"/>
      <c r="AM493" s="59"/>
      <c r="AP493" s="59"/>
      <c r="AS493" s="59"/>
      <c r="AV493" s="59"/>
      <c r="AY493" s="59"/>
      <c r="BB493" s="59"/>
      <c r="BE493" s="59"/>
      <c r="BF493" s="59"/>
      <c r="BG493" s="59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</row>
    <row r="494" ht="79.5" customHeight="1">
      <c r="A494" s="59"/>
      <c r="B494" s="60"/>
      <c r="E494" s="59"/>
      <c r="J494" s="59"/>
      <c r="Q494" s="59"/>
      <c r="X494" s="59"/>
      <c r="AE494" s="59"/>
      <c r="AG494" s="59"/>
      <c r="AJ494" s="59"/>
      <c r="AM494" s="59"/>
      <c r="AP494" s="59"/>
      <c r="AS494" s="59"/>
      <c r="AV494" s="59"/>
      <c r="AY494" s="59"/>
      <c r="BB494" s="59"/>
      <c r="BE494" s="59"/>
      <c r="BF494" s="59"/>
      <c r="BG494" s="59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</row>
    <row r="495" ht="79.5" customHeight="1">
      <c r="A495" s="59"/>
      <c r="B495" s="60"/>
      <c r="E495" s="59"/>
      <c r="J495" s="59"/>
      <c r="Q495" s="59"/>
      <c r="X495" s="59"/>
      <c r="AE495" s="59"/>
      <c r="AG495" s="59"/>
      <c r="AJ495" s="59"/>
      <c r="AM495" s="59"/>
      <c r="AP495" s="59"/>
      <c r="AS495" s="59"/>
      <c r="AV495" s="59"/>
      <c r="AY495" s="59"/>
      <c r="BB495" s="59"/>
      <c r="BE495" s="59"/>
      <c r="BF495" s="59"/>
      <c r="BG495" s="59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</row>
    <row r="496" ht="79.5" customHeight="1">
      <c r="A496" s="59"/>
      <c r="B496" s="60"/>
      <c r="E496" s="59"/>
      <c r="J496" s="59"/>
      <c r="Q496" s="59"/>
      <c r="X496" s="59"/>
      <c r="AE496" s="59"/>
      <c r="AG496" s="59"/>
      <c r="AJ496" s="59"/>
      <c r="AM496" s="59"/>
      <c r="AP496" s="59"/>
      <c r="AS496" s="59"/>
      <c r="AV496" s="59"/>
      <c r="AY496" s="59"/>
      <c r="BB496" s="59"/>
      <c r="BE496" s="59"/>
      <c r="BF496" s="59"/>
      <c r="BG496" s="59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</row>
    <row r="497" ht="79.5" customHeight="1">
      <c r="A497" s="59"/>
      <c r="B497" s="60"/>
      <c r="E497" s="59"/>
      <c r="J497" s="59"/>
      <c r="Q497" s="59"/>
      <c r="X497" s="59"/>
      <c r="AE497" s="59"/>
      <c r="AG497" s="59"/>
      <c r="AJ497" s="59"/>
      <c r="AM497" s="59"/>
      <c r="AP497" s="59"/>
      <c r="AS497" s="59"/>
      <c r="AV497" s="59"/>
      <c r="AY497" s="59"/>
      <c r="BB497" s="59"/>
      <c r="BE497" s="59"/>
      <c r="BF497" s="59"/>
      <c r="BG497" s="59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</row>
    <row r="498" ht="79.5" customHeight="1">
      <c r="A498" s="59"/>
      <c r="B498" s="60"/>
      <c r="E498" s="59"/>
      <c r="J498" s="59"/>
      <c r="Q498" s="59"/>
      <c r="X498" s="59"/>
      <c r="AE498" s="59"/>
      <c r="AG498" s="59"/>
      <c r="AJ498" s="59"/>
      <c r="AM498" s="59"/>
      <c r="AP498" s="59"/>
      <c r="AS498" s="59"/>
      <c r="AV498" s="59"/>
      <c r="AY498" s="59"/>
      <c r="BB498" s="59"/>
      <c r="BE498" s="59"/>
      <c r="BF498" s="59"/>
      <c r="BG498" s="59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</row>
    <row r="499" ht="79.5" customHeight="1">
      <c r="A499" s="59"/>
      <c r="B499" s="60"/>
      <c r="E499" s="59"/>
      <c r="J499" s="59"/>
      <c r="Q499" s="59"/>
      <c r="X499" s="59"/>
      <c r="AE499" s="59"/>
      <c r="AG499" s="59"/>
      <c r="AJ499" s="59"/>
      <c r="AM499" s="59"/>
      <c r="AP499" s="59"/>
      <c r="AS499" s="59"/>
      <c r="AV499" s="59"/>
      <c r="AY499" s="59"/>
      <c r="BB499" s="59"/>
      <c r="BE499" s="59"/>
      <c r="BF499" s="59"/>
      <c r="BG499" s="59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</row>
    <row r="500" ht="79.5" customHeight="1">
      <c r="A500" s="59"/>
      <c r="B500" s="60"/>
      <c r="E500" s="59"/>
      <c r="J500" s="59"/>
      <c r="Q500" s="59"/>
      <c r="X500" s="59"/>
      <c r="AE500" s="59"/>
      <c r="AG500" s="59"/>
      <c r="AJ500" s="59"/>
      <c r="AM500" s="59"/>
      <c r="AP500" s="59"/>
      <c r="AS500" s="59"/>
      <c r="AV500" s="59"/>
      <c r="AY500" s="59"/>
      <c r="BB500" s="59"/>
      <c r="BE500" s="59"/>
      <c r="BF500" s="59"/>
      <c r="BG500" s="59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</row>
    <row r="501" ht="79.5" customHeight="1">
      <c r="A501" s="59"/>
      <c r="B501" s="60"/>
      <c r="E501" s="59"/>
      <c r="J501" s="59"/>
      <c r="Q501" s="59"/>
      <c r="X501" s="59"/>
      <c r="AE501" s="59"/>
      <c r="AG501" s="59"/>
      <c r="AJ501" s="59"/>
      <c r="AM501" s="59"/>
      <c r="AP501" s="59"/>
      <c r="AS501" s="59"/>
      <c r="AV501" s="59"/>
      <c r="AY501" s="59"/>
      <c r="BB501" s="59"/>
      <c r="BE501" s="59"/>
      <c r="BF501" s="59"/>
      <c r="BG501" s="59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</row>
    <row r="502" ht="79.5" customHeight="1">
      <c r="A502" s="59"/>
      <c r="B502" s="60"/>
      <c r="E502" s="59"/>
      <c r="J502" s="59"/>
      <c r="Q502" s="59"/>
      <c r="X502" s="59"/>
      <c r="AE502" s="59"/>
      <c r="AG502" s="59"/>
      <c r="AJ502" s="59"/>
      <c r="AM502" s="59"/>
      <c r="AP502" s="59"/>
      <c r="AS502" s="59"/>
      <c r="AV502" s="59"/>
      <c r="AY502" s="59"/>
      <c r="BB502" s="59"/>
      <c r="BE502" s="59"/>
      <c r="BF502" s="59"/>
      <c r="BG502" s="59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</row>
    <row r="503" ht="79.5" customHeight="1">
      <c r="A503" s="59"/>
      <c r="B503" s="60"/>
      <c r="E503" s="59"/>
      <c r="J503" s="59"/>
      <c r="Q503" s="59"/>
      <c r="X503" s="59"/>
      <c r="AE503" s="59"/>
      <c r="AG503" s="59"/>
      <c r="AJ503" s="59"/>
      <c r="AM503" s="59"/>
      <c r="AP503" s="59"/>
      <c r="AS503" s="59"/>
      <c r="AV503" s="59"/>
      <c r="AY503" s="59"/>
      <c r="BB503" s="59"/>
      <c r="BE503" s="59"/>
      <c r="BF503" s="59"/>
      <c r="BG503" s="59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</row>
    <row r="504" ht="79.5" customHeight="1">
      <c r="A504" s="59"/>
      <c r="B504" s="60"/>
      <c r="E504" s="59"/>
      <c r="J504" s="59"/>
      <c r="Q504" s="59"/>
      <c r="X504" s="59"/>
      <c r="AE504" s="59"/>
      <c r="AG504" s="59"/>
      <c r="AJ504" s="59"/>
      <c r="AM504" s="59"/>
      <c r="AP504" s="59"/>
      <c r="AS504" s="59"/>
      <c r="AV504" s="59"/>
      <c r="AY504" s="59"/>
      <c r="BB504" s="59"/>
      <c r="BE504" s="59"/>
      <c r="BF504" s="59"/>
      <c r="BG504" s="59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</row>
    <row r="505" ht="79.5" customHeight="1">
      <c r="A505" s="59"/>
      <c r="B505" s="60"/>
      <c r="E505" s="59"/>
      <c r="J505" s="59"/>
      <c r="Q505" s="59"/>
      <c r="X505" s="59"/>
      <c r="AE505" s="59"/>
      <c r="AG505" s="59"/>
      <c r="AJ505" s="59"/>
      <c r="AM505" s="59"/>
      <c r="AP505" s="59"/>
      <c r="AS505" s="59"/>
      <c r="AV505" s="59"/>
      <c r="AY505" s="59"/>
      <c r="BB505" s="59"/>
      <c r="BE505" s="59"/>
      <c r="BF505" s="59"/>
      <c r="BG505" s="59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</row>
    <row r="506" ht="79.5" customHeight="1">
      <c r="A506" s="59"/>
      <c r="B506" s="60"/>
      <c r="E506" s="59"/>
      <c r="J506" s="59"/>
      <c r="Q506" s="59"/>
      <c r="X506" s="59"/>
      <c r="AE506" s="59"/>
      <c r="AG506" s="59"/>
      <c r="AJ506" s="59"/>
      <c r="AM506" s="59"/>
      <c r="AP506" s="59"/>
      <c r="AS506" s="59"/>
      <c r="AV506" s="59"/>
      <c r="AY506" s="59"/>
      <c r="BB506" s="59"/>
      <c r="BE506" s="59"/>
      <c r="BF506" s="59"/>
      <c r="BG506" s="59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</row>
    <row r="507" ht="79.5" customHeight="1">
      <c r="A507" s="59"/>
      <c r="B507" s="60"/>
      <c r="E507" s="59"/>
      <c r="J507" s="59"/>
      <c r="Q507" s="59"/>
      <c r="X507" s="59"/>
      <c r="AE507" s="59"/>
      <c r="AG507" s="59"/>
      <c r="AJ507" s="59"/>
      <c r="AM507" s="59"/>
      <c r="AP507" s="59"/>
      <c r="AS507" s="59"/>
      <c r="AV507" s="59"/>
      <c r="AY507" s="59"/>
      <c r="BB507" s="59"/>
      <c r="BE507" s="59"/>
      <c r="BF507" s="59"/>
      <c r="BG507" s="59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</row>
    <row r="508" ht="79.5" customHeight="1">
      <c r="A508" s="59"/>
      <c r="B508" s="60"/>
      <c r="E508" s="59"/>
      <c r="J508" s="59"/>
      <c r="Q508" s="59"/>
      <c r="X508" s="59"/>
      <c r="AE508" s="59"/>
      <c r="AG508" s="59"/>
      <c r="AJ508" s="59"/>
      <c r="AM508" s="59"/>
      <c r="AP508" s="59"/>
      <c r="AS508" s="59"/>
      <c r="AV508" s="59"/>
      <c r="AY508" s="59"/>
      <c r="BB508" s="59"/>
      <c r="BE508" s="59"/>
      <c r="BF508" s="59"/>
      <c r="BG508" s="59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</row>
    <row r="509" ht="79.5" customHeight="1">
      <c r="A509" s="59"/>
      <c r="B509" s="60"/>
      <c r="E509" s="59"/>
      <c r="J509" s="59"/>
      <c r="Q509" s="59"/>
      <c r="X509" s="59"/>
      <c r="AE509" s="59"/>
      <c r="AG509" s="59"/>
      <c r="AJ509" s="59"/>
      <c r="AM509" s="59"/>
      <c r="AP509" s="59"/>
      <c r="AS509" s="59"/>
      <c r="AV509" s="59"/>
      <c r="AY509" s="59"/>
      <c r="BB509" s="59"/>
      <c r="BE509" s="59"/>
      <c r="BF509" s="59"/>
      <c r="BG509" s="59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</row>
    <row r="510" ht="79.5" customHeight="1">
      <c r="A510" s="59"/>
      <c r="B510" s="60"/>
      <c r="E510" s="59"/>
      <c r="J510" s="59"/>
      <c r="Q510" s="59"/>
      <c r="X510" s="59"/>
      <c r="AE510" s="59"/>
      <c r="AG510" s="59"/>
      <c r="AJ510" s="59"/>
      <c r="AM510" s="59"/>
      <c r="AP510" s="59"/>
      <c r="AS510" s="59"/>
      <c r="AV510" s="59"/>
      <c r="AY510" s="59"/>
      <c r="BB510" s="59"/>
      <c r="BE510" s="59"/>
      <c r="BF510" s="59"/>
      <c r="BG510" s="59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</row>
    <row r="511" ht="79.5" customHeight="1">
      <c r="A511" s="59"/>
      <c r="B511" s="60"/>
      <c r="E511" s="59"/>
      <c r="J511" s="59"/>
      <c r="Q511" s="59"/>
      <c r="X511" s="59"/>
      <c r="AE511" s="59"/>
      <c r="AG511" s="59"/>
      <c r="AJ511" s="59"/>
      <c r="AM511" s="59"/>
      <c r="AP511" s="59"/>
      <c r="AS511" s="59"/>
      <c r="AV511" s="59"/>
      <c r="AY511" s="59"/>
      <c r="BB511" s="59"/>
      <c r="BE511" s="59"/>
      <c r="BF511" s="59"/>
      <c r="BG511" s="59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</row>
    <row r="512" ht="79.5" customHeight="1">
      <c r="A512" s="59"/>
      <c r="B512" s="60"/>
      <c r="E512" s="59"/>
      <c r="J512" s="59"/>
      <c r="Q512" s="59"/>
      <c r="X512" s="59"/>
      <c r="AE512" s="59"/>
      <c r="AG512" s="59"/>
      <c r="AJ512" s="59"/>
      <c r="AM512" s="59"/>
      <c r="AP512" s="59"/>
      <c r="AS512" s="59"/>
      <c r="AV512" s="59"/>
      <c r="AY512" s="59"/>
      <c r="BB512" s="59"/>
      <c r="BE512" s="59"/>
      <c r="BF512" s="59"/>
      <c r="BG512" s="59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</row>
    <row r="513" ht="79.5" customHeight="1">
      <c r="A513" s="59"/>
      <c r="B513" s="60"/>
      <c r="E513" s="59"/>
      <c r="J513" s="59"/>
      <c r="Q513" s="59"/>
      <c r="X513" s="59"/>
      <c r="AE513" s="59"/>
      <c r="AG513" s="59"/>
      <c r="AJ513" s="59"/>
      <c r="AM513" s="59"/>
      <c r="AP513" s="59"/>
      <c r="AS513" s="59"/>
      <c r="AV513" s="59"/>
      <c r="AY513" s="59"/>
      <c r="BB513" s="59"/>
      <c r="BE513" s="59"/>
      <c r="BF513" s="59"/>
      <c r="BG513" s="59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</row>
    <row r="514" ht="79.5" customHeight="1">
      <c r="A514" s="59"/>
      <c r="B514" s="60"/>
      <c r="E514" s="59"/>
      <c r="J514" s="59"/>
      <c r="Q514" s="59"/>
      <c r="X514" s="59"/>
      <c r="AE514" s="59"/>
      <c r="AG514" s="59"/>
      <c r="AJ514" s="59"/>
      <c r="AM514" s="59"/>
      <c r="AP514" s="59"/>
      <c r="AS514" s="59"/>
      <c r="AV514" s="59"/>
      <c r="AY514" s="59"/>
      <c r="BB514" s="59"/>
      <c r="BE514" s="59"/>
      <c r="BF514" s="59"/>
      <c r="BG514" s="59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</row>
    <row r="515" ht="79.5" customHeight="1">
      <c r="A515" s="59"/>
      <c r="B515" s="60"/>
      <c r="E515" s="59"/>
      <c r="J515" s="59"/>
      <c r="Q515" s="59"/>
      <c r="X515" s="59"/>
      <c r="AE515" s="59"/>
      <c r="AG515" s="59"/>
      <c r="AJ515" s="59"/>
      <c r="AM515" s="59"/>
      <c r="AP515" s="59"/>
      <c r="AS515" s="59"/>
      <c r="AV515" s="59"/>
      <c r="AY515" s="59"/>
      <c r="BB515" s="59"/>
      <c r="BE515" s="59"/>
      <c r="BF515" s="59"/>
      <c r="BG515" s="59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</row>
    <row r="516" ht="79.5" customHeight="1">
      <c r="A516" s="59"/>
      <c r="B516" s="60"/>
      <c r="E516" s="59"/>
      <c r="J516" s="59"/>
      <c r="Q516" s="59"/>
      <c r="X516" s="59"/>
      <c r="AE516" s="59"/>
      <c r="AG516" s="59"/>
      <c r="AJ516" s="59"/>
      <c r="AM516" s="59"/>
      <c r="AP516" s="59"/>
      <c r="AS516" s="59"/>
      <c r="AV516" s="59"/>
      <c r="AY516" s="59"/>
      <c r="BB516" s="59"/>
      <c r="BE516" s="59"/>
      <c r="BF516" s="59"/>
      <c r="BG516" s="59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</row>
    <row r="517" ht="79.5" customHeight="1">
      <c r="A517" s="59"/>
      <c r="B517" s="60"/>
      <c r="E517" s="59"/>
      <c r="J517" s="59"/>
      <c r="Q517" s="59"/>
      <c r="X517" s="59"/>
      <c r="AE517" s="59"/>
      <c r="AG517" s="59"/>
      <c r="AJ517" s="59"/>
      <c r="AM517" s="59"/>
      <c r="AP517" s="59"/>
      <c r="AS517" s="59"/>
      <c r="AV517" s="59"/>
      <c r="AY517" s="59"/>
      <c r="BB517" s="59"/>
      <c r="BE517" s="59"/>
      <c r="BF517" s="59"/>
      <c r="BG517" s="59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</row>
    <row r="518" ht="79.5" customHeight="1">
      <c r="A518" s="59"/>
      <c r="B518" s="60"/>
      <c r="E518" s="59"/>
      <c r="J518" s="59"/>
      <c r="Q518" s="59"/>
      <c r="X518" s="59"/>
      <c r="AE518" s="59"/>
      <c r="AG518" s="59"/>
      <c r="AJ518" s="59"/>
      <c r="AM518" s="59"/>
      <c r="AP518" s="59"/>
      <c r="AS518" s="59"/>
      <c r="AV518" s="59"/>
      <c r="AY518" s="59"/>
      <c r="BB518" s="59"/>
      <c r="BE518" s="59"/>
      <c r="BF518" s="59"/>
      <c r="BG518" s="59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</row>
    <row r="519" ht="79.5" customHeight="1">
      <c r="A519" s="59"/>
      <c r="B519" s="60"/>
      <c r="E519" s="59"/>
      <c r="J519" s="59"/>
      <c r="Q519" s="59"/>
      <c r="X519" s="59"/>
      <c r="AE519" s="59"/>
      <c r="AG519" s="59"/>
      <c r="AJ519" s="59"/>
      <c r="AM519" s="59"/>
      <c r="AP519" s="59"/>
      <c r="AS519" s="59"/>
      <c r="AV519" s="59"/>
      <c r="AY519" s="59"/>
      <c r="BB519" s="59"/>
      <c r="BE519" s="59"/>
      <c r="BF519" s="59"/>
      <c r="BG519" s="59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</row>
    <row r="520" ht="79.5" customHeight="1">
      <c r="A520" s="59"/>
      <c r="B520" s="60"/>
      <c r="E520" s="59"/>
      <c r="J520" s="59"/>
      <c r="Q520" s="59"/>
      <c r="X520" s="59"/>
      <c r="AE520" s="59"/>
      <c r="AG520" s="59"/>
      <c r="AJ520" s="59"/>
      <c r="AM520" s="59"/>
      <c r="AP520" s="59"/>
      <c r="AS520" s="59"/>
      <c r="AV520" s="59"/>
      <c r="AY520" s="59"/>
      <c r="BB520" s="59"/>
      <c r="BE520" s="59"/>
      <c r="BF520" s="59"/>
      <c r="BG520" s="59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</row>
    <row r="521" ht="79.5" customHeight="1">
      <c r="A521" s="59"/>
      <c r="B521" s="60"/>
      <c r="E521" s="59"/>
      <c r="J521" s="59"/>
      <c r="Q521" s="59"/>
      <c r="X521" s="59"/>
      <c r="AE521" s="59"/>
      <c r="AG521" s="59"/>
      <c r="AJ521" s="59"/>
      <c r="AM521" s="59"/>
      <c r="AP521" s="59"/>
      <c r="AS521" s="59"/>
      <c r="AV521" s="59"/>
      <c r="AY521" s="59"/>
      <c r="BB521" s="59"/>
      <c r="BE521" s="59"/>
      <c r="BF521" s="59"/>
      <c r="BG521" s="59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</row>
    <row r="522" ht="79.5" customHeight="1">
      <c r="A522" s="59"/>
      <c r="B522" s="60"/>
      <c r="E522" s="59"/>
      <c r="J522" s="59"/>
      <c r="Q522" s="59"/>
      <c r="X522" s="59"/>
      <c r="AE522" s="59"/>
      <c r="AG522" s="59"/>
      <c r="AJ522" s="59"/>
      <c r="AM522" s="59"/>
      <c r="AP522" s="59"/>
      <c r="AS522" s="59"/>
      <c r="AV522" s="59"/>
      <c r="AY522" s="59"/>
      <c r="BB522" s="59"/>
      <c r="BE522" s="59"/>
      <c r="BF522" s="59"/>
      <c r="BG522" s="59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</row>
    <row r="523" ht="79.5" customHeight="1">
      <c r="A523" s="59"/>
      <c r="B523" s="60"/>
      <c r="E523" s="59"/>
      <c r="J523" s="59"/>
      <c r="Q523" s="59"/>
      <c r="X523" s="59"/>
      <c r="AE523" s="59"/>
      <c r="AG523" s="59"/>
      <c r="AJ523" s="59"/>
      <c r="AM523" s="59"/>
      <c r="AP523" s="59"/>
      <c r="AS523" s="59"/>
      <c r="AV523" s="59"/>
      <c r="AY523" s="59"/>
      <c r="BB523" s="59"/>
      <c r="BE523" s="59"/>
      <c r="BF523" s="59"/>
      <c r="BG523" s="59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</row>
    <row r="524" ht="79.5" customHeight="1">
      <c r="A524" s="59"/>
      <c r="B524" s="60"/>
      <c r="E524" s="59"/>
      <c r="J524" s="59"/>
      <c r="Q524" s="59"/>
      <c r="X524" s="59"/>
      <c r="AE524" s="59"/>
      <c r="AG524" s="59"/>
      <c r="AJ524" s="59"/>
      <c r="AM524" s="59"/>
      <c r="AP524" s="59"/>
      <c r="AS524" s="59"/>
      <c r="AV524" s="59"/>
      <c r="AY524" s="59"/>
      <c r="BB524" s="59"/>
      <c r="BE524" s="59"/>
      <c r="BF524" s="59"/>
      <c r="BG524" s="59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</row>
    <row r="525" ht="79.5" customHeight="1">
      <c r="A525" s="59"/>
      <c r="B525" s="60"/>
      <c r="E525" s="59"/>
      <c r="J525" s="59"/>
      <c r="Q525" s="59"/>
      <c r="X525" s="59"/>
      <c r="AE525" s="59"/>
      <c r="AG525" s="59"/>
      <c r="AJ525" s="59"/>
      <c r="AM525" s="59"/>
      <c r="AP525" s="59"/>
      <c r="AS525" s="59"/>
      <c r="AV525" s="59"/>
      <c r="AY525" s="59"/>
      <c r="BB525" s="59"/>
      <c r="BE525" s="59"/>
      <c r="BF525" s="59"/>
      <c r="BG525" s="59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</row>
    <row r="526" ht="79.5" customHeight="1">
      <c r="A526" s="59"/>
      <c r="B526" s="60"/>
      <c r="E526" s="59"/>
      <c r="J526" s="59"/>
      <c r="Q526" s="59"/>
      <c r="X526" s="59"/>
      <c r="AE526" s="59"/>
      <c r="AG526" s="59"/>
      <c r="AJ526" s="59"/>
      <c r="AM526" s="59"/>
      <c r="AP526" s="59"/>
      <c r="AS526" s="59"/>
      <c r="AV526" s="59"/>
      <c r="AY526" s="59"/>
      <c r="BB526" s="59"/>
      <c r="BE526" s="59"/>
      <c r="BF526" s="59"/>
      <c r="BG526" s="59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</row>
    <row r="527" ht="79.5" customHeight="1">
      <c r="A527" s="59"/>
      <c r="B527" s="60"/>
      <c r="E527" s="59"/>
      <c r="J527" s="59"/>
      <c r="Q527" s="59"/>
      <c r="X527" s="59"/>
      <c r="AE527" s="59"/>
      <c r="AG527" s="59"/>
      <c r="AJ527" s="59"/>
      <c r="AM527" s="59"/>
      <c r="AP527" s="59"/>
      <c r="AS527" s="59"/>
      <c r="AV527" s="59"/>
      <c r="AY527" s="59"/>
      <c r="BB527" s="59"/>
      <c r="BE527" s="59"/>
      <c r="BF527" s="59"/>
      <c r="BG527" s="59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</row>
    <row r="528" ht="79.5" customHeight="1">
      <c r="A528" s="59"/>
      <c r="B528" s="60"/>
      <c r="E528" s="59"/>
      <c r="J528" s="59"/>
      <c r="Q528" s="59"/>
      <c r="X528" s="59"/>
      <c r="AE528" s="59"/>
      <c r="AG528" s="59"/>
      <c r="AJ528" s="59"/>
      <c r="AM528" s="59"/>
      <c r="AP528" s="59"/>
      <c r="AS528" s="59"/>
      <c r="AV528" s="59"/>
      <c r="AY528" s="59"/>
      <c r="BB528" s="59"/>
      <c r="BE528" s="59"/>
      <c r="BF528" s="59"/>
      <c r="BG528" s="59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</row>
    <row r="529" ht="79.5" customHeight="1">
      <c r="A529" s="59"/>
      <c r="B529" s="60"/>
      <c r="E529" s="59"/>
      <c r="J529" s="59"/>
      <c r="Q529" s="59"/>
      <c r="X529" s="59"/>
      <c r="AE529" s="59"/>
      <c r="AG529" s="59"/>
      <c r="AJ529" s="59"/>
      <c r="AM529" s="59"/>
      <c r="AP529" s="59"/>
      <c r="AS529" s="59"/>
      <c r="AV529" s="59"/>
      <c r="AY529" s="59"/>
      <c r="BB529" s="59"/>
      <c r="BE529" s="59"/>
      <c r="BF529" s="59"/>
      <c r="BG529" s="59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</row>
    <row r="530" ht="79.5" customHeight="1">
      <c r="A530" s="59"/>
      <c r="B530" s="60"/>
      <c r="E530" s="59"/>
      <c r="J530" s="59"/>
      <c r="Q530" s="59"/>
      <c r="X530" s="59"/>
      <c r="AE530" s="59"/>
      <c r="AG530" s="59"/>
      <c r="AJ530" s="59"/>
      <c r="AM530" s="59"/>
      <c r="AP530" s="59"/>
      <c r="AS530" s="59"/>
      <c r="AV530" s="59"/>
      <c r="AY530" s="59"/>
      <c r="BB530" s="59"/>
      <c r="BE530" s="59"/>
      <c r="BF530" s="59"/>
      <c r="BG530" s="59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</row>
    <row r="531" ht="79.5" customHeight="1">
      <c r="A531" s="59"/>
      <c r="B531" s="60"/>
      <c r="E531" s="59"/>
      <c r="J531" s="59"/>
      <c r="Q531" s="59"/>
      <c r="X531" s="59"/>
      <c r="AE531" s="59"/>
      <c r="AG531" s="59"/>
      <c r="AJ531" s="59"/>
      <c r="AM531" s="59"/>
      <c r="AP531" s="59"/>
      <c r="AS531" s="59"/>
      <c r="AV531" s="59"/>
      <c r="AY531" s="59"/>
      <c r="BB531" s="59"/>
      <c r="BE531" s="59"/>
      <c r="BF531" s="59"/>
      <c r="BG531" s="59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</row>
    <row r="532" ht="79.5" customHeight="1">
      <c r="A532" s="59"/>
      <c r="B532" s="60"/>
      <c r="E532" s="59"/>
      <c r="J532" s="59"/>
      <c r="Q532" s="59"/>
      <c r="X532" s="59"/>
      <c r="AE532" s="59"/>
      <c r="AG532" s="59"/>
      <c r="AJ532" s="59"/>
      <c r="AM532" s="59"/>
      <c r="AP532" s="59"/>
      <c r="AS532" s="59"/>
      <c r="AV532" s="59"/>
      <c r="AY532" s="59"/>
      <c r="BB532" s="59"/>
      <c r="BE532" s="59"/>
      <c r="BF532" s="59"/>
      <c r="BG532" s="59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</row>
    <row r="533" ht="79.5" customHeight="1">
      <c r="A533" s="59"/>
      <c r="B533" s="60"/>
      <c r="E533" s="59"/>
      <c r="J533" s="59"/>
      <c r="Q533" s="59"/>
      <c r="X533" s="59"/>
      <c r="AE533" s="59"/>
      <c r="AG533" s="59"/>
      <c r="AJ533" s="59"/>
      <c r="AM533" s="59"/>
      <c r="AP533" s="59"/>
      <c r="AS533" s="59"/>
      <c r="AV533" s="59"/>
      <c r="AY533" s="59"/>
      <c r="BB533" s="59"/>
      <c r="BE533" s="59"/>
      <c r="BF533" s="59"/>
      <c r="BG533" s="59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</row>
    <row r="534" ht="79.5" customHeight="1">
      <c r="A534" s="59"/>
      <c r="B534" s="60"/>
      <c r="E534" s="59"/>
      <c r="J534" s="59"/>
      <c r="Q534" s="59"/>
      <c r="X534" s="59"/>
      <c r="AE534" s="59"/>
      <c r="AG534" s="59"/>
      <c r="AJ534" s="59"/>
      <c r="AM534" s="59"/>
      <c r="AP534" s="59"/>
      <c r="AS534" s="59"/>
      <c r="AV534" s="59"/>
      <c r="AY534" s="59"/>
      <c r="BB534" s="59"/>
      <c r="BE534" s="59"/>
      <c r="BF534" s="59"/>
      <c r="BG534" s="59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</row>
    <row r="535" ht="79.5" customHeight="1">
      <c r="A535" s="59"/>
      <c r="B535" s="60"/>
      <c r="E535" s="59"/>
      <c r="J535" s="59"/>
      <c r="Q535" s="59"/>
      <c r="X535" s="59"/>
      <c r="AE535" s="59"/>
      <c r="AG535" s="59"/>
      <c r="AJ535" s="59"/>
      <c r="AM535" s="59"/>
      <c r="AP535" s="59"/>
      <c r="AS535" s="59"/>
      <c r="AV535" s="59"/>
      <c r="AY535" s="59"/>
      <c r="BB535" s="59"/>
      <c r="BE535" s="59"/>
      <c r="BF535" s="59"/>
      <c r="BG535" s="59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</row>
    <row r="536" ht="79.5" customHeight="1">
      <c r="A536" s="59"/>
      <c r="B536" s="60"/>
      <c r="E536" s="59"/>
      <c r="J536" s="59"/>
      <c r="Q536" s="59"/>
      <c r="X536" s="59"/>
      <c r="AE536" s="59"/>
      <c r="AG536" s="59"/>
      <c r="AJ536" s="59"/>
      <c r="AM536" s="59"/>
      <c r="AP536" s="59"/>
      <c r="AS536" s="59"/>
      <c r="AV536" s="59"/>
      <c r="AY536" s="59"/>
      <c r="BB536" s="59"/>
      <c r="BE536" s="59"/>
      <c r="BF536" s="59"/>
      <c r="BG536" s="59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</row>
    <row r="537" ht="79.5" customHeight="1">
      <c r="A537" s="59"/>
      <c r="B537" s="60"/>
      <c r="E537" s="59"/>
      <c r="J537" s="59"/>
      <c r="Q537" s="59"/>
      <c r="X537" s="59"/>
      <c r="AE537" s="59"/>
      <c r="AG537" s="59"/>
      <c r="AJ537" s="59"/>
      <c r="AM537" s="59"/>
      <c r="AP537" s="59"/>
      <c r="AS537" s="59"/>
      <c r="AV537" s="59"/>
      <c r="AY537" s="59"/>
      <c r="BB537" s="59"/>
      <c r="BE537" s="59"/>
      <c r="BF537" s="59"/>
      <c r="BG537" s="59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</row>
    <row r="538" ht="79.5" customHeight="1">
      <c r="A538" s="59"/>
      <c r="B538" s="60"/>
      <c r="E538" s="59"/>
      <c r="J538" s="59"/>
      <c r="Q538" s="59"/>
      <c r="X538" s="59"/>
      <c r="AE538" s="59"/>
      <c r="AG538" s="59"/>
      <c r="AJ538" s="59"/>
      <c r="AM538" s="59"/>
      <c r="AP538" s="59"/>
      <c r="AS538" s="59"/>
      <c r="AV538" s="59"/>
      <c r="AY538" s="59"/>
      <c r="BB538" s="59"/>
      <c r="BE538" s="59"/>
      <c r="BF538" s="59"/>
      <c r="BG538" s="59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</row>
    <row r="539" ht="79.5" customHeight="1">
      <c r="A539" s="59"/>
      <c r="B539" s="60"/>
      <c r="E539" s="59"/>
      <c r="J539" s="59"/>
      <c r="Q539" s="59"/>
      <c r="X539" s="59"/>
      <c r="AE539" s="59"/>
      <c r="AG539" s="59"/>
      <c r="AJ539" s="59"/>
      <c r="AM539" s="59"/>
      <c r="AP539" s="59"/>
      <c r="AS539" s="59"/>
      <c r="AV539" s="59"/>
      <c r="AY539" s="59"/>
      <c r="BB539" s="59"/>
      <c r="BE539" s="59"/>
      <c r="BF539" s="59"/>
      <c r="BG539" s="59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</row>
    <row r="540" ht="79.5" customHeight="1">
      <c r="A540" s="59"/>
      <c r="B540" s="60"/>
      <c r="E540" s="59"/>
      <c r="J540" s="59"/>
      <c r="Q540" s="59"/>
      <c r="X540" s="59"/>
      <c r="AE540" s="59"/>
      <c r="AG540" s="59"/>
      <c r="AJ540" s="59"/>
      <c r="AM540" s="59"/>
      <c r="AP540" s="59"/>
      <c r="AS540" s="59"/>
      <c r="AV540" s="59"/>
      <c r="AY540" s="59"/>
      <c r="BB540" s="59"/>
      <c r="BE540" s="59"/>
      <c r="BF540" s="59"/>
      <c r="BG540" s="59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</row>
    <row r="541" ht="79.5" customHeight="1">
      <c r="A541" s="59"/>
      <c r="B541" s="60"/>
      <c r="E541" s="59"/>
      <c r="J541" s="59"/>
      <c r="Q541" s="59"/>
      <c r="X541" s="59"/>
      <c r="AE541" s="59"/>
      <c r="AG541" s="59"/>
      <c r="AJ541" s="59"/>
      <c r="AM541" s="59"/>
      <c r="AP541" s="59"/>
      <c r="AS541" s="59"/>
      <c r="AV541" s="59"/>
      <c r="AY541" s="59"/>
      <c r="BB541" s="59"/>
      <c r="BE541" s="59"/>
      <c r="BF541" s="59"/>
      <c r="BG541" s="59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</row>
    <row r="542" ht="79.5" customHeight="1">
      <c r="A542" s="59"/>
      <c r="B542" s="60"/>
      <c r="E542" s="59"/>
      <c r="J542" s="59"/>
      <c r="Q542" s="59"/>
      <c r="X542" s="59"/>
      <c r="AE542" s="59"/>
      <c r="AG542" s="59"/>
      <c r="AJ542" s="59"/>
      <c r="AM542" s="59"/>
      <c r="AP542" s="59"/>
      <c r="AS542" s="59"/>
      <c r="AV542" s="59"/>
      <c r="AY542" s="59"/>
      <c r="BB542" s="59"/>
      <c r="BE542" s="59"/>
      <c r="BF542" s="59"/>
      <c r="BG542" s="59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</row>
    <row r="543" ht="79.5" customHeight="1">
      <c r="A543" s="59"/>
      <c r="B543" s="60"/>
      <c r="E543" s="59"/>
      <c r="J543" s="59"/>
      <c r="Q543" s="59"/>
      <c r="X543" s="59"/>
      <c r="AE543" s="59"/>
      <c r="AG543" s="59"/>
      <c r="AJ543" s="59"/>
      <c r="AM543" s="59"/>
      <c r="AP543" s="59"/>
      <c r="AS543" s="59"/>
      <c r="AV543" s="59"/>
      <c r="AY543" s="59"/>
      <c r="BB543" s="59"/>
      <c r="BE543" s="59"/>
      <c r="BF543" s="59"/>
      <c r="BG543" s="59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</row>
    <row r="544" ht="79.5" customHeight="1">
      <c r="A544" s="59"/>
      <c r="B544" s="60"/>
      <c r="E544" s="59"/>
      <c r="J544" s="59"/>
      <c r="Q544" s="59"/>
      <c r="X544" s="59"/>
      <c r="AE544" s="59"/>
      <c r="AG544" s="59"/>
      <c r="AJ544" s="59"/>
      <c r="AM544" s="59"/>
      <c r="AP544" s="59"/>
      <c r="AS544" s="59"/>
      <c r="AV544" s="59"/>
      <c r="AY544" s="59"/>
      <c r="BB544" s="59"/>
      <c r="BE544" s="59"/>
      <c r="BF544" s="59"/>
      <c r="BG544" s="59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</row>
    <row r="545" ht="79.5" customHeight="1">
      <c r="A545" s="59"/>
      <c r="B545" s="60"/>
      <c r="E545" s="59"/>
      <c r="J545" s="59"/>
      <c r="Q545" s="59"/>
      <c r="X545" s="59"/>
      <c r="AE545" s="59"/>
      <c r="AG545" s="59"/>
      <c r="AJ545" s="59"/>
      <c r="AM545" s="59"/>
      <c r="AP545" s="59"/>
      <c r="AS545" s="59"/>
      <c r="AV545" s="59"/>
      <c r="AY545" s="59"/>
      <c r="BB545" s="59"/>
      <c r="BE545" s="59"/>
      <c r="BF545" s="59"/>
      <c r="BG545" s="59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</row>
    <row r="546" ht="79.5" customHeight="1">
      <c r="A546" s="59"/>
      <c r="B546" s="60"/>
      <c r="E546" s="59"/>
      <c r="J546" s="59"/>
      <c r="Q546" s="59"/>
      <c r="X546" s="59"/>
      <c r="AE546" s="59"/>
      <c r="AG546" s="59"/>
      <c r="AJ546" s="59"/>
      <c r="AM546" s="59"/>
      <c r="AP546" s="59"/>
      <c r="AS546" s="59"/>
      <c r="AV546" s="59"/>
      <c r="AY546" s="59"/>
      <c r="BB546" s="59"/>
      <c r="BE546" s="59"/>
      <c r="BF546" s="59"/>
      <c r="BG546" s="59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</row>
    <row r="547" ht="79.5" customHeight="1">
      <c r="A547" s="59"/>
      <c r="B547" s="60"/>
      <c r="E547" s="59"/>
      <c r="J547" s="59"/>
      <c r="Q547" s="59"/>
      <c r="X547" s="59"/>
      <c r="AE547" s="59"/>
      <c r="AG547" s="59"/>
      <c r="AJ547" s="59"/>
      <c r="AM547" s="59"/>
      <c r="AP547" s="59"/>
      <c r="AS547" s="59"/>
      <c r="AV547" s="59"/>
      <c r="AY547" s="59"/>
      <c r="BB547" s="59"/>
      <c r="BE547" s="59"/>
      <c r="BF547" s="59"/>
      <c r="BG547" s="59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</row>
    <row r="548" ht="79.5" customHeight="1">
      <c r="A548" s="59"/>
      <c r="B548" s="60"/>
      <c r="E548" s="59"/>
      <c r="J548" s="59"/>
      <c r="Q548" s="59"/>
      <c r="X548" s="59"/>
      <c r="AE548" s="59"/>
      <c r="AG548" s="59"/>
      <c r="AJ548" s="59"/>
      <c r="AM548" s="59"/>
      <c r="AP548" s="59"/>
      <c r="AS548" s="59"/>
      <c r="AV548" s="59"/>
      <c r="AY548" s="59"/>
      <c r="BB548" s="59"/>
      <c r="BE548" s="59"/>
      <c r="BF548" s="59"/>
      <c r="BG548" s="59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</row>
    <row r="549" ht="79.5" customHeight="1">
      <c r="A549" s="59"/>
      <c r="B549" s="60"/>
      <c r="E549" s="59"/>
      <c r="J549" s="59"/>
      <c r="Q549" s="59"/>
      <c r="X549" s="59"/>
      <c r="AE549" s="59"/>
      <c r="AG549" s="59"/>
      <c r="AJ549" s="59"/>
      <c r="AM549" s="59"/>
      <c r="AP549" s="59"/>
      <c r="AS549" s="59"/>
      <c r="AV549" s="59"/>
      <c r="AY549" s="59"/>
      <c r="BB549" s="59"/>
      <c r="BE549" s="59"/>
      <c r="BF549" s="59"/>
      <c r="BG549" s="59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</row>
    <row r="550" ht="79.5" customHeight="1">
      <c r="A550" s="59"/>
      <c r="B550" s="60"/>
      <c r="E550" s="59"/>
      <c r="J550" s="59"/>
      <c r="Q550" s="59"/>
      <c r="X550" s="59"/>
      <c r="AE550" s="59"/>
      <c r="AG550" s="59"/>
      <c r="AJ550" s="59"/>
      <c r="AM550" s="59"/>
      <c r="AP550" s="59"/>
      <c r="AS550" s="59"/>
      <c r="AV550" s="59"/>
      <c r="AY550" s="59"/>
      <c r="BB550" s="59"/>
      <c r="BE550" s="59"/>
      <c r="BF550" s="59"/>
      <c r="BG550" s="59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</row>
    <row r="551" ht="79.5" customHeight="1">
      <c r="A551" s="59"/>
      <c r="B551" s="60"/>
      <c r="E551" s="59"/>
      <c r="J551" s="59"/>
      <c r="Q551" s="59"/>
      <c r="X551" s="59"/>
      <c r="AE551" s="59"/>
      <c r="AG551" s="59"/>
      <c r="AJ551" s="59"/>
      <c r="AM551" s="59"/>
      <c r="AP551" s="59"/>
      <c r="AS551" s="59"/>
      <c r="AV551" s="59"/>
      <c r="AY551" s="59"/>
      <c r="BB551" s="59"/>
      <c r="BE551" s="59"/>
      <c r="BF551" s="59"/>
      <c r="BG551" s="59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</row>
    <row r="552" ht="79.5" customHeight="1">
      <c r="A552" s="59"/>
      <c r="B552" s="60"/>
      <c r="E552" s="59"/>
      <c r="J552" s="59"/>
      <c r="Q552" s="59"/>
      <c r="X552" s="59"/>
      <c r="AE552" s="59"/>
      <c r="AG552" s="59"/>
      <c r="AJ552" s="59"/>
      <c r="AM552" s="59"/>
      <c r="AP552" s="59"/>
      <c r="AS552" s="59"/>
      <c r="AV552" s="59"/>
      <c r="AY552" s="59"/>
      <c r="BB552" s="59"/>
      <c r="BE552" s="59"/>
      <c r="BF552" s="59"/>
      <c r="BG552" s="59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</row>
    <row r="553" ht="79.5" customHeight="1">
      <c r="A553" s="59"/>
      <c r="B553" s="60"/>
      <c r="E553" s="59"/>
      <c r="J553" s="59"/>
      <c r="Q553" s="59"/>
      <c r="X553" s="59"/>
      <c r="AE553" s="59"/>
      <c r="AG553" s="59"/>
      <c r="AJ553" s="59"/>
      <c r="AM553" s="59"/>
      <c r="AP553" s="59"/>
      <c r="AS553" s="59"/>
      <c r="AV553" s="59"/>
      <c r="AY553" s="59"/>
      <c r="BB553" s="59"/>
      <c r="BE553" s="59"/>
      <c r="BF553" s="59"/>
      <c r="BG553" s="59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</row>
    <row r="554" ht="79.5" customHeight="1">
      <c r="A554" s="59"/>
      <c r="B554" s="60"/>
      <c r="E554" s="59"/>
      <c r="J554" s="59"/>
      <c r="Q554" s="59"/>
      <c r="X554" s="59"/>
      <c r="AE554" s="59"/>
      <c r="AG554" s="59"/>
      <c r="AJ554" s="59"/>
      <c r="AM554" s="59"/>
      <c r="AP554" s="59"/>
      <c r="AS554" s="59"/>
      <c r="AV554" s="59"/>
      <c r="AY554" s="59"/>
      <c r="BB554" s="59"/>
      <c r="BE554" s="59"/>
      <c r="BF554" s="59"/>
      <c r="BG554" s="59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</row>
    <row r="555" ht="79.5" customHeight="1">
      <c r="A555" s="59"/>
      <c r="B555" s="60"/>
      <c r="E555" s="59"/>
      <c r="J555" s="59"/>
      <c r="Q555" s="59"/>
      <c r="X555" s="59"/>
      <c r="AE555" s="59"/>
      <c r="AG555" s="59"/>
      <c r="AJ555" s="59"/>
      <c r="AM555" s="59"/>
      <c r="AP555" s="59"/>
      <c r="AS555" s="59"/>
      <c r="AV555" s="59"/>
      <c r="AY555" s="59"/>
      <c r="BB555" s="59"/>
      <c r="BE555" s="59"/>
      <c r="BF555" s="59"/>
      <c r="BG555" s="59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</row>
    <row r="556" ht="79.5" customHeight="1">
      <c r="A556" s="59"/>
      <c r="B556" s="60"/>
      <c r="E556" s="59"/>
      <c r="J556" s="59"/>
      <c r="Q556" s="59"/>
      <c r="X556" s="59"/>
      <c r="AE556" s="59"/>
      <c r="AG556" s="59"/>
      <c r="AJ556" s="59"/>
      <c r="AM556" s="59"/>
      <c r="AP556" s="59"/>
      <c r="AS556" s="59"/>
      <c r="AV556" s="59"/>
      <c r="AY556" s="59"/>
      <c r="BB556" s="59"/>
      <c r="BE556" s="59"/>
      <c r="BF556" s="59"/>
      <c r="BG556" s="59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</row>
    <row r="557" ht="79.5" customHeight="1">
      <c r="A557" s="59"/>
      <c r="B557" s="60"/>
      <c r="E557" s="59"/>
      <c r="J557" s="59"/>
      <c r="Q557" s="59"/>
      <c r="X557" s="59"/>
      <c r="AE557" s="59"/>
      <c r="AG557" s="59"/>
      <c r="AJ557" s="59"/>
      <c r="AM557" s="59"/>
      <c r="AP557" s="59"/>
      <c r="AS557" s="59"/>
      <c r="AV557" s="59"/>
      <c r="AY557" s="59"/>
      <c r="BB557" s="59"/>
      <c r="BE557" s="59"/>
      <c r="BF557" s="59"/>
      <c r="BG557" s="59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</row>
    <row r="558" ht="79.5" customHeight="1">
      <c r="A558" s="59"/>
      <c r="B558" s="60"/>
      <c r="E558" s="59"/>
      <c r="J558" s="59"/>
      <c r="Q558" s="59"/>
      <c r="X558" s="59"/>
      <c r="AE558" s="59"/>
      <c r="AG558" s="59"/>
      <c r="AJ558" s="59"/>
      <c r="AM558" s="59"/>
      <c r="AP558" s="59"/>
      <c r="AS558" s="59"/>
      <c r="AV558" s="59"/>
      <c r="AY558" s="59"/>
      <c r="BB558" s="59"/>
      <c r="BE558" s="59"/>
      <c r="BF558" s="59"/>
      <c r="BG558" s="59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</row>
    <row r="559" ht="79.5" customHeight="1">
      <c r="A559" s="59"/>
      <c r="B559" s="60"/>
      <c r="E559" s="59"/>
      <c r="J559" s="59"/>
      <c r="Q559" s="59"/>
      <c r="X559" s="59"/>
      <c r="AE559" s="59"/>
      <c r="AG559" s="59"/>
      <c r="AJ559" s="59"/>
      <c r="AM559" s="59"/>
      <c r="AP559" s="59"/>
      <c r="AS559" s="59"/>
      <c r="AV559" s="59"/>
      <c r="AY559" s="59"/>
      <c r="BB559" s="59"/>
      <c r="BE559" s="59"/>
      <c r="BF559" s="59"/>
      <c r="BG559" s="59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</row>
    <row r="560" ht="79.5" customHeight="1">
      <c r="A560" s="59"/>
      <c r="B560" s="60"/>
      <c r="E560" s="59"/>
      <c r="J560" s="59"/>
      <c r="Q560" s="59"/>
      <c r="X560" s="59"/>
      <c r="AE560" s="59"/>
      <c r="AG560" s="59"/>
      <c r="AJ560" s="59"/>
      <c r="AM560" s="59"/>
      <c r="AP560" s="59"/>
      <c r="AS560" s="59"/>
      <c r="AV560" s="59"/>
      <c r="AY560" s="59"/>
      <c r="BB560" s="59"/>
      <c r="BE560" s="59"/>
      <c r="BF560" s="59"/>
      <c r="BG560" s="59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</row>
    <row r="561" ht="79.5" customHeight="1">
      <c r="A561" s="59"/>
      <c r="B561" s="60"/>
      <c r="E561" s="59"/>
      <c r="J561" s="59"/>
      <c r="Q561" s="59"/>
      <c r="X561" s="59"/>
      <c r="AE561" s="59"/>
      <c r="AG561" s="59"/>
      <c r="AJ561" s="59"/>
      <c r="AM561" s="59"/>
      <c r="AP561" s="59"/>
      <c r="AS561" s="59"/>
      <c r="AV561" s="59"/>
      <c r="AY561" s="59"/>
      <c r="BB561" s="59"/>
      <c r="BE561" s="59"/>
      <c r="BF561" s="59"/>
      <c r="BG561" s="59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</row>
    <row r="562" ht="79.5" customHeight="1">
      <c r="A562" s="59"/>
      <c r="B562" s="60"/>
      <c r="E562" s="59"/>
      <c r="J562" s="59"/>
      <c r="Q562" s="59"/>
      <c r="X562" s="59"/>
      <c r="AE562" s="59"/>
      <c r="AG562" s="59"/>
      <c r="AJ562" s="59"/>
      <c r="AM562" s="59"/>
      <c r="AP562" s="59"/>
      <c r="AS562" s="59"/>
      <c r="AV562" s="59"/>
      <c r="AY562" s="59"/>
      <c r="BB562" s="59"/>
      <c r="BE562" s="59"/>
      <c r="BF562" s="59"/>
      <c r="BG562" s="59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</row>
    <row r="563" ht="79.5" customHeight="1">
      <c r="A563" s="59"/>
      <c r="B563" s="60"/>
      <c r="E563" s="59"/>
      <c r="J563" s="59"/>
      <c r="Q563" s="59"/>
      <c r="X563" s="59"/>
      <c r="AE563" s="59"/>
      <c r="AG563" s="59"/>
      <c r="AJ563" s="59"/>
      <c r="AM563" s="59"/>
      <c r="AP563" s="59"/>
      <c r="AS563" s="59"/>
      <c r="AV563" s="59"/>
      <c r="AY563" s="59"/>
      <c r="BB563" s="59"/>
      <c r="BE563" s="59"/>
      <c r="BF563" s="59"/>
      <c r="BG563" s="59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</row>
    <row r="564" ht="79.5" customHeight="1">
      <c r="A564" s="59"/>
      <c r="B564" s="60"/>
      <c r="E564" s="59"/>
      <c r="J564" s="59"/>
      <c r="Q564" s="59"/>
      <c r="X564" s="59"/>
      <c r="AE564" s="59"/>
      <c r="AG564" s="59"/>
      <c r="AJ564" s="59"/>
      <c r="AM564" s="59"/>
      <c r="AP564" s="59"/>
      <c r="AS564" s="59"/>
      <c r="AV564" s="59"/>
      <c r="AY564" s="59"/>
      <c r="BB564" s="59"/>
      <c r="BE564" s="59"/>
      <c r="BF564" s="59"/>
      <c r="BG564" s="59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</row>
    <row r="565" ht="79.5" customHeight="1">
      <c r="A565" s="59"/>
      <c r="B565" s="60"/>
      <c r="E565" s="59"/>
      <c r="J565" s="59"/>
      <c r="Q565" s="59"/>
      <c r="X565" s="59"/>
      <c r="AE565" s="59"/>
      <c r="AG565" s="59"/>
      <c r="AJ565" s="59"/>
      <c r="AM565" s="59"/>
      <c r="AP565" s="59"/>
      <c r="AS565" s="59"/>
      <c r="AV565" s="59"/>
      <c r="AY565" s="59"/>
      <c r="BB565" s="59"/>
      <c r="BE565" s="59"/>
      <c r="BF565" s="59"/>
      <c r="BG565" s="59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</row>
    <row r="566" ht="79.5" customHeight="1">
      <c r="A566" s="59"/>
      <c r="B566" s="60"/>
      <c r="E566" s="59"/>
      <c r="J566" s="59"/>
      <c r="Q566" s="59"/>
      <c r="X566" s="59"/>
      <c r="AE566" s="59"/>
      <c r="AG566" s="59"/>
      <c r="AJ566" s="59"/>
      <c r="AM566" s="59"/>
      <c r="AP566" s="59"/>
      <c r="AS566" s="59"/>
      <c r="AV566" s="59"/>
      <c r="AY566" s="59"/>
      <c r="BB566" s="59"/>
      <c r="BE566" s="59"/>
      <c r="BF566" s="59"/>
      <c r="BG566" s="59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</row>
    <row r="567" ht="79.5" customHeight="1">
      <c r="A567" s="59"/>
      <c r="B567" s="60"/>
      <c r="E567" s="59"/>
      <c r="J567" s="59"/>
      <c r="Q567" s="59"/>
      <c r="X567" s="59"/>
      <c r="AE567" s="59"/>
      <c r="AG567" s="59"/>
      <c r="AJ567" s="59"/>
      <c r="AM567" s="59"/>
      <c r="AP567" s="59"/>
      <c r="AS567" s="59"/>
      <c r="AV567" s="59"/>
      <c r="AY567" s="59"/>
      <c r="BB567" s="59"/>
      <c r="BE567" s="59"/>
      <c r="BF567" s="59"/>
      <c r="BG567" s="59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</row>
    <row r="568" ht="79.5" customHeight="1">
      <c r="A568" s="59"/>
      <c r="B568" s="60"/>
      <c r="E568" s="59"/>
      <c r="J568" s="59"/>
      <c r="Q568" s="59"/>
      <c r="X568" s="59"/>
      <c r="AE568" s="59"/>
      <c r="AG568" s="59"/>
      <c r="AJ568" s="59"/>
      <c r="AM568" s="59"/>
      <c r="AP568" s="59"/>
      <c r="AS568" s="59"/>
      <c r="AV568" s="59"/>
      <c r="AY568" s="59"/>
      <c r="BB568" s="59"/>
      <c r="BE568" s="59"/>
      <c r="BF568" s="59"/>
      <c r="BG568" s="59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</row>
    <row r="569" ht="79.5" customHeight="1">
      <c r="A569" s="59"/>
      <c r="B569" s="60"/>
      <c r="E569" s="59"/>
      <c r="J569" s="59"/>
      <c r="Q569" s="59"/>
      <c r="X569" s="59"/>
      <c r="AE569" s="59"/>
      <c r="AG569" s="59"/>
      <c r="AJ569" s="59"/>
      <c r="AM569" s="59"/>
      <c r="AP569" s="59"/>
      <c r="AS569" s="59"/>
      <c r="AV569" s="59"/>
      <c r="AY569" s="59"/>
      <c r="BB569" s="59"/>
      <c r="BE569" s="59"/>
      <c r="BF569" s="59"/>
      <c r="BG569" s="59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</row>
    <row r="570" ht="79.5" customHeight="1">
      <c r="A570" s="59"/>
      <c r="B570" s="60"/>
      <c r="E570" s="59"/>
      <c r="J570" s="59"/>
      <c r="Q570" s="59"/>
      <c r="X570" s="59"/>
      <c r="AE570" s="59"/>
      <c r="AG570" s="59"/>
      <c r="AJ570" s="59"/>
      <c r="AM570" s="59"/>
      <c r="AP570" s="59"/>
      <c r="AS570" s="59"/>
      <c r="AV570" s="59"/>
      <c r="AY570" s="59"/>
      <c r="BB570" s="59"/>
      <c r="BE570" s="59"/>
      <c r="BF570" s="59"/>
      <c r="BG570" s="59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</row>
    <row r="571" ht="79.5" customHeight="1">
      <c r="A571" s="59"/>
      <c r="B571" s="60"/>
      <c r="E571" s="59"/>
      <c r="J571" s="59"/>
      <c r="Q571" s="59"/>
      <c r="X571" s="59"/>
      <c r="AE571" s="59"/>
      <c r="AG571" s="59"/>
      <c r="AJ571" s="59"/>
      <c r="AM571" s="59"/>
      <c r="AP571" s="59"/>
      <c r="AS571" s="59"/>
      <c r="AV571" s="59"/>
      <c r="AY571" s="59"/>
      <c r="BB571" s="59"/>
      <c r="BE571" s="59"/>
      <c r="BF571" s="59"/>
      <c r="BG571" s="59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</row>
    <row r="572" ht="79.5" customHeight="1">
      <c r="A572" s="59"/>
      <c r="B572" s="60"/>
      <c r="E572" s="59"/>
      <c r="J572" s="59"/>
      <c r="Q572" s="59"/>
      <c r="X572" s="59"/>
      <c r="AE572" s="59"/>
      <c r="AG572" s="59"/>
      <c r="AJ572" s="59"/>
      <c r="AM572" s="59"/>
      <c r="AP572" s="59"/>
      <c r="AS572" s="59"/>
      <c r="AV572" s="59"/>
      <c r="AY572" s="59"/>
      <c r="BB572" s="59"/>
      <c r="BE572" s="59"/>
      <c r="BF572" s="59"/>
      <c r="BG572" s="59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</row>
    <row r="573" ht="79.5" customHeight="1">
      <c r="A573" s="59"/>
      <c r="B573" s="60"/>
      <c r="E573" s="59"/>
      <c r="J573" s="59"/>
      <c r="Q573" s="59"/>
      <c r="X573" s="59"/>
      <c r="AE573" s="59"/>
      <c r="AG573" s="59"/>
      <c r="AJ573" s="59"/>
      <c r="AM573" s="59"/>
      <c r="AP573" s="59"/>
      <c r="AS573" s="59"/>
      <c r="AV573" s="59"/>
      <c r="AY573" s="59"/>
      <c r="BB573" s="59"/>
      <c r="BE573" s="59"/>
      <c r="BF573" s="59"/>
      <c r="BG573" s="59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</row>
    <row r="574" ht="79.5" customHeight="1">
      <c r="A574" s="59"/>
      <c r="B574" s="60"/>
      <c r="E574" s="59"/>
      <c r="J574" s="59"/>
      <c r="Q574" s="59"/>
      <c r="X574" s="59"/>
      <c r="AE574" s="59"/>
      <c r="AG574" s="59"/>
      <c r="AJ574" s="59"/>
      <c r="AM574" s="59"/>
      <c r="AP574" s="59"/>
      <c r="AS574" s="59"/>
      <c r="AV574" s="59"/>
      <c r="AY574" s="59"/>
      <c r="BB574" s="59"/>
      <c r="BE574" s="59"/>
      <c r="BF574" s="59"/>
      <c r="BG574" s="59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</row>
    <row r="575" ht="79.5" customHeight="1">
      <c r="A575" s="59"/>
      <c r="B575" s="60"/>
      <c r="E575" s="59"/>
      <c r="J575" s="59"/>
      <c r="Q575" s="59"/>
      <c r="X575" s="59"/>
      <c r="AE575" s="59"/>
      <c r="AG575" s="59"/>
      <c r="AJ575" s="59"/>
      <c r="AM575" s="59"/>
      <c r="AP575" s="59"/>
      <c r="AS575" s="59"/>
      <c r="AV575" s="59"/>
      <c r="AY575" s="59"/>
      <c r="BB575" s="59"/>
      <c r="BE575" s="59"/>
      <c r="BF575" s="59"/>
      <c r="BG575" s="59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</row>
    <row r="576" ht="79.5" customHeight="1">
      <c r="A576" s="59"/>
      <c r="B576" s="60"/>
      <c r="E576" s="59"/>
      <c r="J576" s="59"/>
      <c r="Q576" s="59"/>
      <c r="X576" s="59"/>
      <c r="AE576" s="59"/>
      <c r="AG576" s="59"/>
      <c r="AJ576" s="59"/>
      <c r="AM576" s="59"/>
      <c r="AP576" s="59"/>
      <c r="AS576" s="59"/>
      <c r="AV576" s="59"/>
      <c r="AY576" s="59"/>
      <c r="BB576" s="59"/>
      <c r="BE576" s="59"/>
      <c r="BF576" s="59"/>
      <c r="BG576" s="59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</row>
    <row r="577" ht="79.5" customHeight="1">
      <c r="A577" s="59"/>
      <c r="B577" s="60"/>
      <c r="E577" s="59"/>
      <c r="J577" s="59"/>
      <c r="Q577" s="59"/>
      <c r="X577" s="59"/>
      <c r="AE577" s="59"/>
      <c r="AG577" s="59"/>
      <c r="AJ577" s="59"/>
      <c r="AM577" s="59"/>
      <c r="AP577" s="59"/>
      <c r="AS577" s="59"/>
      <c r="AV577" s="59"/>
      <c r="AY577" s="59"/>
      <c r="BB577" s="59"/>
      <c r="BE577" s="59"/>
      <c r="BF577" s="59"/>
      <c r="BG577" s="59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</row>
    <row r="578" ht="79.5" customHeight="1">
      <c r="A578" s="59"/>
      <c r="B578" s="60"/>
      <c r="E578" s="59"/>
      <c r="J578" s="59"/>
      <c r="Q578" s="59"/>
      <c r="X578" s="59"/>
      <c r="AE578" s="59"/>
      <c r="AG578" s="59"/>
      <c r="AJ578" s="59"/>
      <c r="AM578" s="59"/>
      <c r="AP578" s="59"/>
      <c r="AS578" s="59"/>
      <c r="AV578" s="59"/>
      <c r="AY578" s="59"/>
      <c r="BB578" s="59"/>
      <c r="BE578" s="59"/>
      <c r="BF578" s="59"/>
      <c r="BG578" s="59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</row>
    <row r="579" ht="79.5" customHeight="1">
      <c r="A579" s="59"/>
      <c r="B579" s="60"/>
      <c r="E579" s="59"/>
      <c r="J579" s="59"/>
      <c r="Q579" s="59"/>
      <c r="X579" s="59"/>
      <c r="AE579" s="59"/>
      <c r="AG579" s="59"/>
      <c r="AJ579" s="59"/>
      <c r="AM579" s="59"/>
      <c r="AP579" s="59"/>
      <c r="AS579" s="59"/>
      <c r="AV579" s="59"/>
      <c r="AY579" s="59"/>
      <c r="BB579" s="59"/>
      <c r="BE579" s="59"/>
      <c r="BF579" s="59"/>
      <c r="BG579" s="59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</row>
    <row r="580" ht="79.5" customHeight="1">
      <c r="A580" s="59"/>
      <c r="B580" s="60"/>
      <c r="E580" s="59"/>
      <c r="J580" s="59"/>
      <c r="Q580" s="59"/>
      <c r="X580" s="59"/>
      <c r="AE580" s="59"/>
      <c r="AG580" s="59"/>
      <c r="AJ580" s="59"/>
      <c r="AM580" s="59"/>
      <c r="AP580" s="59"/>
      <c r="AS580" s="59"/>
      <c r="AV580" s="59"/>
      <c r="AY580" s="59"/>
      <c r="BB580" s="59"/>
      <c r="BE580" s="59"/>
      <c r="BF580" s="59"/>
      <c r="BG580" s="59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</row>
    <row r="581" ht="79.5" customHeight="1">
      <c r="A581" s="59"/>
      <c r="B581" s="60"/>
      <c r="E581" s="59"/>
      <c r="J581" s="59"/>
      <c r="Q581" s="59"/>
      <c r="X581" s="59"/>
      <c r="AE581" s="59"/>
      <c r="AG581" s="59"/>
      <c r="AJ581" s="59"/>
      <c r="AM581" s="59"/>
      <c r="AP581" s="59"/>
      <c r="AS581" s="59"/>
      <c r="AV581" s="59"/>
      <c r="AY581" s="59"/>
      <c r="BB581" s="59"/>
      <c r="BE581" s="59"/>
      <c r="BF581" s="59"/>
      <c r="BG581" s="59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</row>
    <row r="582" ht="79.5" customHeight="1">
      <c r="A582" s="59"/>
      <c r="B582" s="60"/>
      <c r="E582" s="59"/>
      <c r="J582" s="59"/>
      <c r="Q582" s="59"/>
      <c r="X582" s="59"/>
      <c r="AE582" s="59"/>
      <c r="AG582" s="59"/>
      <c r="AJ582" s="59"/>
      <c r="AM582" s="59"/>
      <c r="AP582" s="59"/>
      <c r="AS582" s="59"/>
      <c r="AV582" s="59"/>
      <c r="AY582" s="59"/>
      <c r="BB582" s="59"/>
      <c r="BE582" s="59"/>
      <c r="BF582" s="59"/>
      <c r="BG582" s="59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</row>
    <row r="583" ht="79.5" customHeight="1">
      <c r="A583" s="59"/>
      <c r="B583" s="60"/>
      <c r="E583" s="59"/>
      <c r="J583" s="59"/>
      <c r="Q583" s="59"/>
      <c r="X583" s="59"/>
      <c r="AE583" s="59"/>
      <c r="AG583" s="59"/>
      <c r="AJ583" s="59"/>
      <c r="AM583" s="59"/>
      <c r="AP583" s="59"/>
      <c r="AS583" s="59"/>
      <c r="AV583" s="59"/>
      <c r="AY583" s="59"/>
      <c r="BB583" s="59"/>
      <c r="BE583" s="59"/>
      <c r="BF583" s="59"/>
      <c r="BG583" s="59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</row>
    <row r="584" ht="79.5" customHeight="1">
      <c r="A584" s="59"/>
      <c r="B584" s="60"/>
      <c r="E584" s="59"/>
      <c r="J584" s="59"/>
      <c r="Q584" s="59"/>
      <c r="X584" s="59"/>
      <c r="AE584" s="59"/>
      <c r="AG584" s="59"/>
      <c r="AJ584" s="59"/>
      <c r="AM584" s="59"/>
      <c r="AP584" s="59"/>
      <c r="AS584" s="59"/>
      <c r="AV584" s="59"/>
      <c r="AY584" s="59"/>
      <c r="BB584" s="59"/>
      <c r="BE584" s="59"/>
      <c r="BF584" s="59"/>
      <c r="BG584" s="59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</row>
    <row r="585" ht="79.5" customHeight="1">
      <c r="A585" s="59"/>
      <c r="B585" s="60"/>
      <c r="E585" s="59"/>
      <c r="J585" s="59"/>
      <c r="Q585" s="59"/>
      <c r="X585" s="59"/>
      <c r="AE585" s="59"/>
      <c r="AG585" s="59"/>
      <c r="AJ585" s="59"/>
      <c r="AM585" s="59"/>
      <c r="AP585" s="59"/>
      <c r="AS585" s="59"/>
      <c r="AV585" s="59"/>
      <c r="AY585" s="59"/>
      <c r="BB585" s="59"/>
      <c r="BE585" s="59"/>
      <c r="BF585" s="59"/>
      <c r="BG585" s="59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</row>
    <row r="586" ht="79.5" customHeight="1">
      <c r="A586" s="59"/>
      <c r="B586" s="60"/>
      <c r="E586" s="59"/>
      <c r="J586" s="59"/>
      <c r="Q586" s="59"/>
      <c r="X586" s="59"/>
      <c r="AE586" s="59"/>
      <c r="AG586" s="59"/>
      <c r="AJ586" s="59"/>
      <c r="AM586" s="59"/>
      <c r="AP586" s="59"/>
      <c r="AS586" s="59"/>
      <c r="AV586" s="59"/>
      <c r="AY586" s="59"/>
      <c r="BB586" s="59"/>
      <c r="BE586" s="59"/>
      <c r="BF586" s="59"/>
      <c r="BG586" s="59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</row>
    <row r="587" ht="79.5" customHeight="1">
      <c r="A587" s="59"/>
      <c r="B587" s="60"/>
      <c r="E587" s="59"/>
      <c r="J587" s="59"/>
      <c r="Q587" s="59"/>
      <c r="X587" s="59"/>
      <c r="AE587" s="59"/>
      <c r="AG587" s="59"/>
      <c r="AJ587" s="59"/>
      <c r="AM587" s="59"/>
      <c r="AP587" s="59"/>
      <c r="AS587" s="59"/>
      <c r="AV587" s="59"/>
      <c r="AY587" s="59"/>
      <c r="BB587" s="59"/>
      <c r="BE587" s="59"/>
      <c r="BF587" s="59"/>
      <c r="BG587" s="59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</row>
    <row r="588" ht="79.5" customHeight="1">
      <c r="A588" s="59"/>
      <c r="B588" s="60"/>
      <c r="E588" s="59"/>
      <c r="J588" s="59"/>
      <c r="Q588" s="59"/>
      <c r="X588" s="59"/>
      <c r="AE588" s="59"/>
      <c r="AG588" s="59"/>
      <c r="AJ588" s="59"/>
      <c r="AM588" s="59"/>
      <c r="AP588" s="59"/>
      <c r="AS588" s="59"/>
      <c r="AV588" s="59"/>
      <c r="AY588" s="59"/>
      <c r="BB588" s="59"/>
      <c r="BE588" s="59"/>
      <c r="BF588" s="59"/>
      <c r="BG588" s="59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</row>
    <row r="589" ht="79.5" customHeight="1">
      <c r="A589" s="59"/>
      <c r="B589" s="60"/>
      <c r="E589" s="59"/>
      <c r="J589" s="59"/>
      <c r="Q589" s="59"/>
      <c r="X589" s="59"/>
      <c r="AE589" s="59"/>
      <c r="AG589" s="59"/>
      <c r="AJ589" s="59"/>
      <c r="AM589" s="59"/>
      <c r="AP589" s="59"/>
      <c r="AS589" s="59"/>
      <c r="AV589" s="59"/>
      <c r="AY589" s="59"/>
      <c r="BB589" s="59"/>
      <c r="BE589" s="59"/>
      <c r="BF589" s="59"/>
      <c r="BG589" s="59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</row>
    <row r="590" ht="79.5" customHeight="1">
      <c r="A590" s="59"/>
      <c r="B590" s="60"/>
      <c r="E590" s="59"/>
      <c r="J590" s="59"/>
      <c r="Q590" s="59"/>
      <c r="X590" s="59"/>
      <c r="AE590" s="59"/>
      <c r="AG590" s="59"/>
      <c r="AJ590" s="59"/>
      <c r="AM590" s="59"/>
      <c r="AP590" s="59"/>
      <c r="AS590" s="59"/>
      <c r="AV590" s="59"/>
      <c r="AY590" s="59"/>
      <c r="BB590" s="59"/>
      <c r="BE590" s="59"/>
      <c r="BF590" s="59"/>
      <c r="BG590" s="59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</row>
    <row r="591" ht="79.5" customHeight="1">
      <c r="A591" s="59"/>
      <c r="B591" s="60"/>
      <c r="E591" s="59"/>
      <c r="J591" s="59"/>
      <c r="Q591" s="59"/>
      <c r="X591" s="59"/>
      <c r="AE591" s="59"/>
      <c r="AG591" s="59"/>
      <c r="AJ591" s="59"/>
      <c r="AM591" s="59"/>
      <c r="AP591" s="59"/>
      <c r="AS591" s="59"/>
      <c r="AV591" s="59"/>
      <c r="AY591" s="59"/>
      <c r="BB591" s="59"/>
      <c r="BE591" s="59"/>
      <c r="BF591" s="59"/>
      <c r="BG591" s="59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</row>
    <row r="592" ht="79.5" customHeight="1">
      <c r="A592" s="59"/>
      <c r="B592" s="60"/>
      <c r="E592" s="59"/>
      <c r="J592" s="59"/>
      <c r="Q592" s="59"/>
      <c r="X592" s="59"/>
      <c r="AE592" s="59"/>
      <c r="AG592" s="59"/>
      <c r="AJ592" s="59"/>
      <c r="AM592" s="59"/>
      <c r="AP592" s="59"/>
      <c r="AS592" s="59"/>
      <c r="AV592" s="59"/>
      <c r="AY592" s="59"/>
      <c r="BB592" s="59"/>
      <c r="BE592" s="59"/>
      <c r="BF592" s="59"/>
      <c r="BG592" s="59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</row>
    <row r="593" ht="79.5" customHeight="1">
      <c r="A593" s="59"/>
      <c r="B593" s="60"/>
      <c r="E593" s="59"/>
      <c r="J593" s="59"/>
      <c r="Q593" s="59"/>
      <c r="X593" s="59"/>
      <c r="AE593" s="59"/>
      <c r="AG593" s="59"/>
      <c r="AJ593" s="59"/>
      <c r="AM593" s="59"/>
      <c r="AP593" s="59"/>
      <c r="AS593" s="59"/>
      <c r="AV593" s="59"/>
      <c r="AY593" s="59"/>
      <c r="BB593" s="59"/>
      <c r="BE593" s="59"/>
      <c r="BF593" s="59"/>
      <c r="BG593" s="59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</row>
    <row r="594" ht="79.5" customHeight="1">
      <c r="A594" s="59"/>
      <c r="B594" s="60"/>
      <c r="E594" s="59"/>
      <c r="J594" s="59"/>
      <c r="Q594" s="59"/>
      <c r="X594" s="59"/>
      <c r="AE594" s="59"/>
      <c r="AG594" s="59"/>
      <c r="AJ594" s="59"/>
      <c r="AM594" s="59"/>
      <c r="AP594" s="59"/>
      <c r="AS594" s="59"/>
      <c r="AV594" s="59"/>
      <c r="AY594" s="59"/>
      <c r="BB594" s="59"/>
      <c r="BE594" s="59"/>
      <c r="BF594" s="59"/>
      <c r="BG594" s="59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</row>
    <row r="595" ht="79.5" customHeight="1">
      <c r="A595" s="59"/>
      <c r="B595" s="60"/>
      <c r="E595" s="59"/>
      <c r="J595" s="59"/>
      <c r="Q595" s="59"/>
      <c r="X595" s="59"/>
      <c r="AE595" s="59"/>
      <c r="AG595" s="59"/>
      <c r="AJ595" s="59"/>
      <c r="AM595" s="59"/>
      <c r="AP595" s="59"/>
      <c r="AS595" s="59"/>
      <c r="AV595" s="59"/>
      <c r="AY595" s="59"/>
      <c r="BB595" s="59"/>
      <c r="BE595" s="59"/>
      <c r="BF595" s="59"/>
      <c r="BG595" s="59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</row>
    <row r="596" ht="79.5" customHeight="1">
      <c r="A596" s="59"/>
      <c r="B596" s="60"/>
      <c r="E596" s="59"/>
      <c r="J596" s="59"/>
      <c r="Q596" s="59"/>
      <c r="X596" s="59"/>
      <c r="AE596" s="59"/>
      <c r="AG596" s="59"/>
      <c r="AJ596" s="59"/>
      <c r="AM596" s="59"/>
      <c r="AP596" s="59"/>
      <c r="AS596" s="59"/>
      <c r="AV596" s="59"/>
      <c r="AY596" s="59"/>
      <c r="BB596" s="59"/>
      <c r="BE596" s="59"/>
      <c r="BF596" s="59"/>
      <c r="BG596" s="59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</row>
    <row r="597" ht="79.5" customHeight="1">
      <c r="A597" s="59"/>
      <c r="B597" s="60"/>
      <c r="E597" s="59"/>
      <c r="J597" s="59"/>
      <c r="Q597" s="59"/>
      <c r="X597" s="59"/>
      <c r="AE597" s="59"/>
      <c r="AG597" s="59"/>
      <c r="AJ597" s="59"/>
      <c r="AM597" s="59"/>
      <c r="AP597" s="59"/>
      <c r="AS597" s="59"/>
      <c r="AV597" s="59"/>
      <c r="AY597" s="59"/>
      <c r="BB597" s="59"/>
      <c r="BE597" s="59"/>
      <c r="BF597" s="59"/>
      <c r="BG597" s="59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</row>
    <row r="598" ht="79.5" customHeight="1">
      <c r="A598" s="59"/>
      <c r="B598" s="60"/>
      <c r="E598" s="59"/>
      <c r="J598" s="59"/>
      <c r="Q598" s="59"/>
      <c r="X598" s="59"/>
      <c r="AE598" s="59"/>
      <c r="AG598" s="59"/>
      <c r="AJ598" s="59"/>
      <c r="AM598" s="59"/>
      <c r="AP598" s="59"/>
      <c r="AS598" s="59"/>
      <c r="AV598" s="59"/>
      <c r="AY598" s="59"/>
      <c r="BB598" s="59"/>
      <c r="BE598" s="59"/>
      <c r="BF598" s="59"/>
      <c r="BG598" s="59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</row>
    <row r="599" ht="79.5" customHeight="1">
      <c r="A599" s="59"/>
      <c r="B599" s="60"/>
      <c r="E599" s="59"/>
      <c r="J599" s="59"/>
      <c r="Q599" s="59"/>
      <c r="X599" s="59"/>
      <c r="AE599" s="59"/>
      <c r="AG599" s="59"/>
      <c r="AJ599" s="59"/>
      <c r="AM599" s="59"/>
      <c r="AP599" s="59"/>
      <c r="AS599" s="59"/>
      <c r="AV599" s="59"/>
      <c r="AY599" s="59"/>
      <c r="BB599" s="59"/>
      <c r="BE599" s="59"/>
      <c r="BF599" s="59"/>
      <c r="BG599" s="59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</row>
  </sheetData>
  <mergeCells count="7936">
    <mergeCell ref="AM340:AO340"/>
    <mergeCell ref="AP340:AR340"/>
    <mergeCell ref="AS340:AU340"/>
    <mergeCell ref="AV340:AX340"/>
    <mergeCell ref="AY340:BA340"/>
    <mergeCell ref="BB340:BD340"/>
    <mergeCell ref="B340:D340"/>
    <mergeCell ref="E340:I340"/>
    <mergeCell ref="Q340:W340"/>
    <mergeCell ref="X340:AD340"/>
    <mergeCell ref="AE340:AF340"/>
    <mergeCell ref="AG340:AI340"/>
    <mergeCell ref="AJ340:AL340"/>
    <mergeCell ref="AM341:AO341"/>
    <mergeCell ref="AP341:AR341"/>
    <mergeCell ref="AS341:AU341"/>
    <mergeCell ref="AV341:AX341"/>
    <mergeCell ref="AY341:BA341"/>
    <mergeCell ref="BB341:BD341"/>
    <mergeCell ref="B341:D341"/>
    <mergeCell ref="E341:I341"/>
    <mergeCell ref="Q341:W341"/>
    <mergeCell ref="X341:AD341"/>
    <mergeCell ref="AE341:AF341"/>
    <mergeCell ref="AG341:AI341"/>
    <mergeCell ref="AJ341:AL341"/>
    <mergeCell ref="AM342:AO342"/>
    <mergeCell ref="AP342:AR342"/>
    <mergeCell ref="AS342:AU342"/>
    <mergeCell ref="AV342:AX342"/>
    <mergeCell ref="AY342:BA342"/>
    <mergeCell ref="BB342:BD342"/>
    <mergeCell ref="B342:D342"/>
    <mergeCell ref="E342:I342"/>
    <mergeCell ref="Q342:W342"/>
    <mergeCell ref="X342:AD342"/>
    <mergeCell ref="AE342:AF342"/>
    <mergeCell ref="AG342:AI342"/>
    <mergeCell ref="AJ342:AL342"/>
    <mergeCell ref="AM343:AO343"/>
    <mergeCell ref="AP343:AR343"/>
    <mergeCell ref="AS343:AU343"/>
    <mergeCell ref="AV343:AX343"/>
    <mergeCell ref="AY343:BA343"/>
    <mergeCell ref="BB343:BD343"/>
    <mergeCell ref="B343:D343"/>
    <mergeCell ref="E343:I343"/>
    <mergeCell ref="Q343:W343"/>
    <mergeCell ref="X343:AD343"/>
    <mergeCell ref="AE343:AF343"/>
    <mergeCell ref="AG343:AI343"/>
    <mergeCell ref="AJ343:AL343"/>
    <mergeCell ref="AM344:AO344"/>
    <mergeCell ref="AP344:AR344"/>
    <mergeCell ref="AS344:AU344"/>
    <mergeCell ref="AV344:AX344"/>
    <mergeCell ref="AY344:BA344"/>
    <mergeCell ref="BB344:BD344"/>
    <mergeCell ref="B344:D344"/>
    <mergeCell ref="E344:I344"/>
    <mergeCell ref="Q344:W344"/>
    <mergeCell ref="X344:AD344"/>
    <mergeCell ref="AE344:AF344"/>
    <mergeCell ref="AG344:AI344"/>
    <mergeCell ref="AJ344:AL344"/>
    <mergeCell ref="AM345:AO345"/>
    <mergeCell ref="AP345:AR345"/>
    <mergeCell ref="AS345:AU345"/>
    <mergeCell ref="AV345:AX345"/>
    <mergeCell ref="AY345:BA345"/>
    <mergeCell ref="BB345:BD345"/>
    <mergeCell ref="B345:D345"/>
    <mergeCell ref="E345:I345"/>
    <mergeCell ref="Q345:W345"/>
    <mergeCell ref="X345:AD345"/>
    <mergeCell ref="AE345:AF345"/>
    <mergeCell ref="AG345:AI345"/>
    <mergeCell ref="AJ345:AL345"/>
    <mergeCell ref="AM346:AO346"/>
    <mergeCell ref="AP346:AR346"/>
    <mergeCell ref="AS346:AU346"/>
    <mergeCell ref="AV346:AX346"/>
    <mergeCell ref="AY346:BA346"/>
    <mergeCell ref="BB346:BD346"/>
    <mergeCell ref="B346:D346"/>
    <mergeCell ref="E346:I346"/>
    <mergeCell ref="Q346:W346"/>
    <mergeCell ref="X346:AD346"/>
    <mergeCell ref="AE346:AF346"/>
    <mergeCell ref="AG346:AI346"/>
    <mergeCell ref="AJ346:AL346"/>
    <mergeCell ref="AM347:AO347"/>
    <mergeCell ref="AP347:AR347"/>
    <mergeCell ref="AS347:AU347"/>
    <mergeCell ref="AV347:AX347"/>
    <mergeCell ref="AY347:BA347"/>
    <mergeCell ref="BB347:BD347"/>
    <mergeCell ref="B347:D347"/>
    <mergeCell ref="E347:I347"/>
    <mergeCell ref="Q347:W347"/>
    <mergeCell ref="X347:AD347"/>
    <mergeCell ref="AE347:AF347"/>
    <mergeCell ref="AG347:AI347"/>
    <mergeCell ref="AJ347:AL347"/>
    <mergeCell ref="AM348:AO348"/>
    <mergeCell ref="AP348:AR348"/>
    <mergeCell ref="AS348:AU348"/>
    <mergeCell ref="AV348:AX348"/>
    <mergeCell ref="AY348:BA348"/>
    <mergeCell ref="BB348:BD348"/>
    <mergeCell ref="B348:D348"/>
    <mergeCell ref="E348:I348"/>
    <mergeCell ref="Q348:W348"/>
    <mergeCell ref="X348:AD348"/>
    <mergeCell ref="AE348:AF348"/>
    <mergeCell ref="AG348:AI348"/>
    <mergeCell ref="AJ348:AL348"/>
    <mergeCell ref="AM349:AO349"/>
    <mergeCell ref="AP349:AR349"/>
    <mergeCell ref="AS349:AU349"/>
    <mergeCell ref="AV349:AX349"/>
    <mergeCell ref="AY349:BA349"/>
    <mergeCell ref="BB349:BD349"/>
    <mergeCell ref="B349:D349"/>
    <mergeCell ref="E349:I349"/>
    <mergeCell ref="Q349:W349"/>
    <mergeCell ref="X349:AD349"/>
    <mergeCell ref="AE349:AF349"/>
    <mergeCell ref="AG349:AI349"/>
    <mergeCell ref="AJ349:AL349"/>
    <mergeCell ref="AM350:AO350"/>
    <mergeCell ref="AP350:AR350"/>
    <mergeCell ref="AS350:AU350"/>
    <mergeCell ref="AV350:AX350"/>
    <mergeCell ref="AY350:BA350"/>
    <mergeCell ref="BB350:BD350"/>
    <mergeCell ref="B350:D350"/>
    <mergeCell ref="E350:I350"/>
    <mergeCell ref="Q350:W350"/>
    <mergeCell ref="X350:AD350"/>
    <mergeCell ref="AE350:AF350"/>
    <mergeCell ref="AG350:AI350"/>
    <mergeCell ref="AJ350:AL350"/>
    <mergeCell ref="AM351:AO351"/>
    <mergeCell ref="AP351:AR351"/>
    <mergeCell ref="AS351:AU351"/>
    <mergeCell ref="AV351:AX351"/>
    <mergeCell ref="AY351:BA351"/>
    <mergeCell ref="BB351:BD351"/>
    <mergeCell ref="B351:D351"/>
    <mergeCell ref="E351:I351"/>
    <mergeCell ref="Q351:W351"/>
    <mergeCell ref="X351:AD351"/>
    <mergeCell ref="AE351:AF351"/>
    <mergeCell ref="AG351:AI351"/>
    <mergeCell ref="AJ351:AL351"/>
    <mergeCell ref="AM352:AO352"/>
    <mergeCell ref="AP352:AR352"/>
    <mergeCell ref="AS352:AU352"/>
    <mergeCell ref="AV352:AX352"/>
    <mergeCell ref="AY352:BA352"/>
    <mergeCell ref="BB352:BD352"/>
    <mergeCell ref="B352:D352"/>
    <mergeCell ref="E352:I352"/>
    <mergeCell ref="Q352:W352"/>
    <mergeCell ref="X352:AD352"/>
    <mergeCell ref="AE352:AF352"/>
    <mergeCell ref="AG352:AI352"/>
    <mergeCell ref="AJ352:AL352"/>
    <mergeCell ref="AM353:AO353"/>
    <mergeCell ref="AP353:AR353"/>
    <mergeCell ref="AS353:AU353"/>
    <mergeCell ref="AV353:AX353"/>
    <mergeCell ref="AY353:BA353"/>
    <mergeCell ref="BB353:BD353"/>
    <mergeCell ref="B353:D353"/>
    <mergeCell ref="E353:I353"/>
    <mergeCell ref="Q353:W353"/>
    <mergeCell ref="X353:AD353"/>
    <mergeCell ref="AE353:AF353"/>
    <mergeCell ref="AG353:AI353"/>
    <mergeCell ref="AJ353:AL353"/>
    <mergeCell ref="AM354:AO354"/>
    <mergeCell ref="AP354:AR354"/>
    <mergeCell ref="AS354:AU354"/>
    <mergeCell ref="AV354:AX354"/>
    <mergeCell ref="AY354:BA354"/>
    <mergeCell ref="BB354:BD354"/>
    <mergeCell ref="B354:D354"/>
    <mergeCell ref="E354:I354"/>
    <mergeCell ref="Q354:W354"/>
    <mergeCell ref="X354:AD354"/>
    <mergeCell ref="AE354:AF354"/>
    <mergeCell ref="AG354:AI354"/>
    <mergeCell ref="AJ354:AL354"/>
    <mergeCell ref="AM355:AO355"/>
    <mergeCell ref="AP355:AR355"/>
    <mergeCell ref="AS355:AU355"/>
    <mergeCell ref="AV355:AX355"/>
    <mergeCell ref="AY355:BA355"/>
    <mergeCell ref="BB355:BD355"/>
    <mergeCell ref="B355:D355"/>
    <mergeCell ref="E355:I355"/>
    <mergeCell ref="Q355:W355"/>
    <mergeCell ref="X355:AD355"/>
    <mergeCell ref="AE355:AF355"/>
    <mergeCell ref="AG355:AI355"/>
    <mergeCell ref="AJ355:AL355"/>
    <mergeCell ref="AM356:AO356"/>
    <mergeCell ref="AP356:AR356"/>
    <mergeCell ref="AS356:AU356"/>
    <mergeCell ref="AV356:AX356"/>
    <mergeCell ref="AY356:BA356"/>
    <mergeCell ref="BB356:BD356"/>
    <mergeCell ref="B356:D356"/>
    <mergeCell ref="E356:I356"/>
    <mergeCell ref="Q356:W356"/>
    <mergeCell ref="X356:AD356"/>
    <mergeCell ref="AE356:AF356"/>
    <mergeCell ref="AG356:AI356"/>
    <mergeCell ref="AJ356:AL356"/>
    <mergeCell ref="AM357:AO357"/>
    <mergeCell ref="AP357:AR357"/>
    <mergeCell ref="AS357:AU357"/>
    <mergeCell ref="AV357:AX357"/>
    <mergeCell ref="AY357:BA357"/>
    <mergeCell ref="BB357:BD357"/>
    <mergeCell ref="B357:D357"/>
    <mergeCell ref="E357:I357"/>
    <mergeCell ref="Q357:W357"/>
    <mergeCell ref="X357:AD357"/>
    <mergeCell ref="AE357:AF357"/>
    <mergeCell ref="AG357:AI357"/>
    <mergeCell ref="AJ357:AL357"/>
    <mergeCell ref="AM358:AO358"/>
    <mergeCell ref="AP358:AR358"/>
    <mergeCell ref="AS358:AU358"/>
    <mergeCell ref="AV358:AX358"/>
    <mergeCell ref="AY358:BA358"/>
    <mergeCell ref="BB358:BD358"/>
    <mergeCell ref="B358:D358"/>
    <mergeCell ref="E358:I358"/>
    <mergeCell ref="Q358:W358"/>
    <mergeCell ref="X358:AD358"/>
    <mergeCell ref="AE358:AF358"/>
    <mergeCell ref="AG358:AI358"/>
    <mergeCell ref="AJ358:AL358"/>
    <mergeCell ref="AM359:AO359"/>
    <mergeCell ref="AP359:AR359"/>
    <mergeCell ref="AS359:AU359"/>
    <mergeCell ref="AV359:AX359"/>
    <mergeCell ref="AY359:BA359"/>
    <mergeCell ref="BB359:BD359"/>
    <mergeCell ref="B359:D359"/>
    <mergeCell ref="E359:I359"/>
    <mergeCell ref="Q359:W359"/>
    <mergeCell ref="X359:AD359"/>
    <mergeCell ref="AE359:AF359"/>
    <mergeCell ref="AG359:AI359"/>
    <mergeCell ref="AJ359:AL359"/>
    <mergeCell ref="AM360:AO360"/>
    <mergeCell ref="AP360:AR360"/>
    <mergeCell ref="AS360:AU360"/>
    <mergeCell ref="AV360:AX360"/>
    <mergeCell ref="AY360:BA360"/>
    <mergeCell ref="BB360:BD360"/>
    <mergeCell ref="B360:D360"/>
    <mergeCell ref="E360:I360"/>
    <mergeCell ref="Q360:W360"/>
    <mergeCell ref="X360:AD360"/>
    <mergeCell ref="AE360:AF360"/>
    <mergeCell ref="AG360:AI360"/>
    <mergeCell ref="AJ360:AL360"/>
    <mergeCell ref="AM361:AO361"/>
    <mergeCell ref="AP361:AR361"/>
    <mergeCell ref="AS361:AU361"/>
    <mergeCell ref="AV361:AX361"/>
    <mergeCell ref="AY361:BA361"/>
    <mergeCell ref="BB361:BD361"/>
    <mergeCell ref="B361:D361"/>
    <mergeCell ref="E361:I361"/>
    <mergeCell ref="Q361:W361"/>
    <mergeCell ref="X361:AD361"/>
    <mergeCell ref="AE361:AF361"/>
    <mergeCell ref="AG361:AI361"/>
    <mergeCell ref="AJ361:AL361"/>
    <mergeCell ref="AM362:AO362"/>
    <mergeCell ref="AP362:AR362"/>
    <mergeCell ref="AS362:AU362"/>
    <mergeCell ref="AV362:AX362"/>
    <mergeCell ref="AY362:BA362"/>
    <mergeCell ref="BB362:BD362"/>
    <mergeCell ref="B362:D362"/>
    <mergeCell ref="E362:I362"/>
    <mergeCell ref="Q362:W362"/>
    <mergeCell ref="X362:AD362"/>
    <mergeCell ref="AE362:AF362"/>
    <mergeCell ref="AG362:AI362"/>
    <mergeCell ref="AJ362:AL362"/>
    <mergeCell ref="AM363:AO363"/>
    <mergeCell ref="AP363:AR363"/>
    <mergeCell ref="AS363:AU363"/>
    <mergeCell ref="AV363:AX363"/>
    <mergeCell ref="AY363:BA363"/>
    <mergeCell ref="BB363:BD363"/>
    <mergeCell ref="B363:D363"/>
    <mergeCell ref="E363:I363"/>
    <mergeCell ref="Q363:W363"/>
    <mergeCell ref="X363:AD363"/>
    <mergeCell ref="AE363:AF363"/>
    <mergeCell ref="AG363:AI363"/>
    <mergeCell ref="AJ363:AL363"/>
    <mergeCell ref="AM364:AO364"/>
    <mergeCell ref="AP364:AR364"/>
    <mergeCell ref="AS364:AU364"/>
    <mergeCell ref="AV364:AX364"/>
    <mergeCell ref="AY364:BA364"/>
    <mergeCell ref="BB364:BD364"/>
    <mergeCell ref="B364:D364"/>
    <mergeCell ref="E364:I364"/>
    <mergeCell ref="Q364:W364"/>
    <mergeCell ref="X364:AD364"/>
    <mergeCell ref="AE364:AF364"/>
    <mergeCell ref="AG364:AI364"/>
    <mergeCell ref="AJ364:AL364"/>
    <mergeCell ref="AM365:AO365"/>
    <mergeCell ref="AP365:AR365"/>
    <mergeCell ref="AS365:AU365"/>
    <mergeCell ref="AV365:AX365"/>
    <mergeCell ref="AY365:BA365"/>
    <mergeCell ref="BB365:BD365"/>
    <mergeCell ref="B365:D365"/>
    <mergeCell ref="E365:I365"/>
    <mergeCell ref="Q365:W365"/>
    <mergeCell ref="X365:AD365"/>
    <mergeCell ref="AE365:AF365"/>
    <mergeCell ref="AG365:AI365"/>
    <mergeCell ref="AJ365:AL365"/>
    <mergeCell ref="AM366:AO366"/>
    <mergeCell ref="AP366:AR366"/>
    <mergeCell ref="AS366:AU366"/>
    <mergeCell ref="AV366:AX366"/>
    <mergeCell ref="AY366:BA366"/>
    <mergeCell ref="BB366:BD366"/>
    <mergeCell ref="B366:D366"/>
    <mergeCell ref="E366:I366"/>
    <mergeCell ref="Q366:W366"/>
    <mergeCell ref="X366:AD366"/>
    <mergeCell ref="AE366:AF366"/>
    <mergeCell ref="AG366:AI366"/>
    <mergeCell ref="AJ366:AL366"/>
    <mergeCell ref="AM367:AO367"/>
    <mergeCell ref="AP367:AR367"/>
    <mergeCell ref="AS367:AU367"/>
    <mergeCell ref="AV367:AX367"/>
    <mergeCell ref="AY367:BA367"/>
    <mergeCell ref="BB367:BD367"/>
    <mergeCell ref="B367:D367"/>
    <mergeCell ref="E367:I367"/>
    <mergeCell ref="Q367:W367"/>
    <mergeCell ref="X367:AD367"/>
    <mergeCell ref="AE367:AF367"/>
    <mergeCell ref="AG367:AI367"/>
    <mergeCell ref="AJ367:AL367"/>
    <mergeCell ref="AM368:AO368"/>
    <mergeCell ref="AP368:AR368"/>
    <mergeCell ref="AS368:AU368"/>
    <mergeCell ref="AV368:AX368"/>
    <mergeCell ref="AY368:BA368"/>
    <mergeCell ref="BB368:BD368"/>
    <mergeCell ref="B368:D368"/>
    <mergeCell ref="E368:I368"/>
    <mergeCell ref="Q368:W368"/>
    <mergeCell ref="X368:AD368"/>
    <mergeCell ref="AE368:AF368"/>
    <mergeCell ref="AG368:AI368"/>
    <mergeCell ref="AJ368:AL368"/>
    <mergeCell ref="AM369:AO369"/>
    <mergeCell ref="AP369:AR369"/>
    <mergeCell ref="AS369:AU369"/>
    <mergeCell ref="AV369:AX369"/>
    <mergeCell ref="AY369:BA369"/>
    <mergeCell ref="BB369:BD369"/>
    <mergeCell ref="B369:D369"/>
    <mergeCell ref="E369:I369"/>
    <mergeCell ref="Q369:W369"/>
    <mergeCell ref="X369:AD369"/>
    <mergeCell ref="AE369:AF369"/>
    <mergeCell ref="AG369:AI369"/>
    <mergeCell ref="AJ369:AL369"/>
    <mergeCell ref="AM370:AO370"/>
    <mergeCell ref="AP370:AR370"/>
    <mergeCell ref="AS370:AU370"/>
    <mergeCell ref="AV370:AX370"/>
    <mergeCell ref="AY370:BA370"/>
    <mergeCell ref="BB370:BD370"/>
    <mergeCell ref="B370:D370"/>
    <mergeCell ref="E370:I370"/>
    <mergeCell ref="Q370:W370"/>
    <mergeCell ref="X370:AD370"/>
    <mergeCell ref="AE370:AF370"/>
    <mergeCell ref="AG370:AI370"/>
    <mergeCell ref="AJ370:AL370"/>
    <mergeCell ref="AM371:AO371"/>
    <mergeCell ref="AP371:AR371"/>
    <mergeCell ref="AS371:AU371"/>
    <mergeCell ref="AV371:AX371"/>
    <mergeCell ref="AY371:BA371"/>
    <mergeCell ref="BB371:BD371"/>
    <mergeCell ref="B371:D371"/>
    <mergeCell ref="E371:I371"/>
    <mergeCell ref="Q371:W371"/>
    <mergeCell ref="X371:AD371"/>
    <mergeCell ref="AE371:AF371"/>
    <mergeCell ref="AG371:AI371"/>
    <mergeCell ref="AJ371:AL371"/>
    <mergeCell ref="AM372:AO372"/>
    <mergeCell ref="AP372:AR372"/>
    <mergeCell ref="AS372:AU372"/>
    <mergeCell ref="AV372:AX372"/>
    <mergeCell ref="AY372:BA372"/>
    <mergeCell ref="BB372:BD372"/>
    <mergeCell ref="B372:D372"/>
    <mergeCell ref="E372:I372"/>
    <mergeCell ref="Q372:W372"/>
    <mergeCell ref="X372:AD372"/>
    <mergeCell ref="AE372:AF372"/>
    <mergeCell ref="AG372:AI372"/>
    <mergeCell ref="AJ372:AL372"/>
    <mergeCell ref="AM373:AO373"/>
    <mergeCell ref="AP373:AR373"/>
    <mergeCell ref="AS373:AU373"/>
    <mergeCell ref="AV373:AX373"/>
    <mergeCell ref="AY373:BA373"/>
    <mergeCell ref="BB373:BD373"/>
    <mergeCell ref="B373:D373"/>
    <mergeCell ref="E373:I373"/>
    <mergeCell ref="Q373:W373"/>
    <mergeCell ref="X373:AD373"/>
    <mergeCell ref="AE373:AF373"/>
    <mergeCell ref="AG373:AI373"/>
    <mergeCell ref="AJ373:AL373"/>
    <mergeCell ref="AM374:AO374"/>
    <mergeCell ref="AP374:AR374"/>
    <mergeCell ref="AS374:AU374"/>
    <mergeCell ref="AV374:AX374"/>
    <mergeCell ref="AY374:BA374"/>
    <mergeCell ref="BB374:BD374"/>
    <mergeCell ref="B374:D374"/>
    <mergeCell ref="E374:I374"/>
    <mergeCell ref="Q374:W374"/>
    <mergeCell ref="X374:AD374"/>
    <mergeCell ref="AE374:AF374"/>
    <mergeCell ref="AG374:AI374"/>
    <mergeCell ref="AJ374:AL374"/>
    <mergeCell ref="AM375:AO375"/>
    <mergeCell ref="AP375:AR375"/>
    <mergeCell ref="AS375:AU375"/>
    <mergeCell ref="AV375:AX375"/>
    <mergeCell ref="AY375:BA375"/>
    <mergeCell ref="BB375:BD375"/>
    <mergeCell ref="B375:D375"/>
    <mergeCell ref="E375:I375"/>
    <mergeCell ref="Q375:W375"/>
    <mergeCell ref="X375:AD375"/>
    <mergeCell ref="AE375:AF375"/>
    <mergeCell ref="AG375:AI375"/>
    <mergeCell ref="AJ375:AL375"/>
    <mergeCell ref="AM376:AO376"/>
    <mergeCell ref="AP376:AR376"/>
    <mergeCell ref="AS376:AU376"/>
    <mergeCell ref="AV376:AX376"/>
    <mergeCell ref="AY376:BA376"/>
    <mergeCell ref="BB376:BD376"/>
    <mergeCell ref="B376:D376"/>
    <mergeCell ref="E376:I376"/>
    <mergeCell ref="Q376:W376"/>
    <mergeCell ref="X376:AD376"/>
    <mergeCell ref="AE376:AF376"/>
    <mergeCell ref="AG376:AI376"/>
    <mergeCell ref="AJ376:AL376"/>
    <mergeCell ref="AM377:AO377"/>
    <mergeCell ref="AP377:AR377"/>
    <mergeCell ref="AS377:AU377"/>
    <mergeCell ref="AV377:AX377"/>
    <mergeCell ref="AY377:BA377"/>
    <mergeCell ref="BB377:BD377"/>
    <mergeCell ref="B377:D377"/>
    <mergeCell ref="E377:I377"/>
    <mergeCell ref="Q377:W377"/>
    <mergeCell ref="X377:AD377"/>
    <mergeCell ref="AE377:AF377"/>
    <mergeCell ref="AG377:AI377"/>
    <mergeCell ref="AJ377:AL377"/>
    <mergeCell ref="AM378:AO378"/>
    <mergeCell ref="AP378:AR378"/>
    <mergeCell ref="AS378:AU378"/>
    <mergeCell ref="AV378:AX378"/>
    <mergeCell ref="AY378:BA378"/>
    <mergeCell ref="BB378:BD378"/>
    <mergeCell ref="B378:D378"/>
    <mergeCell ref="E378:I378"/>
    <mergeCell ref="Q378:W378"/>
    <mergeCell ref="X378:AD378"/>
    <mergeCell ref="AE378:AF378"/>
    <mergeCell ref="AG378:AI378"/>
    <mergeCell ref="AJ378:AL378"/>
    <mergeCell ref="AM379:AO379"/>
    <mergeCell ref="AP379:AR379"/>
    <mergeCell ref="AS379:AU379"/>
    <mergeCell ref="AV379:AX379"/>
    <mergeCell ref="AY379:BA379"/>
    <mergeCell ref="BB379:BD379"/>
    <mergeCell ref="B379:D379"/>
    <mergeCell ref="E379:I379"/>
    <mergeCell ref="Q379:W379"/>
    <mergeCell ref="X379:AD379"/>
    <mergeCell ref="AE379:AF379"/>
    <mergeCell ref="AG379:AI379"/>
    <mergeCell ref="AJ379:AL379"/>
    <mergeCell ref="AM380:AO380"/>
    <mergeCell ref="AP380:AR380"/>
    <mergeCell ref="AS380:AU380"/>
    <mergeCell ref="AV380:AX380"/>
    <mergeCell ref="AY380:BA380"/>
    <mergeCell ref="BB380:BD380"/>
    <mergeCell ref="B380:D380"/>
    <mergeCell ref="E380:I380"/>
    <mergeCell ref="Q380:W380"/>
    <mergeCell ref="X380:AD380"/>
    <mergeCell ref="AE380:AF380"/>
    <mergeCell ref="AG380:AI380"/>
    <mergeCell ref="AJ380:AL380"/>
    <mergeCell ref="AM381:AO381"/>
    <mergeCell ref="AP381:AR381"/>
    <mergeCell ref="AS381:AU381"/>
    <mergeCell ref="AV381:AX381"/>
    <mergeCell ref="AY381:BA381"/>
    <mergeCell ref="BB381:BD381"/>
    <mergeCell ref="B381:D381"/>
    <mergeCell ref="E381:I381"/>
    <mergeCell ref="Q381:W381"/>
    <mergeCell ref="X381:AD381"/>
    <mergeCell ref="AE381:AF381"/>
    <mergeCell ref="AG381:AI381"/>
    <mergeCell ref="AJ381:AL381"/>
    <mergeCell ref="AM382:AO382"/>
    <mergeCell ref="AP382:AR382"/>
    <mergeCell ref="AS382:AU382"/>
    <mergeCell ref="AV382:AX382"/>
    <mergeCell ref="AY382:BA382"/>
    <mergeCell ref="BB382:BD382"/>
    <mergeCell ref="B382:D382"/>
    <mergeCell ref="E382:I382"/>
    <mergeCell ref="Q382:W382"/>
    <mergeCell ref="X382:AD382"/>
    <mergeCell ref="AE382:AF382"/>
    <mergeCell ref="AG382:AI382"/>
    <mergeCell ref="AJ382:AL382"/>
    <mergeCell ref="AM383:AO383"/>
    <mergeCell ref="AP383:AR383"/>
    <mergeCell ref="AS383:AU383"/>
    <mergeCell ref="AV383:AX383"/>
    <mergeCell ref="AY383:BA383"/>
    <mergeCell ref="BB383:BD383"/>
    <mergeCell ref="B383:D383"/>
    <mergeCell ref="E383:I383"/>
    <mergeCell ref="Q383:W383"/>
    <mergeCell ref="X383:AD383"/>
    <mergeCell ref="AE383:AF383"/>
    <mergeCell ref="AG383:AI383"/>
    <mergeCell ref="AJ383:AL383"/>
    <mergeCell ref="AM384:AO384"/>
    <mergeCell ref="AP384:AR384"/>
    <mergeCell ref="AS384:AU384"/>
    <mergeCell ref="AV384:AX384"/>
    <mergeCell ref="AY384:BA384"/>
    <mergeCell ref="BB384:BD384"/>
    <mergeCell ref="B384:D384"/>
    <mergeCell ref="E384:I384"/>
    <mergeCell ref="Q384:W384"/>
    <mergeCell ref="X384:AD384"/>
    <mergeCell ref="AE384:AF384"/>
    <mergeCell ref="AG384:AI384"/>
    <mergeCell ref="AJ384:AL384"/>
    <mergeCell ref="AM385:AO385"/>
    <mergeCell ref="AP385:AR385"/>
    <mergeCell ref="AS385:AU385"/>
    <mergeCell ref="AV385:AX385"/>
    <mergeCell ref="AY385:BA385"/>
    <mergeCell ref="BB385:BD385"/>
    <mergeCell ref="B385:D385"/>
    <mergeCell ref="E385:I385"/>
    <mergeCell ref="Q385:W385"/>
    <mergeCell ref="X385:AD385"/>
    <mergeCell ref="AE385:AF385"/>
    <mergeCell ref="AG385:AI385"/>
    <mergeCell ref="AJ385:AL385"/>
    <mergeCell ref="AM386:AO386"/>
    <mergeCell ref="AP386:AR386"/>
    <mergeCell ref="AS386:AU386"/>
    <mergeCell ref="AV386:AX386"/>
    <mergeCell ref="AY386:BA386"/>
    <mergeCell ref="BB386:BD386"/>
    <mergeCell ref="B386:D386"/>
    <mergeCell ref="E386:I386"/>
    <mergeCell ref="Q386:W386"/>
    <mergeCell ref="X386:AD386"/>
    <mergeCell ref="AE386:AF386"/>
    <mergeCell ref="AG386:AI386"/>
    <mergeCell ref="AJ386:AL386"/>
    <mergeCell ref="AM387:AO387"/>
    <mergeCell ref="AP387:AR387"/>
    <mergeCell ref="AS387:AU387"/>
    <mergeCell ref="AV387:AX387"/>
    <mergeCell ref="AY387:BA387"/>
    <mergeCell ref="BB387:BD387"/>
    <mergeCell ref="B387:D387"/>
    <mergeCell ref="E387:I387"/>
    <mergeCell ref="Q387:W387"/>
    <mergeCell ref="X387:AD387"/>
    <mergeCell ref="AE387:AF387"/>
    <mergeCell ref="AG387:AI387"/>
    <mergeCell ref="AJ387:AL387"/>
    <mergeCell ref="AM388:AO388"/>
    <mergeCell ref="AP388:AR388"/>
    <mergeCell ref="AS388:AU388"/>
    <mergeCell ref="AV388:AX388"/>
    <mergeCell ref="AY388:BA388"/>
    <mergeCell ref="BB388:BD388"/>
    <mergeCell ref="B388:D388"/>
    <mergeCell ref="E388:I388"/>
    <mergeCell ref="Q388:W388"/>
    <mergeCell ref="X388:AD388"/>
    <mergeCell ref="AE388:AF388"/>
    <mergeCell ref="AG388:AI388"/>
    <mergeCell ref="AJ388:AL388"/>
    <mergeCell ref="AM389:AO389"/>
    <mergeCell ref="AP389:AR389"/>
    <mergeCell ref="AS389:AU389"/>
    <mergeCell ref="AV389:AX389"/>
    <mergeCell ref="AY389:BA389"/>
    <mergeCell ref="BB389:BD389"/>
    <mergeCell ref="B389:D389"/>
    <mergeCell ref="E389:I389"/>
    <mergeCell ref="Q389:W389"/>
    <mergeCell ref="X389:AD389"/>
    <mergeCell ref="AE389:AF389"/>
    <mergeCell ref="AG389:AI389"/>
    <mergeCell ref="AJ389:AL389"/>
    <mergeCell ref="AM390:AO390"/>
    <mergeCell ref="AP390:AR390"/>
    <mergeCell ref="AS390:AU390"/>
    <mergeCell ref="AV390:AX390"/>
    <mergeCell ref="AY390:BA390"/>
    <mergeCell ref="BB390:BD390"/>
    <mergeCell ref="B390:D390"/>
    <mergeCell ref="E390:I390"/>
    <mergeCell ref="Q390:W390"/>
    <mergeCell ref="X390:AD390"/>
    <mergeCell ref="AE390:AF390"/>
    <mergeCell ref="AG390:AI390"/>
    <mergeCell ref="AJ390:AL390"/>
    <mergeCell ref="AM391:AO391"/>
    <mergeCell ref="AP391:AR391"/>
    <mergeCell ref="AS391:AU391"/>
    <mergeCell ref="AV391:AX391"/>
    <mergeCell ref="AY391:BA391"/>
    <mergeCell ref="BB391:BD391"/>
    <mergeCell ref="B391:D391"/>
    <mergeCell ref="E391:I391"/>
    <mergeCell ref="Q391:W391"/>
    <mergeCell ref="X391:AD391"/>
    <mergeCell ref="AE391:AF391"/>
    <mergeCell ref="AG391:AI391"/>
    <mergeCell ref="AJ391:AL391"/>
    <mergeCell ref="AM392:AO392"/>
    <mergeCell ref="AP392:AR392"/>
    <mergeCell ref="AS392:AU392"/>
    <mergeCell ref="AV392:AX392"/>
    <mergeCell ref="AY392:BA392"/>
    <mergeCell ref="BB392:BD392"/>
    <mergeCell ref="B392:D392"/>
    <mergeCell ref="E392:I392"/>
    <mergeCell ref="Q392:W392"/>
    <mergeCell ref="X392:AD392"/>
    <mergeCell ref="AE392:AF392"/>
    <mergeCell ref="AG392:AI392"/>
    <mergeCell ref="AJ392:AL392"/>
    <mergeCell ref="AM393:AO393"/>
    <mergeCell ref="AP393:AR393"/>
    <mergeCell ref="AS393:AU393"/>
    <mergeCell ref="AV393:AX393"/>
    <mergeCell ref="AY393:BA393"/>
    <mergeCell ref="BB393:BD393"/>
    <mergeCell ref="B393:D393"/>
    <mergeCell ref="E393:I393"/>
    <mergeCell ref="Q393:W393"/>
    <mergeCell ref="X393:AD393"/>
    <mergeCell ref="AE393:AF393"/>
    <mergeCell ref="AG393:AI393"/>
    <mergeCell ref="AJ393:AL393"/>
    <mergeCell ref="AM394:AO394"/>
    <mergeCell ref="AP394:AR394"/>
    <mergeCell ref="AS394:AU394"/>
    <mergeCell ref="AV394:AX394"/>
    <mergeCell ref="AY394:BA394"/>
    <mergeCell ref="BB394:BD394"/>
    <mergeCell ref="B394:D394"/>
    <mergeCell ref="E394:I394"/>
    <mergeCell ref="Q394:W394"/>
    <mergeCell ref="X394:AD394"/>
    <mergeCell ref="AE394:AF394"/>
    <mergeCell ref="AG394:AI394"/>
    <mergeCell ref="AJ394:AL394"/>
    <mergeCell ref="AM395:AO395"/>
    <mergeCell ref="AP395:AR395"/>
    <mergeCell ref="AS395:AU395"/>
    <mergeCell ref="AV395:AX395"/>
    <mergeCell ref="AY395:BA395"/>
    <mergeCell ref="BB395:BD395"/>
    <mergeCell ref="B395:D395"/>
    <mergeCell ref="E395:I395"/>
    <mergeCell ref="Q395:W395"/>
    <mergeCell ref="X395:AD395"/>
    <mergeCell ref="AE395:AF395"/>
    <mergeCell ref="AG395:AI395"/>
    <mergeCell ref="AJ395:AL395"/>
    <mergeCell ref="AM396:AO396"/>
    <mergeCell ref="AP396:AR396"/>
    <mergeCell ref="AS396:AU396"/>
    <mergeCell ref="AV396:AX396"/>
    <mergeCell ref="AY396:BA396"/>
    <mergeCell ref="BB396:BD396"/>
    <mergeCell ref="B396:D396"/>
    <mergeCell ref="E396:I396"/>
    <mergeCell ref="Q396:W396"/>
    <mergeCell ref="X396:AD396"/>
    <mergeCell ref="AE396:AF396"/>
    <mergeCell ref="AG396:AI396"/>
    <mergeCell ref="AJ396:AL396"/>
    <mergeCell ref="AM397:AO397"/>
    <mergeCell ref="AP397:AR397"/>
    <mergeCell ref="AS397:AU397"/>
    <mergeCell ref="AV397:AX397"/>
    <mergeCell ref="AY397:BA397"/>
    <mergeCell ref="BB397:BD397"/>
    <mergeCell ref="B397:D397"/>
    <mergeCell ref="E397:I397"/>
    <mergeCell ref="Q397:W397"/>
    <mergeCell ref="X397:AD397"/>
    <mergeCell ref="AE397:AF397"/>
    <mergeCell ref="AG397:AI397"/>
    <mergeCell ref="AJ397:AL397"/>
    <mergeCell ref="AM398:AO398"/>
    <mergeCell ref="AP398:AR398"/>
    <mergeCell ref="AS398:AU398"/>
    <mergeCell ref="AV398:AX398"/>
    <mergeCell ref="AY398:BA398"/>
    <mergeCell ref="BB398:BD398"/>
    <mergeCell ref="B398:D398"/>
    <mergeCell ref="E398:I398"/>
    <mergeCell ref="Q398:W398"/>
    <mergeCell ref="X398:AD398"/>
    <mergeCell ref="AE398:AF398"/>
    <mergeCell ref="AG398:AI398"/>
    <mergeCell ref="AJ398:AL398"/>
    <mergeCell ref="AM399:AO399"/>
    <mergeCell ref="AP399:AR399"/>
    <mergeCell ref="AS399:AU399"/>
    <mergeCell ref="AV399:AX399"/>
    <mergeCell ref="AY399:BA399"/>
    <mergeCell ref="BB399:BD399"/>
    <mergeCell ref="B399:D399"/>
    <mergeCell ref="E399:I399"/>
    <mergeCell ref="Q399:W399"/>
    <mergeCell ref="X399:AD399"/>
    <mergeCell ref="AE399:AF399"/>
    <mergeCell ref="AG399:AI399"/>
    <mergeCell ref="AJ399:AL399"/>
    <mergeCell ref="AJ400:AL400"/>
    <mergeCell ref="AM400:AO400"/>
    <mergeCell ref="AP400:AR400"/>
    <mergeCell ref="AS400:AU400"/>
    <mergeCell ref="AV400:AX400"/>
    <mergeCell ref="AY400:BA400"/>
    <mergeCell ref="BB400:BD400"/>
    <mergeCell ref="B400:D400"/>
    <mergeCell ref="E400:I400"/>
    <mergeCell ref="J400:P400"/>
    <mergeCell ref="Q400:W400"/>
    <mergeCell ref="X400:AD400"/>
    <mergeCell ref="AE400:AF400"/>
    <mergeCell ref="AG400:AI400"/>
    <mergeCell ref="AJ401:AL401"/>
    <mergeCell ref="AM401:AO401"/>
    <mergeCell ref="AP401:AR401"/>
    <mergeCell ref="AS401:AU401"/>
    <mergeCell ref="AV401:AX401"/>
    <mergeCell ref="AY401:BA401"/>
    <mergeCell ref="BB401:BD401"/>
    <mergeCell ref="B401:D401"/>
    <mergeCell ref="E401:I401"/>
    <mergeCell ref="J401:P401"/>
    <mergeCell ref="Q401:W401"/>
    <mergeCell ref="X401:AD401"/>
    <mergeCell ref="AE401:AF401"/>
    <mergeCell ref="AG401:AI401"/>
    <mergeCell ref="AJ402:AL402"/>
    <mergeCell ref="AM402:AO402"/>
    <mergeCell ref="AP402:AR402"/>
    <mergeCell ref="AS402:AU402"/>
    <mergeCell ref="AV402:AX402"/>
    <mergeCell ref="AY402:BA402"/>
    <mergeCell ref="BB402:BD402"/>
    <mergeCell ref="B402:D402"/>
    <mergeCell ref="E402:I402"/>
    <mergeCell ref="J402:P402"/>
    <mergeCell ref="Q402:W402"/>
    <mergeCell ref="X402:AD402"/>
    <mergeCell ref="AE402:AF402"/>
    <mergeCell ref="AG402:AI402"/>
    <mergeCell ref="AJ403:AL403"/>
    <mergeCell ref="AM403:AO403"/>
    <mergeCell ref="AP403:AR403"/>
    <mergeCell ref="AS403:AU403"/>
    <mergeCell ref="AV403:AX403"/>
    <mergeCell ref="AY403:BA403"/>
    <mergeCell ref="BB403:BD403"/>
    <mergeCell ref="B403:D403"/>
    <mergeCell ref="E403:I403"/>
    <mergeCell ref="J403:P403"/>
    <mergeCell ref="Q403:W403"/>
    <mergeCell ref="X403:AD403"/>
    <mergeCell ref="AE403:AF403"/>
    <mergeCell ref="AG403:AI403"/>
    <mergeCell ref="AJ404:AL404"/>
    <mergeCell ref="AM404:AO404"/>
    <mergeCell ref="AP404:AR404"/>
    <mergeCell ref="AS404:AU404"/>
    <mergeCell ref="AV404:AX404"/>
    <mergeCell ref="AY404:BA404"/>
    <mergeCell ref="BB404:BD404"/>
    <mergeCell ref="B404:D404"/>
    <mergeCell ref="E404:I404"/>
    <mergeCell ref="J404:P404"/>
    <mergeCell ref="Q404:W404"/>
    <mergeCell ref="X404:AD404"/>
    <mergeCell ref="AE404:AF404"/>
    <mergeCell ref="AG404:AI404"/>
    <mergeCell ref="AJ405:AL405"/>
    <mergeCell ref="AM405:AO405"/>
    <mergeCell ref="AP405:AR405"/>
    <mergeCell ref="AS405:AU405"/>
    <mergeCell ref="AV405:AX405"/>
    <mergeCell ref="AY405:BA405"/>
    <mergeCell ref="BB405:BD405"/>
    <mergeCell ref="B405:D405"/>
    <mergeCell ref="E405:I405"/>
    <mergeCell ref="J405:P405"/>
    <mergeCell ref="Q405:W405"/>
    <mergeCell ref="X405:AD405"/>
    <mergeCell ref="AE405:AF405"/>
    <mergeCell ref="AG405:AI405"/>
    <mergeCell ref="AJ406:AL406"/>
    <mergeCell ref="AM406:AO406"/>
    <mergeCell ref="AP406:AR406"/>
    <mergeCell ref="AS406:AU406"/>
    <mergeCell ref="AV406:AX406"/>
    <mergeCell ref="AY406:BA406"/>
    <mergeCell ref="BB406:BD406"/>
    <mergeCell ref="B406:D406"/>
    <mergeCell ref="E406:I406"/>
    <mergeCell ref="J406:P406"/>
    <mergeCell ref="Q406:W406"/>
    <mergeCell ref="X406:AD406"/>
    <mergeCell ref="AE406:AF406"/>
    <mergeCell ref="AG406:AI406"/>
    <mergeCell ref="AJ407:AL407"/>
    <mergeCell ref="AM407:AO407"/>
    <mergeCell ref="AP407:AR407"/>
    <mergeCell ref="AS407:AU407"/>
    <mergeCell ref="AV407:AX407"/>
    <mergeCell ref="AY407:BA407"/>
    <mergeCell ref="BB407:BD407"/>
    <mergeCell ref="B407:D407"/>
    <mergeCell ref="E407:I407"/>
    <mergeCell ref="J407:P407"/>
    <mergeCell ref="Q407:W407"/>
    <mergeCell ref="X407:AD407"/>
    <mergeCell ref="AE407:AF407"/>
    <mergeCell ref="AG407:AI407"/>
    <mergeCell ref="AJ408:AL408"/>
    <mergeCell ref="AM408:AO408"/>
    <mergeCell ref="AP408:AR408"/>
    <mergeCell ref="AS408:AU408"/>
    <mergeCell ref="AV408:AX408"/>
    <mergeCell ref="AY408:BA408"/>
    <mergeCell ref="BB408:BD408"/>
    <mergeCell ref="B408:D408"/>
    <mergeCell ref="E408:I408"/>
    <mergeCell ref="J408:P408"/>
    <mergeCell ref="Q408:W408"/>
    <mergeCell ref="X408:AD408"/>
    <mergeCell ref="AE408:AF408"/>
    <mergeCell ref="AG408:AI408"/>
    <mergeCell ref="AJ409:AL409"/>
    <mergeCell ref="AM409:AO409"/>
    <mergeCell ref="AP409:AR409"/>
    <mergeCell ref="AS409:AU409"/>
    <mergeCell ref="AV409:AX409"/>
    <mergeCell ref="AY409:BA409"/>
    <mergeCell ref="BB409:BD409"/>
    <mergeCell ref="B409:D409"/>
    <mergeCell ref="E409:I409"/>
    <mergeCell ref="J409:P409"/>
    <mergeCell ref="Q409:W409"/>
    <mergeCell ref="X409:AD409"/>
    <mergeCell ref="AE409:AF409"/>
    <mergeCell ref="AG409:AI409"/>
    <mergeCell ref="AJ410:AL410"/>
    <mergeCell ref="AM410:AO410"/>
    <mergeCell ref="AP410:AR410"/>
    <mergeCell ref="AS410:AU410"/>
    <mergeCell ref="AV410:AX410"/>
    <mergeCell ref="AY410:BA410"/>
    <mergeCell ref="BB410:BD410"/>
    <mergeCell ref="B410:D410"/>
    <mergeCell ref="E410:I410"/>
    <mergeCell ref="J410:P410"/>
    <mergeCell ref="Q410:W410"/>
    <mergeCell ref="X410:AD410"/>
    <mergeCell ref="AE410:AF410"/>
    <mergeCell ref="AG410:AI410"/>
    <mergeCell ref="AJ411:AL411"/>
    <mergeCell ref="AM411:AO411"/>
    <mergeCell ref="AP411:AR411"/>
    <mergeCell ref="AS411:AU411"/>
    <mergeCell ref="AV411:AX411"/>
    <mergeCell ref="AY411:BA411"/>
    <mergeCell ref="BB411:BD411"/>
    <mergeCell ref="B411:D411"/>
    <mergeCell ref="E411:I411"/>
    <mergeCell ref="J411:P411"/>
    <mergeCell ref="Q411:W411"/>
    <mergeCell ref="X411:AD411"/>
    <mergeCell ref="AE411:AF411"/>
    <mergeCell ref="AG411:AI411"/>
    <mergeCell ref="AJ412:AL412"/>
    <mergeCell ref="AM412:AO412"/>
    <mergeCell ref="AP412:AR412"/>
    <mergeCell ref="AS412:AU412"/>
    <mergeCell ref="AV412:AX412"/>
    <mergeCell ref="AY412:BA412"/>
    <mergeCell ref="BB412:BD412"/>
    <mergeCell ref="B412:D412"/>
    <mergeCell ref="E412:I412"/>
    <mergeCell ref="J412:P412"/>
    <mergeCell ref="Q412:W412"/>
    <mergeCell ref="X412:AD412"/>
    <mergeCell ref="AE412:AF412"/>
    <mergeCell ref="AG412:AI412"/>
    <mergeCell ref="AJ413:AL413"/>
    <mergeCell ref="AM413:AO413"/>
    <mergeCell ref="AP413:AR413"/>
    <mergeCell ref="AS413:AU413"/>
    <mergeCell ref="AV413:AX413"/>
    <mergeCell ref="AY413:BA413"/>
    <mergeCell ref="BB413:BD413"/>
    <mergeCell ref="B413:D413"/>
    <mergeCell ref="E413:I413"/>
    <mergeCell ref="J413:P413"/>
    <mergeCell ref="Q413:W413"/>
    <mergeCell ref="X413:AD413"/>
    <mergeCell ref="AE413:AF413"/>
    <mergeCell ref="AG413:AI413"/>
    <mergeCell ref="AJ414:AL414"/>
    <mergeCell ref="AM414:AO414"/>
    <mergeCell ref="AP414:AR414"/>
    <mergeCell ref="AS414:AU414"/>
    <mergeCell ref="AV414:AX414"/>
    <mergeCell ref="AY414:BA414"/>
    <mergeCell ref="BB414:BD414"/>
    <mergeCell ref="B414:D414"/>
    <mergeCell ref="E414:I414"/>
    <mergeCell ref="J414:P414"/>
    <mergeCell ref="Q414:W414"/>
    <mergeCell ref="X414:AD414"/>
    <mergeCell ref="AE414:AF414"/>
    <mergeCell ref="AG414:AI414"/>
    <mergeCell ref="AJ415:AL415"/>
    <mergeCell ref="AM415:AO415"/>
    <mergeCell ref="AP415:AR415"/>
    <mergeCell ref="AS415:AU415"/>
    <mergeCell ref="AV415:AX415"/>
    <mergeCell ref="AY415:BA415"/>
    <mergeCell ref="BB415:BD415"/>
    <mergeCell ref="B415:D415"/>
    <mergeCell ref="E415:I415"/>
    <mergeCell ref="J415:P415"/>
    <mergeCell ref="Q415:W415"/>
    <mergeCell ref="X415:AD415"/>
    <mergeCell ref="AE415:AF415"/>
    <mergeCell ref="AG415:AI415"/>
    <mergeCell ref="AJ416:AL416"/>
    <mergeCell ref="AM416:AO416"/>
    <mergeCell ref="AP416:AR416"/>
    <mergeCell ref="AS416:AU416"/>
    <mergeCell ref="AV416:AX416"/>
    <mergeCell ref="AY416:BA416"/>
    <mergeCell ref="BB416:BD416"/>
    <mergeCell ref="B416:D416"/>
    <mergeCell ref="E416:I416"/>
    <mergeCell ref="J416:P416"/>
    <mergeCell ref="Q416:W416"/>
    <mergeCell ref="X416:AD416"/>
    <mergeCell ref="AE416:AF416"/>
    <mergeCell ref="AG416:AI416"/>
    <mergeCell ref="AJ417:AL417"/>
    <mergeCell ref="AM417:AO417"/>
    <mergeCell ref="AP417:AR417"/>
    <mergeCell ref="AS417:AU417"/>
    <mergeCell ref="AV417:AX417"/>
    <mergeCell ref="AY417:BA417"/>
    <mergeCell ref="BB417:BD417"/>
    <mergeCell ref="B417:D417"/>
    <mergeCell ref="E417:I417"/>
    <mergeCell ref="J417:P417"/>
    <mergeCell ref="Q417:W417"/>
    <mergeCell ref="X417:AD417"/>
    <mergeCell ref="AE417:AF417"/>
    <mergeCell ref="AG417:AI417"/>
    <mergeCell ref="AJ418:AL418"/>
    <mergeCell ref="AM418:AO418"/>
    <mergeCell ref="AP418:AR418"/>
    <mergeCell ref="AS418:AU418"/>
    <mergeCell ref="AV418:AX418"/>
    <mergeCell ref="AY418:BA418"/>
    <mergeCell ref="BB418:BD418"/>
    <mergeCell ref="B418:D418"/>
    <mergeCell ref="E418:I418"/>
    <mergeCell ref="J418:P418"/>
    <mergeCell ref="Q418:W418"/>
    <mergeCell ref="X418:AD418"/>
    <mergeCell ref="AE418:AF418"/>
    <mergeCell ref="AG418:AI418"/>
    <mergeCell ref="AJ419:AL419"/>
    <mergeCell ref="AM419:AO419"/>
    <mergeCell ref="AP419:AR419"/>
    <mergeCell ref="AS419:AU419"/>
    <mergeCell ref="AV419:AX419"/>
    <mergeCell ref="AY419:BA419"/>
    <mergeCell ref="BB419:BD419"/>
    <mergeCell ref="B419:D419"/>
    <mergeCell ref="E419:I419"/>
    <mergeCell ref="J419:P419"/>
    <mergeCell ref="Q419:W419"/>
    <mergeCell ref="X419:AD419"/>
    <mergeCell ref="AE419:AF419"/>
    <mergeCell ref="AG419:AI419"/>
    <mergeCell ref="AJ420:AL420"/>
    <mergeCell ref="AM420:AO420"/>
    <mergeCell ref="AP420:AR420"/>
    <mergeCell ref="AS420:AU420"/>
    <mergeCell ref="AV420:AX420"/>
    <mergeCell ref="AY420:BA420"/>
    <mergeCell ref="BB420:BD420"/>
    <mergeCell ref="B420:D420"/>
    <mergeCell ref="E420:I420"/>
    <mergeCell ref="J420:P420"/>
    <mergeCell ref="Q420:W420"/>
    <mergeCell ref="X420:AD420"/>
    <mergeCell ref="AE420:AF420"/>
    <mergeCell ref="AG420:AI420"/>
    <mergeCell ref="AJ421:AL421"/>
    <mergeCell ref="AM421:AO421"/>
    <mergeCell ref="AP421:AR421"/>
    <mergeCell ref="AS421:AU421"/>
    <mergeCell ref="AV421:AX421"/>
    <mergeCell ref="AY421:BA421"/>
    <mergeCell ref="BB421:BD421"/>
    <mergeCell ref="B421:D421"/>
    <mergeCell ref="E421:I421"/>
    <mergeCell ref="J421:P421"/>
    <mergeCell ref="Q421:W421"/>
    <mergeCell ref="X421:AD421"/>
    <mergeCell ref="AE421:AF421"/>
    <mergeCell ref="AG421:AI421"/>
    <mergeCell ref="AJ422:AL422"/>
    <mergeCell ref="AM422:AO422"/>
    <mergeCell ref="AP422:AR422"/>
    <mergeCell ref="AS422:AU422"/>
    <mergeCell ref="AV422:AX422"/>
    <mergeCell ref="AY422:BA422"/>
    <mergeCell ref="BB422:BD422"/>
    <mergeCell ref="B422:D422"/>
    <mergeCell ref="E422:I422"/>
    <mergeCell ref="J422:P422"/>
    <mergeCell ref="Q422:W422"/>
    <mergeCell ref="X422:AD422"/>
    <mergeCell ref="AE422:AF422"/>
    <mergeCell ref="AG422:AI422"/>
    <mergeCell ref="AJ423:AL423"/>
    <mergeCell ref="AM423:AO423"/>
    <mergeCell ref="AP423:AR423"/>
    <mergeCell ref="AS423:AU423"/>
    <mergeCell ref="AV423:AX423"/>
    <mergeCell ref="AY423:BA423"/>
    <mergeCell ref="BB423:BD423"/>
    <mergeCell ref="B423:D423"/>
    <mergeCell ref="E423:I423"/>
    <mergeCell ref="J423:P423"/>
    <mergeCell ref="Q423:W423"/>
    <mergeCell ref="X423:AD423"/>
    <mergeCell ref="AE423:AF423"/>
    <mergeCell ref="AG423:AI423"/>
    <mergeCell ref="AJ424:AL424"/>
    <mergeCell ref="AM424:AO424"/>
    <mergeCell ref="AP424:AR424"/>
    <mergeCell ref="AS424:AU424"/>
    <mergeCell ref="AV424:AX424"/>
    <mergeCell ref="AY424:BA424"/>
    <mergeCell ref="BB424:BD424"/>
    <mergeCell ref="B424:D424"/>
    <mergeCell ref="E424:I424"/>
    <mergeCell ref="J424:P424"/>
    <mergeCell ref="Q424:W424"/>
    <mergeCell ref="X424:AD424"/>
    <mergeCell ref="AE424:AF424"/>
    <mergeCell ref="AG424:AI424"/>
    <mergeCell ref="AJ425:AL425"/>
    <mergeCell ref="AM425:AO425"/>
    <mergeCell ref="AP425:AR425"/>
    <mergeCell ref="AS425:AU425"/>
    <mergeCell ref="AV425:AX425"/>
    <mergeCell ref="AY425:BA425"/>
    <mergeCell ref="BB425:BD425"/>
    <mergeCell ref="B425:D425"/>
    <mergeCell ref="E425:I425"/>
    <mergeCell ref="J425:P425"/>
    <mergeCell ref="Q425:W425"/>
    <mergeCell ref="X425:AD425"/>
    <mergeCell ref="AE425:AF425"/>
    <mergeCell ref="AG425:AI425"/>
    <mergeCell ref="AJ426:AL426"/>
    <mergeCell ref="AM426:AO426"/>
    <mergeCell ref="AP426:AR426"/>
    <mergeCell ref="AS426:AU426"/>
    <mergeCell ref="AV426:AX426"/>
    <mergeCell ref="AY426:BA426"/>
    <mergeCell ref="BB426:BD426"/>
    <mergeCell ref="B426:D426"/>
    <mergeCell ref="E426:I426"/>
    <mergeCell ref="J426:P426"/>
    <mergeCell ref="Q426:W426"/>
    <mergeCell ref="X426:AD426"/>
    <mergeCell ref="AE426:AF426"/>
    <mergeCell ref="AG426:AI426"/>
    <mergeCell ref="AJ427:AL427"/>
    <mergeCell ref="AM427:AO427"/>
    <mergeCell ref="AP427:AR427"/>
    <mergeCell ref="AS427:AU427"/>
    <mergeCell ref="AV427:AX427"/>
    <mergeCell ref="AY427:BA427"/>
    <mergeCell ref="BB427:BD427"/>
    <mergeCell ref="B427:D427"/>
    <mergeCell ref="E427:I427"/>
    <mergeCell ref="J427:P427"/>
    <mergeCell ref="Q427:W427"/>
    <mergeCell ref="X427:AD427"/>
    <mergeCell ref="AE427:AF427"/>
    <mergeCell ref="AG427:AI427"/>
    <mergeCell ref="AJ428:AL428"/>
    <mergeCell ref="AM428:AO428"/>
    <mergeCell ref="AP428:AR428"/>
    <mergeCell ref="AS428:AU428"/>
    <mergeCell ref="AV428:AX428"/>
    <mergeCell ref="AY428:BA428"/>
    <mergeCell ref="BB428:BD428"/>
    <mergeCell ref="B428:D428"/>
    <mergeCell ref="E428:I428"/>
    <mergeCell ref="J428:P428"/>
    <mergeCell ref="Q428:W428"/>
    <mergeCell ref="X428:AD428"/>
    <mergeCell ref="AE428:AF428"/>
    <mergeCell ref="AG428:AI428"/>
    <mergeCell ref="AJ429:AL429"/>
    <mergeCell ref="AM429:AO429"/>
    <mergeCell ref="AP429:AR429"/>
    <mergeCell ref="AS429:AU429"/>
    <mergeCell ref="AV429:AX429"/>
    <mergeCell ref="AY429:BA429"/>
    <mergeCell ref="BB429:BD429"/>
    <mergeCell ref="B429:D429"/>
    <mergeCell ref="E429:I429"/>
    <mergeCell ref="J429:P429"/>
    <mergeCell ref="Q429:W429"/>
    <mergeCell ref="X429:AD429"/>
    <mergeCell ref="AE429:AF429"/>
    <mergeCell ref="AG429:AI429"/>
    <mergeCell ref="AJ430:AL430"/>
    <mergeCell ref="AM430:AO430"/>
    <mergeCell ref="AP430:AR430"/>
    <mergeCell ref="AS430:AU430"/>
    <mergeCell ref="AV430:AX430"/>
    <mergeCell ref="AY430:BA430"/>
    <mergeCell ref="BB430:BD430"/>
    <mergeCell ref="B430:D430"/>
    <mergeCell ref="E430:I430"/>
    <mergeCell ref="J430:P430"/>
    <mergeCell ref="Q430:W430"/>
    <mergeCell ref="X430:AD430"/>
    <mergeCell ref="AE430:AF430"/>
    <mergeCell ref="AG430:AI430"/>
    <mergeCell ref="AJ431:AL431"/>
    <mergeCell ref="AM431:AO431"/>
    <mergeCell ref="AP431:AR431"/>
    <mergeCell ref="AS431:AU431"/>
    <mergeCell ref="AV431:AX431"/>
    <mergeCell ref="AY431:BA431"/>
    <mergeCell ref="BB431:BD431"/>
    <mergeCell ref="B431:D431"/>
    <mergeCell ref="E431:I431"/>
    <mergeCell ref="J431:P431"/>
    <mergeCell ref="Q431:W431"/>
    <mergeCell ref="X431:AD431"/>
    <mergeCell ref="AE431:AF431"/>
    <mergeCell ref="AG431:AI431"/>
    <mergeCell ref="AJ432:AL432"/>
    <mergeCell ref="AM432:AO432"/>
    <mergeCell ref="AP432:AR432"/>
    <mergeCell ref="AS432:AU432"/>
    <mergeCell ref="AV432:AX432"/>
    <mergeCell ref="AY432:BA432"/>
    <mergeCell ref="BB432:BD432"/>
    <mergeCell ref="B432:D432"/>
    <mergeCell ref="E432:I432"/>
    <mergeCell ref="J432:P432"/>
    <mergeCell ref="Q432:W432"/>
    <mergeCell ref="X432:AD432"/>
    <mergeCell ref="AE432:AF432"/>
    <mergeCell ref="AG432:AI432"/>
    <mergeCell ref="AJ433:AL433"/>
    <mergeCell ref="AM433:AO433"/>
    <mergeCell ref="AP433:AR433"/>
    <mergeCell ref="AS433:AU433"/>
    <mergeCell ref="AV433:AX433"/>
    <mergeCell ref="AY433:BA433"/>
    <mergeCell ref="BB433:BD433"/>
    <mergeCell ref="B433:D433"/>
    <mergeCell ref="E433:I433"/>
    <mergeCell ref="J433:P433"/>
    <mergeCell ref="Q433:W433"/>
    <mergeCell ref="X433:AD433"/>
    <mergeCell ref="AE433:AF433"/>
    <mergeCell ref="AG433:AI433"/>
    <mergeCell ref="AJ434:AL434"/>
    <mergeCell ref="AM434:AO434"/>
    <mergeCell ref="AP434:AR434"/>
    <mergeCell ref="AS434:AU434"/>
    <mergeCell ref="AV434:AX434"/>
    <mergeCell ref="AY434:BA434"/>
    <mergeCell ref="BB434:BD434"/>
    <mergeCell ref="B434:D434"/>
    <mergeCell ref="E434:I434"/>
    <mergeCell ref="J434:P434"/>
    <mergeCell ref="Q434:W434"/>
    <mergeCell ref="X434:AD434"/>
    <mergeCell ref="AE434:AF434"/>
    <mergeCell ref="AG434:AI434"/>
    <mergeCell ref="AJ435:AL435"/>
    <mergeCell ref="AM435:AO435"/>
    <mergeCell ref="AP435:AR435"/>
    <mergeCell ref="AS435:AU435"/>
    <mergeCell ref="AV435:AX435"/>
    <mergeCell ref="AY435:BA435"/>
    <mergeCell ref="BB435:BD435"/>
    <mergeCell ref="B435:D435"/>
    <mergeCell ref="E435:I435"/>
    <mergeCell ref="J435:P435"/>
    <mergeCell ref="Q435:W435"/>
    <mergeCell ref="X435:AD435"/>
    <mergeCell ref="AE435:AF435"/>
    <mergeCell ref="AG435:AI435"/>
    <mergeCell ref="AJ436:AL436"/>
    <mergeCell ref="AM436:AO436"/>
    <mergeCell ref="AP436:AR436"/>
    <mergeCell ref="AS436:AU436"/>
    <mergeCell ref="AV436:AX436"/>
    <mergeCell ref="AY436:BA436"/>
    <mergeCell ref="BB436:BD436"/>
    <mergeCell ref="B436:D436"/>
    <mergeCell ref="E436:I436"/>
    <mergeCell ref="J436:P436"/>
    <mergeCell ref="Q436:W436"/>
    <mergeCell ref="X436:AD436"/>
    <mergeCell ref="AE436:AF436"/>
    <mergeCell ref="AG436:AI436"/>
    <mergeCell ref="AJ437:AL437"/>
    <mergeCell ref="AM437:AO437"/>
    <mergeCell ref="AP437:AR437"/>
    <mergeCell ref="AS437:AU437"/>
    <mergeCell ref="AV437:AX437"/>
    <mergeCell ref="AY437:BA437"/>
    <mergeCell ref="BB437:BD437"/>
    <mergeCell ref="B437:D437"/>
    <mergeCell ref="E437:I437"/>
    <mergeCell ref="J437:P437"/>
    <mergeCell ref="Q437:W437"/>
    <mergeCell ref="X437:AD437"/>
    <mergeCell ref="AE437:AF437"/>
    <mergeCell ref="AG437:AI437"/>
    <mergeCell ref="AJ438:AL438"/>
    <mergeCell ref="AM438:AO438"/>
    <mergeCell ref="AP438:AR438"/>
    <mergeCell ref="AS438:AU438"/>
    <mergeCell ref="AV438:AX438"/>
    <mergeCell ref="AY438:BA438"/>
    <mergeCell ref="BB438:BD438"/>
    <mergeCell ref="B438:D438"/>
    <mergeCell ref="E438:I438"/>
    <mergeCell ref="J438:P438"/>
    <mergeCell ref="Q438:W438"/>
    <mergeCell ref="X438:AD438"/>
    <mergeCell ref="AE438:AF438"/>
    <mergeCell ref="AG438:AI438"/>
    <mergeCell ref="AJ439:AL439"/>
    <mergeCell ref="AM439:AO439"/>
    <mergeCell ref="AP439:AR439"/>
    <mergeCell ref="AS439:AU439"/>
    <mergeCell ref="AV439:AX439"/>
    <mergeCell ref="AY439:BA439"/>
    <mergeCell ref="BB439:BD439"/>
    <mergeCell ref="B439:D439"/>
    <mergeCell ref="E439:I439"/>
    <mergeCell ref="J439:P439"/>
    <mergeCell ref="Q439:W439"/>
    <mergeCell ref="X439:AD439"/>
    <mergeCell ref="AE439:AF439"/>
    <mergeCell ref="AG439:AI439"/>
    <mergeCell ref="AJ440:AL440"/>
    <mergeCell ref="AM440:AO440"/>
    <mergeCell ref="AP440:AR440"/>
    <mergeCell ref="AS440:AU440"/>
    <mergeCell ref="AV440:AX440"/>
    <mergeCell ref="AY440:BA440"/>
    <mergeCell ref="BB440:BD440"/>
    <mergeCell ref="B440:D440"/>
    <mergeCell ref="E440:I440"/>
    <mergeCell ref="J440:P440"/>
    <mergeCell ref="Q440:W440"/>
    <mergeCell ref="X440:AD440"/>
    <mergeCell ref="AE440:AF440"/>
    <mergeCell ref="AG440:AI440"/>
    <mergeCell ref="AJ441:AL441"/>
    <mergeCell ref="AM441:AO441"/>
    <mergeCell ref="AP441:AR441"/>
    <mergeCell ref="AS441:AU441"/>
    <mergeCell ref="AV441:AX441"/>
    <mergeCell ref="AY441:BA441"/>
    <mergeCell ref="BB441:BD441"/>
    <mergeCell ref="B441:D441"/>
    <mergeCell ref="E441:I441"/>
    <mergeCell ref="J441:P441"/>
    <mergeCell ref="Q441:W441"/>
    <mergeCell ref="X441:AD441"/>
    <mergeCell ref="AE441:AF441"/>
    <mergeCell ref="AG441:AI441"/>
    <mergeCell ref="AJ442:AL442"/>
    <mergeCell ref="AM442:AO442"/>
    <mergeCell ref="AP442:AR442"/>
    <mergeCell ref="AS442:AU442"/>
    <mergeCell ref="AV442:AX442"/>
    <mergeCell ref="AY442:BA442"/>
    <mergeCell ref="BB442:BD442"/>
    <mergeCell ref="B442:D442"/>
    <mergeCell ref="E442:I442"/>
    <mergeCell ref="J442:P442"/>
    <mergeCell ref="Q442:W442"/>
    <mergeCell ref="X442:AD442"/>
    <mergeCell ref="AE442:AF442"/>
    <mergeCell ref="AG442:AI442"/>
    <mergeCell ref="AJ443:AL443"/>
    <mergeCell ref="AM443:AO443"/>
    <mergeCell ref="AP443:AR443"/>
    <mergeCell ref="AS443:AU443"/>
    <mergeCell ref="AV443:AX443"/>
    <mergeCell ref="AY443:BA443"/>
    <mergeCell ref="BB443:BD443"/>
    <mergeCell ref="B443:D443"/>
    <mergeCell ref="E443:I443"/>
    <mergeCell ref="J443:P443"/>
    <mergeCell ref="Q443:W443"/>
    <mergeCell ref="X443:AD443"/>
    <mergeCell ref="AE443:AF443"/>
    <mergeCell ref="AG443:AI443"/>
    <mergeCell ref="AJ444:AL444"/>
    <mergeCell ref="AM444:AO444"/>
    <mergeCell ref="AP444:AR444"/>
    <mergeCell ref="AS444:AU444"/>
    <mergeCell ref="AV444:AX444"/>
    <mergeCell ref="AY444:BA444"/>
    <mergeCell ref="BB444:BD444"/>
    <mergeCell ref="B444:D444"/>
    <mergeCell ref="E444:I444"/>
    <mergeCell ref="J444:P444"/>
    <mergeCell ref="Q444:W444"/>
    <mergeCell ref="X444:AD444"/>
    <mergeCell ref="AE444:AF444"/>
    <mergeCell ref="AG444:AI444"/>
    <mergeCell ref="AJ445:AL445"/>
    <mergeCell ref="AM445:AO445"/>
    <mergeCell ref="AP445:AR445"/>
    <mergeCell ref="AS445:AU445"/>
    <mergeCell ref="AV445:AX445"/>
    <mergeCell ref="AY445:BA445"/>
    <mergeCell ref="BB445:BD445"/>
    <mergeCell ref="B445:D445"/>
    <mergeCell ref="E445:I445"/>
    <mergeCell ref="J445:P445"/>
    <mergeCell ref="Q445:W445"/>
    <mergeCell ref="X445:AD445"/>
    <mergeCell ref="AE445:AF445"/>
    <mergeCell ref="AG445:AI445"/>
    <mergeCell ref="AJ446:AL446"/>
    <mergeCell ref="AM446:AO446"/>
    <mergeCell ref="AP446:AR446"/>
    <mergeCell ref="AS446:AU446"/>
    <mergeCell ref="AV446:AX446"/>
    <mergeCell ref="AY446:BA446"/>
    <mergeCell ref="BB446:BD446"/>
    <mergeCell ref="B446:D446"/>
    <mergeCell ref="E446:I446"/>
    <mergeCell ref="J446:P446"/>
    <mergeCell ref="Q446:W446"/>
    <mergeCell ref="X446:AD446"/>
    <mergeCell ref="AE446:AF446"/>
    <mergeCell ref="AG446:AI446"/>
    <mergeCell ref="AJ447:AL447"/>
    <mergeCell ref="AM447:AO447"/>
    <mergeCell ref="AP447:AR447"/>
    <mergeCell ref="AS447:AU447"/>
    <mergeCell ref="AV447:AX447"/>
    <mergeCell ref="AY447:BA447"/>
    <mergeCell ref="BB447:BD447"/>
    <mergeCell ref="B447:D447"/>
    <mergeCell ref="E447:I447"/>
    <mergeCell ref="J447:P447"/>
    <mergeCell ref="Q447:W447"/>
    <mergeCell ref="X447:AD447"/>
    <mergeCell ref="AE447:AF447"/>
    <mergeCell ref="AG447:AI447"/>
    <mergeCell ref="AJ448:AL448"/>
    <mergeCell ref="AM448:AO448"/>
    <mergeCell ref="AP448:AR448"/>
    <mergeCell ref="AS448:AU448"/>
    <mergeCell ref="AV448:AX448"/>
    <mergeCell ref="AY448:BA448"/>
    <mergeCell ref="BB448:BD448"/>
    <mergeCell ref="B448:D448"/>
    <mergeCell ref="E448:I448"/>
    <mergeCell ref="J448:P448"/>
    <mergeCell ref="Q448:W448"/>
    <mergeCell ref="X448:AD448"/>
    <mergeCell ref="AE448:AF448"/>
    <mergeCell ref="AG448:AI448"/>
    <mergeCell ref="AJ449:AL449"/>
    <mergeCell ref="AM449:AO449"/>
    <mergeCell ref="AP449:AR449"/>
    <mergeCell ref="AS449:AU449"/>
    <mergeCell ref="AV449:AX449"/>
    <mergeCell ref="AY449:BA449"/>
    <mergeCell ref="BB449:BD449"/>
    <mergeCell ref="B449:D449"/>
    <mergeCell ref="E449:I449"/>
    <mergeCell ref="J449:P449"/>
    <mergeCell ref="Q449:W449"/>
    <mergeCell ref="X449:AD449"/>
    <mergeCell ref="AE449:AF449"/>
    <mergeCell ref="AG449:AI449"/>
    <mergeCell ref="AJ450:AL450"/>
    <mergeCell ref="AM450:AO450"/>
    <mergeCell ref="AP450:AR450"/>
    <mergeCell ref="AS450:AU450"/>
    <mergeCell ref="AV450:AX450"/>
    <mergeCell ref="AY450:BA450"/>
    <mergeCell ref="BB450:BD450"/>
    <mergeCell ref="B450:D450"/>
    <mergeCell ref="E450:I450"/>
    <mergeCell ref="J450:P450"/>
    <mergeCell ref="Q450:W450"/>
    <mergeCell ref="X450:AD450"/>
    <mergeCell ref="AE450:AF450"/>
    <mergeCell ref="AG450:AI450"/>
    <mergeCell ref="AJ451:AL451"/>
    <mergeCell ref="AM451:AO451"/>
    <mergeCell ref="AP451:AR451"/>
    <mergeCell ref="AS451:AU451"/>
    <mergeCell ref="AV451:AX451"/>
    <mergeCell ref="AY451:BA451"/>
    <mergeCell ref="BB451:BD451"/>
    <mergeCell ref="B451:D451"/>
    <mergeCell ref="E451:I451"/>
    <mergeCell ref="J451:P451"/>
    <mergeCell ref="Q451:W451"/>
    <mergeCell ref="X451:AD451"/>
    <mergeCell ref="AE451:AF451"/>
    <mergeCell ref="AG451:AI451"/>
    <mergeCell ref="AJ452:AL452"/>
    <mergeCell ref="AM452:AO452"/>
    <mergeCell ref="AP452:AR452"/>
    <mergeCell ref="AS452:AU452"/>
    <mergeCell ref="AV452:AX452"/>
    <mergeCell ref="AY452:BA452"/>
    <mergeCell ref="BB452:BD452"/>
    <mergeCell ref="B452:D452"/>
    <mergeCell ref="E452:I452"/>
    <mergeCell ref="J452:P452"/>
    <mergeCell ref="Q452:W452"/>
    <mergeCell ref="X452:AD452"/>
    <mergeCell ref="AE452:AF452"/>
    <mergeCell ref="AG452:AI452"/>
    <mergeCell ref="AJ453:AL453"/>
    <mergeCell ref="AM453:AO453"/>
    <mergeCell ref="AP453:AR453"/>
    <mergeCell ref="AS453:AU453"/>
    <mergeCell ref="AV453:AX453"/>
    <mergeCell ref="AY453:BA453"/>
    <mergeCell ref="BB453:BD453"/>
    <mergeCell ref="B453:D453"/>
    <mergeCell ref="E453:I453"/>
    <mergeCell ref="J453:P453"/>
    <mergeCell ref="Q453:W453"/>
    <mergeCell ref="X453:AD453"/>
    <mergeCell ref="AE453:AF453"/>
    <mergeCell ref="AG453:AI453"/>
    <mergeCell ref="AJ454:AL454"/>
    <mergeCell ref="AM454:AO454"/>
    <mergeCell ref="AP454:AR454"/>
    <mergeCell ref="AS454:AU454"/>
    <mergeCell ref="AV454:AX454"/>
    <mergeCell ref="AY454:BA454"/>
    <mergeCell ref="BB454:BD454"/>
    <mergeCell ref="B454:D454"/>
    <mergeCell ref="E454:I454"/>
    <mergeCell ref="J454:P454"/>
    <mergeCell ref="Q454:W454"/>
    <mergeCell ref="X454:AD454"/>
    <mergeCell ref="AE454:AF454"/>
    <mergeCell ref="AG454:AI454"/>
    <mergeCell ref="AJ455:AL455"/>
    <mergeCell ref="AM455:AO455"/>
    <mergeCell ref="AP455:AR455"/>
    <mergeCell ref="AS455:AU455"/>
    <mergeCell ref="AV455:AX455"/>
    <mergeCell ref="AY455:BA455"/>
    <mergeCell ref="BB455:BD455"/>
    <mergeCell ref="B455:D455"/>
    <mergeCell ref="E455:I455"/>
    <mergeCell ref="J455:P455"/>
    <mergeCell ref="Q455:W455"/>
    <mergeCell ref="X455:AD455"/>
    <mergeCell ref="AE455:AF455"/>
    <mergeCell ref="AG455:AI455"/>
    <mergeCell ref="AJ456:AL456"/>
    <mergeCell ref="AM456:AO456"/>
    <mergeCell ref="AP456:AR456"/>
    <mergeCell ref="AS456:AU456"/>
    <mergeCell ref="AV456:AX456"/>
    <mergeCell ref="AY456:BA456"/>
    <mergeCell ref="BB456:BD456"/>
    <mergeCell ref="B456:D456"/>
    <mergeCell ref="E456:I456"/>
    <mergeCell ref="J456:P456"/>
    <mergeCell ref="Q456:W456"/>
    <mergeCell ref="X456:AD456"/>
    <mergeCell ref="AE456:AF456"/>
    <mergeCell ref="AG456:AI456"/>
    <mergeCell ref="AJ457:AL457"/>
    <mergeCell ref="AM457:AO457"/>
    <mergeCell ref="AP457:AR457"/>
    <mergeCell ref="AS457:AU457"/>
    <mergeCell ref="AV457:AX457"/>
    <mergeCell ref="AY457:BA457"/>
    <mergeCell ref="BB457:BD457"/>
    <mergeCell ref="B457:D457"/>
    <mergeCell ref="E457:I457"/>
    <mergeCell ref="J457:P457"/>
    <mergeCell ref="Q457:W457"/>
    <mergeCell ref="X457:AD457"/>
    <mergeCell ref="AE457:AF457"/>
    <mergeCell ref="AG457:AI457"/>
    <mergeCell ref="AJ458:AL458"/>
    <mergeCell ref="AM458:AO458"/>
    <mergeCell ref="AP458:AR458"/>
    <mergeCell ref="AS458:AU458"/>
    <mergeCell ref="AV458:AX458"/>
    <mergeCell ref="AY458:BA458"/>
    <mergeCell ref="BB458:BD458"/>
    <mergeCell ref="B458:D458"/>
    <mergeCell ref="E458:I458"/>
    <mergeCell ref="J458:P458"/>
    <mergeCell ref="Q458:W458"/>
    <mergeCell ref="X458:AD458"/>
    <mergeCell ref="AE458:AF458"/>
    <mergeCell ref="AG458:AI458"/>
    <mergeCell ref="AJ459:AL459"/>
    <mergeCell ref="AM459:AO459"/>
    <mergeCell ref="AP459:AR459"/>
    <mergeCell ref="AS459:AU459"/>
    <mergeCell ref="AV459:AX459"/>
    <mergeCell ref="AY459:BA459"/>
    <mergeCell ref="BB459:BD459"/>
    <mergeCell ref="B459:D459"/>
    <mergeCell ref="E459:I459"/>
    <mergeCell ref="J459:P459"/>
    <mergeCell ref="Q459:W459"/>
    <mergeCell ref="X459:AD459"/>
    <mergeCell ref="AE459:AF459"/>
    <mergeCell ref="AG459:AI459"/>
    <mergeCell ref="AJ460:AL460"/>
    <mergeCell ref="AM460:AO460"/>
    <mergeCell ref="AP460:AR460"/>
    <mergeCell ref="AS460:AU460"/>
    <mergeCell ref="AV460:AX460"/>
    <mergeCell ref="AY460:BA460"/>
    <mergeCell ref="BB460:BD460"/>
    <mergeCell ref="B460:D460"/>
    <mergeCell ref="E460:I460"/>
    <mergeCell ref="J460:P460"/>
    <mergeCell ref="Q460:W460"/>
    <mergeCell ref="X460:AD460"/>
    <mergeCell ref="AE460:AF460"/>
    <mergeCell ref="AG460:AI460"/>
    <mergeCell ref="AJ461:AL461"/>
    <mergeCell ref="AM461:AO461"/>
    <mergeCell ref="AP461:AR461"/>
    <mergeCell ref="AS461:AU461"/>
    <mergeCell ref="AV461:AX461"/>
    <mergeCell ref="AY461:BA461"/>
    <mergeCell ref="BB461:BD461"/>
    <mergeCell ref="B461:D461"/>
    <mergeCell ref="E461:I461"/>
    <mergeCell ref="J461:P461"/>
    <mergeCell ref="Q461:W461"/>
    <mergeCell ref="X461:AD461"/>
    <mergeCell ref="AE461:AF461"/>
    <mergeCell ref="AG461:AI461"/>
    <mergeCell ref="AJ462:AL462"/>
    <mergeCell ref="AM462:AO462"/>
    <mergeCell ref="AP462:AR462"/>
    <mergeCell ref="AS462:AU462"/>
    <mergeCell ref="AV462:AX462"/>
    <mergeCell ref="AY462:BA462"/>
    <mergeCell ref="BB462:BD462"/>
    <mergeCell ref="B462:D462"/>
    <mergeCell ref="E462:I462"/>
    <mergeCell ref="J462:P462"/>
    <mergeCell ref="Q462:W462"/>
    <mergeCell ref="X462:AD462"/>
    <mergeCell ref="AE462:AF462"/>
    <mergeCell ref="AG462:AI462"/>
    <mergeCell ref="AJ463:AL463"/>
    <mergeCell ref="AM463:AO463"/>
    <mergeCell ref="AP463:AR463"/>
    <mergeCell ref="AS463:AU463"/>
    <mergeCell ref="AV463:AX463"/>
    <mergeCell ref="AY463:BA463"/>
    <mergeCell ref="BB463:BD463"/>
    <mergeCell ref="B463:D463"/>
    <mergeCell ref="E463:I463"/>
    <mergeCell ref="J463:P463"/>
    <mergeCell ref="Q463:W463"/>
    <mergeCell ref="X463:AD463"/>
    <mergeCell ref="AE463:AF463"/>
    <mergeCell ref="AG463:AI463"/>
    <mergeCell ref="AJ464:AL464"/>
    <mergeCell ref="AM464:AO464"/>
    <mergeCell ref="AP464:AR464"/>
    <mergeCell ref="AS464:AU464"/>
    <mergeCell ref="AV464:AX464"/>
    <mergeCell ref="AY464:BA464"/>
    <mergeCell ref="BB464:BD464"/>
    <mergeCell ref="B464:D464"/>
    <mergeCell ref="E464:I464"/>
    <mergeCell ref="J464:P464"/>
    <mergeCell ref="Q464:W464"/>
    <mergeCell ref="X464:AD464"/>
    <mergeCell ref="AE464:AF464"/>
    <mergeCell ref="AG464:AI464"/>
    <mergeCell ref="AJ465:AL465"/>
    <mergeCell ref="AM465:AO465"/>
    <mergeCell ref="AP465:AR465"/>
    <mergeCell ref="AS465:AU465"/>
    <mergeCell ref="AV465:AX465"/>
    <mergeCell ref="AY465:BA465"/>
    <mergeCell ref="BB465:BD465"/>
    <mergeCell ref="B465:D465"/>
    <mergeCell ref="E465:I465"/>
    <mergeCell ref="J465:P465"/>
    <mergeCell ref="Q465:W465"/>
    <mergeCell ref="X465:AD465"/>
    <mergeCell ref="AE465:AF465"/>
    <mergeCell ref="AG465:AI465"/>
    <mergeCell ref="AJ466:AL466"/>
    <mergeCell ref="AM466:AO466"/>
    <mergeCell ref="AP466:AR466"/>
    <mergeCell ref="AS466:AU466"/>
    <mergeCell ref="AV466:AX466"/>
    <mergeCell ref="AY466:BA466"/>
    <mergeCell ref="BB466:BD466"/>
    <mergeCell ref="B466:D466"/>
    <mergeCell ref="E466:I466"/>
    <mergeCell ref="J466:P466"/>
    <mergeCell ref="Q466:W466"/>
    <mergeCell ref="X466:AD466"/>
    <mergeCell ref="AE466:AF466"/>
    <mergeCell ref="AG466:AI466"/>
    <mergeCell ref="AJ467:AL467"/>
    <mergeCell ref="AM467:AO467"/>
    <mergeCell ref="AP467:AR467"/>
    <mergeCell ref="AS467:AU467"/>
    <mergeCell ref="AV467:AX467"/>
    <mergeCell ref="AY467:BA467"/>
    <mergeCell ref="BB467:BD467"/>
    <mergeCell ref="B467:D467"/>
    <mergeCell ref="E467:I467"/>
    <mergeCell ref="J467:P467"/>
    <mergeCell ref="Q467:W467"/>
    <mergeCell ref="X467:AD467"/>
    <mergeCell ref="AE467:AF467"/>
    <mergeCell ref="AG467:AI467"/>
    <mergeCell ref="AJ468:AL468"/>
    <mergeCell ref="AM468:AO468"/>
    <mergeCell ref="AP468:AR468"/>
    <mergeCell ref="AS468:AU468"/>
    <mergeCell ref="AV468:AX468"/>
    <mergeCell ref="AY468:BA468"/>
    <mergeCell ref="BB468:BD468"/>
    <mergeCell ref="B468:D468"/>
    <mergeCell ref="E468:I468"/>
    <mergeCell ref="J468:P468"/>
    <mergeCell ref="Q468:W468"/>
    <mergeCell ref="X468:AD468"/>
    <mergeCell ref="AE468:AF468"/>
    <mergeCell ref="AG468:AI468"/>
    <mergeCell ref="AJ469:AL469"/>
    <mergeCell ref="AM469:AO469"/>
    <mergeCell ref="AP469:AR469"/>
    <mergeCell ref="AS469:AU469"/>
    <mergeCell ref="AV469:AX469"/>
    <mergeCell ref="AY469:BA469"/>
    <mergeCell ref="BB469:BD469"/>
    <mergeCell ref="B469:D469"/>
    <mergeCell ref="E469:I469"/>
    <mergeCell ref="J469:P469"/>
    <mergeCell ref="Q469:W469"/>
    <mergeCell ref="X469:AD469"/>
    <mergeCell ref="AE469:AF469"/>
    <mergeCell ref="AG469:AI469"/>
    <mergeCell ref="AJ470:AL470"/>
    <mergeCell ref="AM470:AO470"/>
    <mergeCell ref="AP470:AR470"/>
    <mergeCell ref="AS470:AU470"/>
    <mergeCell ref="AV470:AX470"/>
    <mergeCell ref="AY470:BA470"/>
    <mergeCell ref="BB470:BD470"/>
    <mergeCell ref="B470:D470"/>
    <mergeCell ref="E470:I470"/>
    <mergeCell ref="J470:P470"/>
    <mergeCell ref="Q470:W470"/>
    <mergeCell ref="X470:AD470"/>
    <mergeCell ref="AE470:AF470"/>
    <mergeCell ref="AG470:AI470"/>
    <mergeCell ref="AJ471:AL471"/>
    <mergeCell ref="AM471:AO471"/>
    <mergeCell ref="AP471:AR471"/>
    <mergeCell ref="AS471:AU471"/>
    <mergeCell ref="AV471:AX471"/>
    <mergeCell ref="AY471:BA471"/>
    <mergeCell ref="BB471:BD471"/>
    <mergeCell ref="B471:D471"/>
    <mergeCell ref="E471:I471"/>
    <mergeCell ref="J471:P471"/>
    <mergeCell ref="Q471:W471"/>
    <mergeCell ref="X471:AD471"/>
    <mergeCell ref="AE471:AF471"/>
    <mergeCell ref="AG471:AI471"/>
    <mergeCell ref="AJ472:AL472"/>
    <mergeCell ref="AM472:AO472"/>
    <mergeCell ref="AP472:AR472"/>
    <mergeCell ref="AS472:AU472"/>
    <mergeCell ref="AV472:AX472"/>
    <mergeCell ref="AY472:BA472"/>
    <mergeCell ref="BB472:BD472"/>
    <mergeCell ref="B472:D472"/>
    <mergeCell ref="E472:I472"/>
    <mergeCell ref="J472:P472"/>
    <mergeCell ref="Q472:W472"/>
    <mergeCell ref="X472:AD472"/>
    <mergeCell ref="AE472:AF472"/>
    <mergeCell ref="AG472:AI472"/>
    <mergeCell ref="AJ473:AL473"/>
    <mergeCell ref="AM473:AO473"/>
    <mergeCell ref="AP473:AR473"/>
    <mergeCell ref="AS473:AU473"/>
    <mergeCell ref="AV473:AX473"/>
    <mergeCell ref="AY473:BA473"/>
    <mergeCell ref="BB473:BD473"/>
    <mergeCell ref="B473:D473"/>
    <mergeCell ref="E473:I473"/>
    <mergeCell ref="J473:P473"/>
    <mergeCell ref="Q473:W473"/>
    <mergeCell ref="X473:AD473"/>
    <mergeCell ref="AE473:AF473"/>
    <mergeCell ref="AG473:AI473"/>
    <mergeCell ref="AJ474:AL474"/>
    <mergeCell ref="AM474:AO474"/>
    <mergeCell ref="AP474:AR474"/>
    <mergeCell ref="AS474:AU474"/>
    <mergeCell ref="AV474:AX474"/>
    <mergeCell ref="AY474:BA474"/>
    <mergeCell ref="BB474:BD474"/>
    <mergeCell ref="B474:D474"/>
    <mergeCell ref="E474:I474"/>
    <mergeCell ref="J474:P474"/>
    <mergeCell ref="Q474:W474"/>
    <mergeCell ref="X474:AD474"/>
    <mergeCell ref="AE474:AF474"/>
    <mergeCell ref="AG474:AI474"/>
    <mergeCell ref="AJ475:AL475"/>
    <mergeCell ref="AM475:AO475"/>
    <mergeCell ref="AP475:AR475"/>
    <mergeCell ref="AS475:AU475"/>
    <mergeCell ref="AV475:AX475"/>
    <mergeCell ref="AY475:BA475"/>
    <mergeCell ref="BB475:BD475"/>
    <mergeCell ref="B475:D475"/>
    <mergeCell ref="E475:I475"/>
    <mergeCell ref="J475:P475"/>
    <mergeCell ref="Q475:W475"/>
    <mergeCell ref="X475:AD475"/>
    <mergeCell ref="AE475:AF475"/>
    <mergeCell ref="AG475:AI475"/>
    <mergeCell ref="AJ476:AL476"/>
    <mergeCell ref="AM476:AO476"/>
    <mergeCell ref="AP476:AR476"/>
    <mergeCell ref="AS476:AU476"/>
    <mergeCell ref="AV476:AX476"/>
    <mergeCell ref="AY476:BA476"/>
    <mergeCell ref="BB476:BD476"/>
    <mergeCell ref="B476:D476"/>
    <mergeCell ref="E476:I476"/>
    <mergeCell ref="J476:P476"/>
    <mergeCell ref="Q476:W476"/>
    <mergeCell ref="X476:AD476"/>
    <mergeCell ref="AE476:AF476"/>
    <mergeCell ref="AG476:AI476"/>
    <mergeCell ref="AJ477:AL477"/>
    <mergeCell ref="AM477:AO477"/>
    <mergeCell ref="AP477:AR477"/>
    <mergeCell ref="AS477:AU477"/>
    <mergeCell ref="AV477:AX477"/>
    <mergeCell ref="AY477:BA477"/>
    <mergeCell ref="BB477:BD477"/>
    <mergeCell ref="B477:D477"/>
    <mergeCell ref="E477:I477"/>
    <mergeCell ref="J477:P477"/>
    <mergeCell ref="Q477:W477"/>
    <mergeCell ref="X477:AD477"/>
    <mergeCell ref="AE477:AF477"/>
    <mergeCell ref="AG477:AI477"/>
    <mergeCell ref="AJ478:AL478"/>
    <mergeCell ref="AM478:AO478"/>
    <mergeCell ref="AP478:AR478"/>
    <mergeCell ref="AS478:AU478"/>
    <mergeCell ref="AV478:AX478"/>
    <mergeCell ref="AY478:BA478"/>
    <mergeCell ref="BB478:BD478"/>
    <mergeCell ref="B478:D478"/>
    <mergeCell ref="E478:I478"/>
    <mergeCell ref="J478:P478"/>
    <mergeCell ref="Q478:W478"/>
    <mergeCell ref="X478:AD478"/>
    <mergeCell ref="AE478:AF478"/>
    <mergeCell ref="AG478:AI478"/>
    <mergeCell ref="AJ479:AL479"/>
    <mergeCell ref="AM479:AO479"/>
    <mergeCell ref="AP479:AR479"/>
    <mergeCell ref="AS479:AU479"/>
    <mergeCell ref="AV479:AX479"/>
    <mergeCell ref="AY479:BA479"/>
    <mergeCell ref="BB479:BD479"/>
    <mergeCell ref="B479:D479"/>
    <mergeCell ref="E479:I479"/>
    <mergeCell ref="J479:P479"/>
    <mergeCell ref="Q479:W479"/>
    <mergeCell ref="X479:AD479"/>
    <mergeCell ref="AE479:AF479"/>
    <mergeCell ref="AG479:AI479"/>
    <mergeCell ref="AJ480:AL480"/>
    <mergeCell ref="AM480:AO480"/>
    <mergeCell ref="AP480:AR480"/>
    <mergeCell ref="AS480:AU480"/>
    <mergeCell ref="AV480:AX480"/>
    <mergeCell ref="AY480:BA480"/>
    <mergeCell ref="BB480:BD480"/>
    <mergeCell ref="B480:D480"/>
    <mergeCell ref="E480:I480"/>
    <mergeCell ref="J480:P480"/>
    <mergeCell ref="Q480:W480"/>
    <mergeCell ref="X480:AD480"/>
    <mergeCell ref="AE480:AF480"/>
    <mergeCell ref="AG480:AI480"/>
    <mergeCell ref="AJ481:AL481"/>
    <mergeCell ref="AM481:AO481"/>
    <mergeCell ref="AP481:AR481"/>
    <mergeCell ref="AS481:AU481"/>
    <mergeCell ref="AV481:AX481"/>
    <mergeCell ref="AY481:BA481"/>
    <mergeCell ref="BB481:BD481"/>
    <mergeCell ref="B481:D481"/>
    <mergeCell ref="E481:I481"/>
    <mergeCell ref="J481:P481"/>
    <mergeCell ref="Q481:W481"/>
    <mergeCell ref="X481:AD481"/>
    <mergeCell ref="AE481:AF481"/>
    <mergeCell ref="AG481:AI481"/>
    <mergeCell ref="AJ482:AL482"/>
    <mergeCell ref="AM482:AO482"/>
    <mergeCell ref="AP482:AR482"/>
    <mergeCell ref="AS482:AU482"/>
    <mergeCell ref="AV482:AX482"/>
    <mergeCell ref="AY482:BA482"/>
    <mergeCell ref="BB482:BD482"/>
    <mergeCell ref="B482:D482"/>
    <mergeCell ref="E482:I482"/>
    <mergeCell ref="J482:P482"/>
    <mergeCell ref="Q482:W482"/>
    <mergeCell ref="X482:AD482"/>
    <mergeCell ref="AE482:AF482"/>
    <mergeCell ref="AG482:AI482"/>
    <mergeCell ref="AJ483:AL483"/>
    <mergeCell ref="AM483:AO483"/>
    <mergeCell ref="AP483:AR483"/>
    <mergeCell ref="AS483:AU483"/>
    <mergeCell ref="AV483:AX483"/>
    <mergeCell ref="AY483:BA483"/>
    <mergeCell ref="BB483:BD483"/>
    <mergeCell ref="B483:D483"/>
    <mergeCell ref="E483:I483"/>
    <mergeCell ref="J483:P483"/>
    <mergeCell ref="Q483:W483"/>
    <mergeCell ref="X483:AD483"/>
    <mergeCell ref="AE483:AF483"/>
    <mergeCell ref="AG483:AI483"/>
    <mergeCell ref="AJ484:AL484"/>
    <mergeCell ref="AM484:AO484"/>
    <mergeCell ref="AP484:AR484"/>
    <mergeCell ref="AS484:AU484"/>
    <mergeCell ref="AV484:AX484"/>
    <mergeCell ref="AY484:BA484"/>
    <mergeCell ref="BB484:BD484"/>
    <mergeCell ref="B484:D484"/>
    <mergeCell ref="E484:I484"/>
    <mergeCell ref="J484:P484"/>
    <mergeCell ref="Q484:W484"/>
    <mergeCell ref="X484:AD484"/>
    <mergeCell ref="AE484:AF484"/>
    <mergeCell ref="AG484:AI484"/>
    <mergeCell ref="AJ485:AL485"/>
    <mergeCell ref="AM485:AO485"/>
    <mergeCell ref="AP485:AR485"/>
    <mergeCell ref="AS485:AU485"/>
    <mergeCell ref="AV485:AX485"/>
    <mergeCell ref="AY485:BA485"/>
    <mergeCell ref="BB485:BD485"/>
    <mergeCell ref="B485:D485"/>
    <mergeCell ref="E485:I485"/>
    <mergeCell ref="J485:P485"/>
    <mergeCell ref="Q485:W485"/>
    <mergeCell ref="X485:AD485"/>
    <mergeCell ref="AE485:AF485"/>
    <mergeCell ref="AG485:AI485"/>
    <mergeCell ref="AJ486:AL486"/>
    <mergeCell ref="AM486:AO486"/>
    <mergeCell ref="AP486:AR486"/>
    <mergeCell ref="AS486:AU486"/>
    <mergeCell ref="AV486:AX486"/>
    <mergeCell ref="AY486:BA486"/>
    <mergeCell ref="BB486:BD486"/>
    <mergeCell ref="B486:D486"/>
    <mergeCell ref="E486:I486"/>
    <mergeCell ref="J486:P486"/>
    <mergeCell ref="Q486:W486"/>
    <mergeCell ref="X486:AD486"/>
    <mergeCell ref="AE486:AF486"/>
    <mergeCell ref="AG486:AI486"/>
    <mergeCell ref="AJ487:AL487"/>
    <mergeCell ref="AM487:AO487"/>
    <mergeCell ref="AP487:AR487"/>
    <mergeCell ref="AS487:AU487"/>
    <mergeCell ref="AV487:AX487"/>
    <mergeCell ref="AY487:BA487"/>
    <mergeCell ref="BB487:BD487"/>
    <mergeCell ref="B487:D487"/>
    <mergeCell ref="E487:I487"/>
    <mergeCell ref="J487:P487"/>
    <mergeCell ref="Q487:W487"/>
    <mergeCell ref="X487:AD487"/>
    <mergeCell ref="AE487:AF487"/>
    <mergeCell ref="AG487:AI487"/>
    <mergeCell ref="AJ488:AL488"/>
    <mergeCell ref="AM488:AO488"/>
    <mergeCell ref="AP488:AR488"/>
    <mergeCell ref="AS488:AU488"/>
    <mergeCell ref="AV488:AX488"/>
    <mergeCell ref="AY488:BA488"/>
    <mergeCell ref="BB488:BD488"/>
    <mergeCell ref="B488:D488"/>
    <mergeCell ref="E488:I488"/>
    <mergeCell ref="J488:P488"/>
    <mergeCell ref="Q488:W488"/>
    <mergeCell ref="X488:AD488"/>
    <mergeCell ref="AE488:AF488"/>
    <mergeCell ref="AG488:AI488"/>
    <mergeCell ref="AJ489:AL489"/>
    <mergeCell ref="AM489:AO489"/>
    <mergeCell ref="AP489:AR489"/>
    <mergeCell ref="AS489:AU489"/>
    <mergeCell ref="AV489:AX489"/>
    <mergeCell ref="AY489:BA489"/>
    <mergeCell ref="BB489:BD489"/>
    <mergeCell ref="B489:D489"/>
    <mergeCell ref="E489:I489"/>
    <mergeCell ref="J489:P489"/>
    <mergeCell ref="Q489:W489"/>
    <mergeCell ref="X489:AD489"/>
    <mergeCell ref="AE489:AF489"/>
    <mergeCell ref="AG489:AI489"/>
    <mergeCell ref="AJ490:AL490"/>
    <mergeCell ref="AM490:AO490"/>
    <mergeCell ref="AP490:AR490"/>
    <mergeCell ref="AS490:AU490"/>
    <mergeCell ref="AV490:AX490"/>
    <mergeCell ref="AY490:BA490"/>
    <mergeCell ref="BB490:BD490"/>
    <mergeCell ref="B490:D490"/>
    <mergeCell ref="E490:I490"/>
    <mergeCell ref="J490:P490"/>
    <mergeCell ref="Q490:W490"/>
    <mergeCell ref="X490:AD490"/>
    <mergeCell ref="AE490:AF490"/>
    <mergeCell ref="AG490:AI490"/>
    <mergeCell ref="AJ491:AL491"/>
    <mergeCell ref="AM491:AO491"/>
    <mergeCell ref="AP491:AR491"/>
    <mergeCell ref="AS491:AU491"/>
    <mergeCell ref="AV491:AX491"/>
    <mergeCell ref="AY491:BA491"/>
    <mergeCell ref="BB491:BD491"/>
    <mergeCell ref="B491:D491"/>
    <mergeCell ref="E491:I491"/>
    <mergeCell ref="J491:P491"/>
    <mergeCell ref="Q491:W491"/>
    <mergeCell ref="X491:AD491"/>
    <mergeCell ref="AE491:AF491"/>
    <mergeCell ref="AG491:AI491"/>
    <mergeCell ref="AJ492:AL492"/>
    <mergeCell ref="AM492:AO492"/>
    <mergeCell ref="AP492:AR492"/>
    <mergeCell ref="AS492:AU492"/>
    <mergeCell ref="AV492:AX492"/>
    <mergeCell ref="AY492:BA492"/>
    <mergeCell ref="BB492:BD492"/>
    <mergeCell ref="B492:D492"/>
    <mergeCell ref="E492:I492"/>
    <mergeCell ref="J492:P492"/>
    <mergeCell ref="Q492:W492"/>
    <mergeCell ref="X492:AD492"/>
    <mergeCell ref="AE492:AF492"/>
    <mergeCell ref="AG492:AI492"/>
    <mergeCell ref="AJ493:AL493"/>
    <mergeCell ref="AM493:AO493"/>
    <mergeCell ref="AP493:AR493"/>
    <mergeCell ref="AS493:AU493"/>
    <mergeCell ref="AV493:AX493"/>
    <mergeCell ref="AY493:BA493"/>
    <mergeCell ref="BB493:BD493"/>
    <mergeCell ref="B493:D493"/>
    <mergeCell ref="E493:I493"/>
    <mergeCell ref="J493:P493"/>
    <mergeCell ref="Q493:W493"/>
    <mergeCell ref="X493:AD493"/>
    <mergeCell ref="AE493:AF493"/>
    <mergeCell ref="AG493:AI493"/>
    <mergeCell ref="AJ494:AL494"/>
    <mergeCell ref="AM494:AO494"/>
    <mergeCell ref="AP494:AR494"/>
    <mergeCell ref="AS494:AU494"/>
    <mergeCell ref="AV494:AX494"/>
    <mergeCell ref="AY494:BA494"/>
    <mergeCell ref="BB494:BD494"/>
    <mergeCell ref="B494:D494"/>
    <mergeCell ref="E494:I494"/>
    <mergeCell ref="J494:P494"/>
    <mergeCell ref="Q494:W494"/>
    <mergeCell ref="X494:AD494"/>
    <mergeCell ref="AE494:AF494"/>
    <mergeCell ref="AG494:AI494"/>
    <mergeCell ref="AJ495:AL495"/>
    <mergeCell ref="AM495:AO495"/>
    <mergeCell ref="AP495:AR495"/>
    <mergeCell ref="AS495:AU495"/>
    <mergeCell ref="AV495:AX495"/>
    <mergeCell ref="AY495:BA495"/>
    <mergeCell ref="BB495:BD495"/>
    <mergeCell ref="B495:D495"/>
    <mergeCell ref="E495:I495"/>
    <mergeCell ref="J495:P495"/>
    <mergeCell ref="Q495:W495"/>
    <mergeCell ref="X495:AD495"/>
    <mergeCell ref="AE495:AF495"/>
    <mergeCell ref="AG495:AI495"/>
    <mergeCell ref="AJ496:AL496"/>
    <mergeCell ref="AM496:AO496"/>
    <mergeCell ref="AP496:AR496"/>
    <mergeCell ref="AS496:AU496"/>
    <mergeCell ref="AV496:AX496"/>
    <mergeCell ref="AY496:BA496"/>
    <mergeCell ref="BB496:BD496"/>
    <mergeCell ref="B496:D496"/>
    <mergeCell ref="E496:I496"/>
    <mergeCell ref="J496:P496"/>
    <mergeCell ref="Q496:W496"/>
    <mergeCell ref="X496:AD496"/>
    <mergeCell ref="AE496:AF496"/>
    <mergeCell ref="AG496:AI496"/>
    <mergeCell ref="AJ497:AL497"/>
    <mergeCell ref="AM497:AO497"/>
    <mergeCell ref="AP497:AR497"/>
    <mergeCell ref="AS497:AU497"/>
    <mergeCell ref="AV497:AX497"/>
    <mergeCell ref="AY497:BA497"/>
    <mergeCell ref="BB497:BD497"/>
    <mergeCell ref="B497:D497"/>
    <mergeCell ref="E497:I497"/>
    <mergeCell ref="J497:P497"/>
    <mergeCell ref="Q497:W497"/>
    <mergeCell ref="X497:AD497"/>
    <mergeCell ref="AE497:AF497"/>
    <mergeCell ref="AG497:AI497"/>
    <mergeCell ref="AJ498:AL498"/>
    <mergeCell ref="AM498:AO498"/>
    <mergeCell ref="AP498:AR498"/>
    <mergeCell ref="AS498:AU498"/>
    <mergeCell ref="AV498:AX498"/>
    <mergeCell ref="AY498:BA498"/>
    <mergeCell ref="BB498:BD498"/>
    <mergeCell ref="B498:D498"/>
    <mergeCell ref="E498:I498"/>
    <mergeCell ref="J498:P498"/>
    <mergeCell ref="Q498:W498"/>
    <mergeCell ref="X498:AD498"/>
    <mergeCell ref="AE498:AF498"/>
    <mergeCell ref="AG498:AI498"/>
    <mergeCell ref="AJ499:AL499"/>
    <mergeCell ref="AM499:AO499"/>
    <mergeCell ref="AP499:AR499"/>
    <mergeCell ref="AS499:AU499"/>
    <mergeCell ref="AV499:AX499"/>
    <mergeCell ref="AY499:BA499"/>
    <mergeCell ref="BB499:BD499"/>
    <mergeCell ref="B499:D499"/>
    <mergeCell ref="E499:I499"/>
    <mergeCell ref="J499:P499"/>
    <mergeCell ref="Q499:W499"/>
    <mergeCell ref="X499:AD499"/>
    <mergeCell ref="AE499:AF499"/>
    <mergeCell ref="AG499:AI499"/>
    <mergeCell ref="AJ500:AL500"/>
    <mergeCell ref="AM500:AO500"/>
    <mergeCell ref="AP500:AR500"/>
    <mergeCell ref="AS500:AU500"/>
    <mergeCell ref="AV500:AX500"/>
    <mergeCell ref="AY500:BA500"/>
    <mergeCell ref="BB500:BD500"/>
    <mergeCell ref="B500:D500"/>
    <mergeCell ref="E500:I500"/>
    <mergeCell ref="J500:P500"/>
    <mergeCell ref="Q500:W500"/>
    <mergeCell ref="X500:AD500"/>
    <mergeCell ref="AE500:AF500"/>
    <mergeCell ref="AG500:AI500"/>
    <mergeCell ref="AJ501:AL501"/>
    <mergeCell ref="AM501:AO501"/>
    <mergeCell ref="AP501:AR501"/>
    <mergeCell ref="AS501:AU501"/>
    <mergeCell ref="AV501:AX501"/>
    <mergeCell ref="AY501:BA501"/>
    <mergeCell ref="BB501:BD501"/>
    <mergeCell ref="B501:D501"/>
    <mergeCell ref="E501:I501"/>
    <mergeCell ref="J501:P501"/>
    <mergeCell ref="Q501:W501"/>
    <mergeCell ref="X501:AD501"/>
    <mergeCell ref="AE501:AF501"/>
    <mergeCell ref="AG501:AI501"/>
    <mergeCell ref="AJ502:AL502"/>
    <mergeCell ref="AM502:AO502"/>
    <mergeCell ref="AP502:AR502"/>
    <mergeCell ref="AS502:AU502"/>
    <mergeCell ref="AV502:AX502"/>
    <mergeCell ref="AY502:BA502"/>
    <mergeCell ref="BB502:BD502"/>
    <mergeCell ref="B502:D502"/>
    <mergeCell ref="E502:I502"/>
    <mergeCell ref="J502:P502"/>
    <mergeCell ref="Q502:W502"/>
    <mergeCell ref="X502:AD502"/>
    <mergeCell ref="AE502:AF502"/>
    <mergeCell ref="AG502:AI502"/>
    <mergeCell ref="AJ503:AL503"/>
    <mergeCell ref="AM503:AO503"/>
    <mergeCell ref="AP503:AR503"/>
    <mergeCell ref="AS503:AU503"/>
    <mergeCell ref="AV503:AX503"/>
    <mergeCell ref="AY503:BA503"/>
    <mergeCell ref="BB503:BD503"/>
    <mergeCell ref="B503:D503"/>
    <mergeCell ref="E503:I503"/>
    <mergeCell ref="J503:P503"/>
    <mergeCell ref="Q503:W503"/>
    <mergeCell ref="X503:AD503"/>
    <mergeCell ref="AE503:AF503"/>
    <mergeCell ref="AG503:AI503"/>
    <mergeCell ref="AJ504:AL504"/>
    <mergeCell ref="AM504:AO504"/>
    <mergeCell ref="AP504:AR504"/>
    <mergeCell ref="AS504:AU504"/>
    <mergeCell ref="AV504:AX504"/>
    <mergeCell ref="AY504:BA504"/>
    <mergeCell ref="BB504:BD504"/>
    <mergeCell ref="B504:D504"/>
    <mergeCell ref="E504:I504"/>
    <mergeCell ref="J504:P504"/>
    <mergeCell ref="Q504:W504"/>
    <mergeCell ref="X504:AD504"/>
    <mergeCell ref="AE504:AF504"/>
    <mergeCell ref="AG504:AI504"/>
    <mergeCell ref="AJ505:AL505"/>
    <mergeCell ref="AM505:AO505"/>
    <mergeCell ref="AP505:AR505"/>
    <mergeCell ref="AS505:AU505"/>
    <mergeCell ref="AV505:AX505"/>
    <mergeCell ref="AY505:BA505"/>
    <mergeCell ref="BB505:BD505"/>
    <mergeCell ref="B505:D505"/>
    <mergeCell ref="E505:I505"/>
    <mergeCell ref="J505:P505"/>
    <mergeCell ref="Q505:W505"/>
    <mergeCell ref="X505:AD505"/>
    <mergeCell ref="AE505:AF505"/>
    <mergeCell ref="AG505:AI505"/>
    <mergeCell ref="AJ506:AL506"/>
    <mergeCell ref="AM506:AO506"/>
    <mergeCell ref="AP506:AR506"/>
    <mergeCell ref="AS506:AU506"/>
    <mergeCell ref="AV506:AX506"/>
    <mergeCell ref="AY506:BA506"/>
    <mergeCell ref="BB506:BD506"/>
    <mergeCell ref="B506:D506"/>
    <mergeCell ref="E506:I506"/>
    <mergeCell ref="J506:P506"/>
    <mergeCell ref="Q506:W506"/>
    <mergeCell ref="X506:AD506"/>
    <mergeCell ref="AE506:AF506"/>
    <mergeCell ref="AG506:AI506"/>
    <mergeCell ref="AJ507:AL507"/>
    <mergeCell ref="AM507:AO507"/>
    <mergeCell ref="AP507:AR507"/>
    <mergeCell ref="AS507:AU507"/>
    <mergeCell ref="AV507:AX507"/>
    <mergeCell ref="AY507:BA507"/>
    <mergeCell ref="BB507:BD507"/>
    <mergeCell ref="B507:D507"/>
    <mergeCell ref="E507:I507"/>
    <mergeCell ref="J507:P507"/>
    <mergeCell ref="Q507:W507"/>
    <mergeCell ref="X507:AD507"/>
    <mergeCell ref="AE507:AF507"/>
    <mergeCell ref="AG507:AI507"/>
    <mergeCell ref="AJ508:AL508"/>
    <mergeCell ref="AM508:AO508"/>
    <mergeCell ref="AP508:AR508"/>
    <mergeCell ref="AS508:AU508"/>
    <mergeCell ref="AV508:AX508"/>
    <mergeCell ref="AY508:BA508"/>
    <mergeCell ref="BB508:BD508"/>
    <mergeCell ref="B508:D508"/>
    <mergeCell ref="E508:I508"/>
    <mergeCell ref="J508:P508"/>
    <mergeCell ref="Q508:W508"/>
    <mergeCell ref="X508:AD508"/>
    <mergeCell ref="AE508:AF508"/>
    <mergeCell ref="AG508:AI508"/>
    <mergeCell ref="AJ509:AL509"/>
    <mergeCell ref="AM509:AO509"/>
    <mergeCell ref="AP509:AR509"/>
    <mergeCell ref="AS509:AU509"/>
    <mergeCell ref="AV509:AX509"/>
    <mergeCell ref="AY509:BA509"/>
    <mergeCell ref="BB509:BD509"/>
    <mergeCell ref="B509:D509"/>
    <mergeCell ref="E509:I509"/>
    <mergeCell ref="J509:P509"/>
    <mergeCell ref="Q509:W509"/>
    <mergeCell ref="X509:AD509"/>
    <mergeCell ref="AE509:AF509"/>
    <mergeCell ref="AG509:AI509"/>
    <mergeCell ref="AJ510:AL510"/>
    <mergeCell ref="AM510:AO510"/>
    <mergeCell ref="AP510:AR510"/>
    <mergeCell ref="AS510:AU510"/>
    <mergeCell ref="AV510:AX510"/>
    <mergeCell ref="AY510:BA510"/>
    <mergeCell ref="BB510:BD510"/>
    <mergeCell ref="B510:D510"/>
    <mergeCell ref="E510:I510"/>
    <mergeCell ref="J510:P510"/>
    <mergeCell ref="Q510:W510"/>
    <mergeCell ref="X510:AD510"/>
    <mergeCell ref="AE510:AF510"/>
    <mergeCell ref="AG510:AI510"/>
    <mergeCell ref="AJ511:AL511"/>
    <mergeCell ref="AM511:AO511"/>
    <mergeCell ref="AP511:AR511"/>
    <mergeCell ref="AS511:AU511"/>
    <mergeCell ref="AV511:AX511"/>
    <mergeCell ref="AY511:BA511"/>
    <mergeCell ref="BB511:BD511"/>
    <mergeCell ref="B511:D511"/>
    <mergeCell ref="E511:I511"/>
    <mergeCell ref="J511:P511"/>
    <mergeCell ref="Q511:W511"/>
    <mergeCell ref="X511:AD511"/>
    <mergeCell ref="AE511:AF511"/>
    <mergeCell ref="AG511:AI511"/>
    <mergeCell ref="AJ512:AL512"/>
    <mergeCell ref="AM512:AO512"/>
    <mergeCell ref="AP512:AR512"/>
    <mergeCell ref="AS512:AU512"/>
    <mergeCell ref="AV512:AX512"/>
    <mergeCell ref="AY512:BA512"/>
    <mergeCell ref="BB512:BD512"/>
    <mergeCell ref="B512:D512"/>
    <mergeCell ref="E512:I512"/>
    <mergeCell ref="J512:P512"/>
    <mergeCell ref="Q512:W512"/>
    <mergeCell ref="X512:AD512"/>
    <mergeCell ref="AE512:AF512"/>
    <mergeCell ref="AG512:AI512"/>
    <mergeCell ref="AJ513:AL513"/>
    <mergeCell ref="AM513:AO513"/>
    <mergeCell ref="AP513:AR513"/>
    <mergeCell ref="AS513:AU513"/>
    <mergeCell ref="AV513:AX513"/>
    <mergeCell ref="AY513:BA513"/>
    <mergeCell ref="BB513:BD513"/>
    <mergeCell ref="B513:D513"/>
    <mergeCell ref="E513:I513"/>
    <mergeCell ref="J513:P513"/>
    <mergeCell ref="Q513:W513"/>
    <mergeCell ref="X513:AD513"/>
    <mergeCell ref="AE513:AF513"/>
    <mergeCell ref="AG513:AI513"/>
    <mergeCell ref="AJ514:AL514"/>
    <mergeCell ref="AM514:AO514"/>
    <mergeCell ref="AP514:AR514"/>
    <mergeCell ref="AS514:AU514"/>
    <mergeCell ref="AV514:AX514"/>
    <mergeCell ref="AY514:BA514"/>
    <mergeCell ref="BB514:BD514"/>
    <mergeCell ref="B514:D514"/>
    <mergeCell ref="E514:I514"/>
    <mergeCell ref="J514:P514"/>
    <mergeCell ref="Q514:W514"/>
    <mergeCell ref="X514:AD514"/>
    <mergeCell ref="AE514:AF514"/>
    <mergeCell ref="AG514:AI514"/>
    <mergeCell ref="AJ515:AL515"/>
    <mergeCell ref="AM515:AO515"/>
    <mergeCell ref="AP515:AR515"/>
    <mergeCell ref="AS515:AU515"/>
    <mergeCell ref="AV515:AX515"/>
    <mergeCell ref="AY515:BA515"/>
    <mergeCell ref="BB515:BD515"/>
    <mergeCell ref="B515:D515"/>
    <mergeCell ref="E515:I515"/>
    <mergeCell ref="J515:P515"/>
    <mergeCell ref="Q515:W515"/>
    <mergeCell ref="X515:AD515"/>
    <mergeCell ref="AE515:AF515"/>
    <mergeCell ref="AG515:AI515"/>
    <mergeCell ref="AJ516:AL516"/>
    <mergeCell ref="AM516:AO516"/>
    <mergeCell ref="AP516:AR516"/>
    <mergeCell ref="AS516:AU516"/>
    <mergeCell ref="AV516:AX516"/>
    <mergeCell ref="AY516:BA516"/>
    <mergeCell ref="BB516:BD516"/>
    <mergeCell ref="B516:D516"/>
    <mergeCell ref="E516:I516"/>
    <mergeCell ref="J516:P516"/>
    <mergeCell ref="Q516:W516"/>
    <mergeCell ref="X516:AD516"/>
    <mergeCell ref="AE516:AF516"/>
    <mergeCell ref="AG516:AI516"/>
    <mergeCell ref="AJ517:AL517"/>
    <mergeCell ref="AM517:AO517"/>
    <mergeCell ref="AP517:AR517"/>
    <mergeCell ref="AS517:AU517"/>
    <mergeCell ref="AV517:AX517"/>
    <mergeCell ref="AY517:BA517"/>
    <mergeCell ref="BB517:BD517"/>
    <mergeCell ref="B517:D517"/>
    <mergeCell ref="E517:I517"/>
    <mergeCell ref="J517:P517"/>
    <mergeCell ref="Q517:W517"/>
    <mergeCell ref="X517:AD517"/>
    <mergeCell ref="AE517:AF517"/>
    <mergeCell ref="AG517:AI517"/>
    <mergeCell ref="AJ518:AL518"/>
    <mergeCell ref="AM518:AO518"/>
    <mergeCell ref="AP518:AR518"/>
    <mergeCell ref="AS518:AU518"/>
    <mergeCell ref="AV518:AX518"/>
    <mergeCell ref="AY518:BA518"/>
    <mergeCell ref="BB518:BD518"/>
    <mergeCell ref="B518:D518"/>
    <mergeCell ref="E518:I518"/>
    <mergeCell ref="J518:P518"/>
    <mergeCell ref="Q518:W518"/>
    <mergeCell ref="X518:AD518"/>
    <mergeCell ref="AE518:AF518"/>
    <mergeCell ref="AG518:AI518"/>
    <mergeCell ref="AJ519:AL519"/>
    <mergeCell ref="AM519:AO519"/>
    <mergeCell ref="AP519:AR519"/>
    <mergeCell ref="AS519:AU519"/>
    <mergeCell ref="AV519:AX519"/>
    <mergeCell ref="AY519:BA519"/>
    <mergeCell ref="BB519:BD519"/>
    <mergeCell ref="B519:D519"/>
    <mergeCell ref="E519:I519"/>
    <mergeCell ref="J519:P519"/>
    <mergeCell ref="Q519:W519"/>
    <mergeCell ref="X519:AD519"/>
    <mergeCell ref="AE519:AF519"/>
    <mergeCell ref="AG519:AI519"/>
    <mergeCell ref="AJ520:AL520"/>
    <mergeCell ref="AM520:AO520"/>
    <mergeCell ref="AP520:AR520"/>
    <mergeCell ref="AS520:AU520"/>
    <mergeCell ref="AV520:AX520"/>
    <mergeCell ref="AY520:BA520"/>
    <mergeCell ref="BB520:BD520"/>
    <mergeCell ref="B520:D520"/>
    <mergeCell ref="E520:I520"/>
    <mergeCell ref="J520:P520"/>
    <mergeCell ref="Q520:W520"/>
    <mergeCell ref="X520:AD520"/>
    <mergeCell ref="AE520:AF520"/>
    <mergeCell ref="AG520:AI520"/>
    <mergeCell ref="AJ521:AL521"/>
    <mergeCell ref="AM521:AO521"/>
    <mergeCell ref="AP521:AR521"/>
    <mergeCell ref="AS521:AU521"/>
    <mergeCell ref="AV521:AX521"/>
    <mergeCell ref="AY521:BA521"/>
    <mergeCell ref="BB521:BD521"/>
    <mergeCell ref="B521:D521"/>
    <mergeCell ref="E521:I521"/>
    <mergeCell ref="J521:P521"/>
    <mergeCell ref="Q521:W521"/>
    <mergeCell ref="X521:AD521"/>
    <mergeCell ref="AE521:AF521"/>
    <mergeCell ref="AG521:AI521"/>
    <mergeCell ref="AJ522:AL522"/>
    <mergeCell ref="AM522:AO522"/>
    <mergeCell ref="AP522:AR522"/>
    <mergeCell ref="AS522:AU522"/>
    <mergeCell ref="AV522:AX522"/>
    <mergeCell ref="AY522:BA522"/>
    <mergeCell ref="BB522:BD522"/>
    <mergeCell ref="B522:D522"/>
    <mergeCell ref="E522:I522"/>
    <mergeCell ref="J522:P522"/>
    <mergeCell ref="Q522:W522"/>
    <mergeCell ref="X522:AD522"/>
    <mergeCell ref="AE522:AF522"/>
    <mergeCell ref="AG522:AI522"/>
    <mergeCell ref="AJ523:AL523"/>
    <mergeCell ref="AM523:AO523"/>
    <mergeCell ref="AP523:AR523"/>
    <mergeCell ref="AS523:AU523"/>
    <mergeCell ref="AV523:AX523"/>
    <mergeCell ref="AY523:BA523"/>
    <mergeCell ref="BB523:BD523"/>
    <mergeCell ref="B523:D523"/>
    <mergeCell ref="E523:I523"/>
    <mergeCell ref="J523:P523"/>
    <mergeCell ref="Q523:W523"/>
    <mergeCell ref="X523:AD523"/>
    <mergeCell ref="AE523:AF523"/>
    <mergeCell ref="AG523:AI523"/>
    <mergeCell ref="AJ524:AL524"/>
    <mergeCell ref="AM524:AO524"/>
    <mergeCell ref="AP524:AR524"/>
    <mergeCell ref="AS524:AU524"/>
    <mergeCell ref="AV524:AX524"/>
    <mergeCell ref="AY524:BA524"/>
    <mergeCell ref="BB524:BD524"/>
    <mergeCell ref="B524:D524"/>
    <mergeCell ref="E524:I524"/>
    <mergeCell ref="J524:P524"/>
    <mergeCell ref="Q524:W524"/>
    <mergeCell ref="X524:AD524"/>
    <mergeCell ref="AE524:AF524"/>
    <mergeCell ref="AG524:AI524"/>
    <mergeCell ref="AJ525:AL525"/>
    <mergeCell ref="AM525:AO525"/>
    <mergeCell ref="AP525:AR525"/>
    <mergeCell ref="AS525:AU525"/>
    <mergeCell ref="AV525:AX525"/>
    <mergeCell ref="AY525:BA525"/>
    <mergeCell ref="BB525:BD525"/>
    <mergeCell ref="B525:D525"/>
    <mergeCell ref="E525:I525"/>
    <mergeCell ref="J525:P525"/>
    <mergeCell ref="Q525:W525"/>
    <mergeCell ref="X525:AD525"/>
    <mergeCell ref="AE525:AF525"/>
    <mergeCell ref="AG525:AI525"/>
    <mergeCell ref="AJ526:AL526"/>
    <mergeCell ref="AM526:AO526"/>
    <mergeCell ref="AP526:AR526"/>
    <mergeCell ref="AS526:AU526"/>
    <mergeCell ref="AV526:AX526"/>
    <mergeCell ref="AY526:BA526"/>
    <mergeCell ref="BB526:BD526"/>
    <mergeCell ref="B526:D526"/>
    <mergeCell ref="E526:I526"/>
    <mergeCell ref="J526:P526"/>
    <mergeCell ref="Q526:W526"/>
    <mergeCell ref="X526:AD526"/>
    <mergeCell ref="AE526:AF526"/>
    <mergeCell ref="AG526:AI526"/>
    <mergeCell ref="AJ527:AL527"/>
    <mergeCell ref="AM527:AO527"/>
    <mergeCell ref="AP527:AR527"/>
    <mergeCell ref="AS527:AU527"/>
    <mergeCell ref="AV527:AX527"/>
    <mergeCell ref="AY527:BA527"/>
    <mergeCell ref="BB527:BD527"/>
    <mergeCell ref="B527:D527"/>
    <mergeCell ref="E527:I527"/>
    <mergeCell ref="J527:P527"/>
    <mergeCell ref="Q527:W527"/>
    <mergeCell ref="X527:AD527"/>
    <mergeCell ref="AE527:AF527"/>
    <mergeCell ref="AG527:AI527"/>
    <mergeCell ref="AJ528:AL528"/>
    <mergeCell ref="AM528:AO528"/>
    <mergeCell ref="AP528:AR528"/>
    <mergeCell ref="AS528:AU528"/>
    <mergeCell ref="AV528:AX528"/>
    <mergeCell ref="AY528:BA528"/>
    <mergeCell ref="BB528:BD528"/>
    <mergeCell ref="B528:D528"/>
    <mergeCell ref="E528:I528"/>
    <mergeCell ref="J528:P528"/>
    <mergeCell ref="Q528:W528"/>
    <mergeCell ref="X528:AD528"/>
    <mergeCell ref="AE528:AF528"/>
    <mergeCell ref="AG528:AI528"/>
    <mergeCell ref="AJ529:AL529"/>
    <mergeCell ref="AM529:AO529"/>
    <mergeCell ref="AP529:AR529"/>
    <mergeCell ref="AS529:AU529"/>
    <mergeCell ref="AV529:AX529"/>
    <mergeCell ref="AY529:BA529"/>
    <mergeCell ref="BB529:BD529"/>
    <mergeCell ref="B529:D529"/>
    <mergeCell ref="E529:I529"/>
    <mergeCell ref="J529:P529"/>
    <mergeCell ref="Q529:W529"/>
    <mergeCell ref="X529:AD529"/>
    <mergeCell ref="AE529:AF529"/>
    <mergeCell ref="AG529:AI529"/>
    <mergeCell ref="AJ530:AL530"/>
    <mergeCell ref="AM530:AO530"/>
    <mergeCell ref="AP530:AR530"/>
    <mergeCell ref="AS530:AU530"/>
    <mergeCell ref="AV530:AX530"/>
    <mergeCell ref="AY530:BA530"/>
    <mergeCell ref="BB530:BD530"/>
    <mergeCell ref="B530:D530"/>
    <mergeCell ref="E530:I530"/>
    <mergeCell ref="J530:P530"/>
    <mergeCell ref="Q530:W530"/>
    <mergeCell ref="X530:AD530"/>
    <mergeCell ref="AE530:AF530"/>
    <mergeCell ref="AG530:AI530"/>
    <mergeCell ref="AJ531:AL531"/>
    <mergeCell ref="AM531:AO531"/>
    <mergeCell ref="AP531:AR531"/>
    <mergeCell ref="AS531:AU531"/>
    <mergeCell ref="AV531:AX531"/>
    <mergeCell ref="AY531:BA531"/>
    <mergeCell ref="BB531:BD531"/>
    <mergeCell ref="B531:D531"/>
    <mergeCell ref="E531:I531"/>
    <mergeCell ref="J531:P531"/>
    <mergeCell ref="Q531:W531"/>
    <mergeCell ref="X531:AD531"/>
    <mergeCell ref="AE531:AF531"/>
    <mergeCell ref="AG531:AI531"/>
    <mergeCell ref="AJ532:AL532"/>
    <mergeCell ref="AM532:AO532"/>
    <mergeCell ref="AP532:AR532"/>
    <mergeCell ref="AS532:AU532"/>
    <mergeCell ref="AV532:AX532"/>
    <mergeCell ref="AY532:BA532"/>
    <mergeCell ref="BB532:BD532"/>
    <mergeCell ref="B532:D532"/>
    <mergeCell ref="E532:I532"/>
    <mergeCell ref="J532:P532"/>
    <mergeCell ref="Q532:W532"/>
    <mergeCell ref="X532:AD532"/>
    <mergeCell ref="AE532:AF532"/>
    <mergeCell ref="AG532:AI532"/>
    <mergeCell ref="AJ533:AL533"/>
    <mergeCell ref="AM533:AO533"/>
    <mergeCell ref="AP533:AR533"/>
    <mergeCell ref="AS533:AU533"/>
    <mergeCell ref="AV533:AX533"/>
    <mergeCell ref="AY533:BA533"/>
    <mergeCell ref="BB533:BD533"/>
    <mergeCell ref="B533:D533"/>
    <mergeCell ref="E533:I533"/>
    <mergeCell ref="J533:P533"/>
    <mergeCell ref="Q533:W533"/>
    <mergeCell ref="X533:AD533"/>
    <mergeCell ref="AE533:AF533"/>
    <mergeCell ref="AG533:AI533"/>
    <mergeCell ref="AJ534:AL534"/>
    <mergeCell ref="AM534:AO534"/>
    <mergeCell ref="AP534:AR534"/>
    <mergeCell ref="AS534:AU534"/>
    <mergeCell ref="AV534:AX534"/>
    <mergeCell ref="AY534:BA534"/>
    <mergeCell ref="BB534:BD534"/>
    <mergeCell ref="B534:D534"/>
    <mergeCell ref="E534:I534"/>
    <mergeCell ref="J534:P534"/>
    <mergeCell ref="Q534:W534"/>
    <mergeCell ref="X534:AD534"/>
    <mergeCell ref="AE534:AF534"/>
    <mergeCell ref="AG534:AI534"/>
    <mergeCell ref="AJ535:AL535"/>
    <mergeCell ref="AM535:AO535"/>
    <mergeCell ref="AP535:AR535"/>
    <mergeCell ref="AS535:AU535"/>
    <mergeCell ref="AV535:AX535"/>
    <mergeCell ref="AY535:BA535"/>
    <mergeCell ref="BB535:BD535"/>
    <mergeCell ref="B535:D535"/>
    <mergeCell ref="E535:I535"/>
    <mergeCell ref="J535:P535"/>
    <mergeCell ref="Q535:W535"/>
    <mergeCell ref="X535:AD535"/>
    <mergeCell ref="AE535:AF535"/>
    <mergeCell ref="AG535:AI535"/>
    <mergeCell ref="AJ585:AL585"/>
    <mergeCell ref="AM585:AO585"/>
    <mergeCell ref="AP585:AR585"/>
    <mergeCell ref="AS585:AU585"/>
    <mergeCell ref="AV585:AX585"/>
    <mergeCell ref="AY585:BA585"/>
    <mergeCell ref="BB585:BD585"/>
    <mergeCell ref="B585:D585"/>
    <mergeCell ref="E585:I585"/>
    <mergeCell ref="J585:P585"/>
    <mergeCell ref="Q585:W585"/>
    <mergeCell ref="X585:AD585"/>
    <mergeCell ref="AE585:AF585"/>
    <mergeCell ref="AG585:AI585"/>
    <mergeCell ref="AJ586:AL586"/>
    <mergeCell ref="AM586:AO586"/>
    <mergeCell ref="AP586:AR586"/>
    <mergeCell ref="AS586:AU586"/>
    <mergeCell ref="AV586:AX586"/>
    <mergeCell ref="AY586:BA586"/>
    <mergeCell ref="BB586:BD586"/>
    <mergeCell ref="B586:D586"/>
    <mergeCell ref="E586:I586"/>
    <mergeCell ref="J586:P586"/>
    <mergeCell ref="Q586:W586"/>
    <mergeCell ref="X586:AD586"/>
    <mergeCell ref="AE586:AF586"/>
    <mergeCell ref="AG586:AI586"/>
    <mergeCell ref="AJ587:AL587"/>
    <mergeCell ref="AM587:AO587"/>
    <mergeCell ref="AP587:AR587"/>
    <mergeCell ref="AS587:AU587"/>
    <mergeCell ref="AV587:AX587"/>
    <mergeCell ref="AY587:BA587"/>
    <mergeCell ref="BB587:BD587"/>
    <mergeCell ref="B587:D587"/>
    <mergeCell ref="E587:I587"/>
    <mergeCell ref="J587:P587"/>
    <mergeCell ref="Q587:W587"/>
    <mergeCell ref="X587:AD587"/>
    <mergeCell ref="AE587:AF587"/>
    <mergeCell ref="AG587:AI587"/>
    <mergeCell ref="AJ588:AL588"/>
    <mergeCell ref="AM588:AO588"/>
    <mergeCell ref="AP588:AR588"/>
    <mergeCell ref="AS588:AU588"/>
    <mergeCell ref="AV588:AX588"/>
    <mergeCell ref="AY588:BA588"/>
    <mergeCell ref="BB588:BD588"/>
    <mergeCell ref="B588:D588"/>
    <mergeCell ref="E588:I588"/>
    <mergeCell ref="J588:P588"/>
    <mergeCell ref="Q588:W588"/>
    <mergeCell ref="X588:AD588"/>
    <mergeCell ref="AE588:AF588"/>
    <mergeCell ref="AG588:AI588"/>
    <mergeCell ref="AJ589:AL589"/>
    <mergeCell ref="AM589:AO589"/>
    <mergeCell ref="AP589:AR589"/>
    <mergeCell ref="AS589:AU589"/>
    <mergeCell ref="AV589:AX589"/>
    <mergeCell ref="AY589:BA589"/>
    <mergeCell ref="BB589:BD589"/>
    <mergeCell ref="B589:D589"/>
    <mergeCell ref="E589:I589"/>
    <mergeCell ref="J589:P589"/>
    <mergeCell ref="Q589:W589"/>
    <mergeCell ref="X589:AD589"/>
    <mergeCell ref="AE589:AF589"/>
    <mergeCell ref="AG589:AI589"/>
    <mergeCell ref="AJ590:AL590"/>
    <mergeCell ref="AM590:AO590"/>
    <mergeCell ref="AP590:AR590"/>
    <mergeCell ref="AS590:AU590"/>
    <mergeCell ref="AV590:AX590"/>
    <mergeCell ref="AY590:BA590"/>
    <mergeCell ref="BB590:BD590"/>
    <mergeCell ref="B590:D590"/>
    <mergeCell ref="E590:I590"/>
    <mergeCell ref="J590:P590"/>
    <mergeCell ref="Q590:W590"/>
    <mergeCell ref="X590:AD590"/>
    <mergeCell ref="AE590:AF590"/>
    <mergeCell ref="AG590:AI590"/>
    <mergeCell ref="AJ591:AL591"/>
    <mergeCell ref="AM591:AO591"/>
    <mergeCell ref="AP591:AR591"/>
    <mergeCell ref="AS591:AU591"/>
    <mergeCell ref="AV591:AX591"/>
    <mergeCell ref="AY591:BA591"/>
    <mergeCell ref="BB591:BD591"/>
    <mergeCell ref="B591:D591"/>
    <mergeCell ref="E591:I591"/>
    <mergeCell ref="J591:P591"/>
    <mergeCell ref="Q591:W591"/>
    <mergeCell ref="X591:AD591"/>
    <mergeCell ref="AE591:AF591"/>
    <mergeCell ref="AG591:AI591"/>
    <mergeCell ref="AJ592:AL592"/>
    <mergeCell ref="AM592:AO592"/>
    <mergeCell ref="AP592:AR592"/>
    <mergeCell ref="AS592:AU592"/>
    <mergeCell ref="AV592:AX592"/>
    <mergeCell ref="AY592:BA592"/>
    <mergeCell ref="BB592:BD592"/>
    <mergeCell ref="B592:D592"/>
    <mergeCell ref="E592:I592"/>
    <mergeCell ref="J592:P592"/>
    <mergeCell ref="Q592:W592"/>
    <mergeCell ref="X592:AD592"/>
    <mergeCell ref="AE592:AF592"/>
    <mergeCell ref="AG592:AI592"/>
    <mergeCell ref="AJ593:AL593"/>
    <mergeCell ref="AM593:AO593"/>
    <mergeCell ref="AP593:AR593"/>
    <mergeCell ref="AS593:AU593"/>
    <mergeCell ref="AV593:AX593"/>
    <mergeCell ref="AY593:BA593"/>
    <mergeCell ref="BB593:BD593"/>
    <mergeCell ref="B593:D593"/>
    <mergeCell ref="E593:I593"/>
    <mergeCell ref="J593:P593"/>
    <mergeCell ref="Q593:W593"/>
    <mergeCell ref="X593:AD593"/>
    <mergeCell ref="AE593:AF593"/>
    <mergeCell ref="AG593:AI593"/>
    <mergeCell ref="AJ594:AL594"/>
    <mergeCell ref="AM594:AO594"/>
    <mergeCell ref="AP594:AR594"/>
    <mergeCell ref="AS594:AU594"/>
    <mergeCell ref="AV594:AX594"/>
    <mergeCell ref="AY594:BA594"/>
    <mergeCell ref="BB594:BD594"/>
    <mergeCell ref="B594:D594"/>
    <mergeCell ref="E594:I594"/>
    <mergeCell ref="J594:P594"/>
    <mergeCell ref="Q594:W594"/>
    <mergeCell ref="X594:AD594"/>
    <mergeCell ref="AE594:AF594"/>
    <mergeCell ref="AG594:AI594"/>
    <mergeCell ref="AJ595:AL595"/>
    <mergeCell ref="AM595:AO595"/>
    <mergeCell ref="AP595:AR595"/>
    <mergeCell ref="AS595:AU595"/>
    <mergeCell ref="AV595:AX595"/>
    <mergeCell ref="AY595:BA595"/>
    <mergeCell ref="BB595:BD595"/>
    <mergeCell ref="B595:D595"/>
    <mergeCell ref="E595:I595"/>
    <mergeCell ref="J595:P595"/>
    <mergeCell ref="Q595:W595"/>
    <mergeCell ref="X595:AD595"/>
    <mergeCell ref="AE595:AF595"/>
    <mergeCell ref="AG595:AI595"/>
    <mergeCell ref="AJ596:AL596"/>
    <mergeCell ref="AM596:AO596"/>
    <mergeCell ref="AP596:AR596"/>
    <mergeCell ref="AS596:AU596"/>
    <mergeCell ref="AV596:AX596"/>
    <mergeCell ref="AY596:BA596"/>
    <mergeCell ref="BB596:BD596"/>
    <mergeCell ref="B596:D596"/>
    <mergeCell ref="E596:I596"/>
    <mergeCell ref="J596:P596"/>
    <mergeCell ref="Q596:W596"/>
    <mergeCell ref="X596:AD596"/>
    <mergeCell ref="AE596:AF596"/>
    <mergeCell ref="AG596:AI596"/>
    <mergeCell ref="AJ597:AL597"/>
    <mergeCell ref="AM597:AO597"/>
    <mergeCell ref="AP597:AR597"/>
    <mergeCell ref="AS597:AU597"/>
    <mergeCell ref="AV597:AX597"/>
    <mergeCell ref="AY597:BA597"/>
    <mergeCell ref="BB597:BD597"/>
    <mergeCell ref="B597:D597"/>
    <mergeCell ref="E597:I597"/>
    <mergeCell ref="J597:P597"/>
    <mergeCell ref="Q597:W597"/>
    <mergeCell ref="X597:AD597"/>
    <mergeCell ref="AE597:AF597"/>
    <mergeCell ref="AG597:AI597"/>
    <mergeCell ref="AJ598:AL598"/>
    <mergeCell ref="AM598:AO598"/>
    <mergeCell ref="AP598:AR598"/>
    <mergeCell ref="AS598:AU598"/>
    <mergeCell ref="AV598:AX598"/>
    <mergeCell ref="AY598:BA598"/>
    <mergeCell ref="BB598:BD598"/>
    <mergeCell ref="B598:D598"/>
    <mergeCell ref="E598:I598"/>
    <mergeCell ref="J598:P598"/>
    <mergeCell ref="Q598:W598"/>
    <mergeCell ref="X598:AD598"/>
    <mergeCell ref="AE598:AF598"/>
    <mergeCell ref="AG598:AI598"/>
    <mergeCell ref="Q114:W114"/>
    <mergeCell ref="Q115:W115"/>
    <mergeCell ref="Q116:W116"/>
    <mergeCell ref="Q111:W111"/>
    <mergeCell ref="X111:AD111"/>
    <mergeCell ref="Q112:W112"/>
    <mergeCell ref="X112:AD112"/>
    <mergeCell ref="Q113:W113"/>
    <mergeCell ref="X113:AD113"/>
    <mergeCell ref="X114:AD114"/>
    <mergeCell ref="Q121:W121"/>
    <mergeCell ref="Q120:W120"/>
    <mergeCell ref="Q117:W117"/>
    <mergeCell ref="Q118:W118"/>
    <mergeCell ref="X118:AD118"/>
    <mergeCell ref="Q119:W119"/>
    <mergeCell ref="X119:AD119"/>
    <mergeCell ref="Q122:W122"/>
    <mergeCell ref="X122:AD122"/>
    <mergeCell ref="Q123:W123"/>
    <mergeCell ref="X123:AD123"/>
    <mergeCell ref="AJ123:AL123"/>
    <mergeCell ref="X115:AD115"/>
    <mergeCell ref="X116:AD116"/>
    <mergeCell ref="X117:AD117"/>
    <mergeCell ref="X121:AD121"/>
    <mergeCell ref="Q125:W125"/>
    <mergeCell ref="X125:AD125"/>
    <mergeCell ref="X120:AD120"/>
    <mergeCell ref="AM125:AO125"/>
    <mergeCell ref="AM126:AO126"/>
    <mergeCell ref="AM110:AO110"/>
    <mergeCell ref="AP110:AR110"/>
    <mergeCell ref="AS110:AU110"/>
    <mergeCell ref="AV110:AX110"/>
    <mergeCell ref="AY110:BA110"/>
    <mergeCell ref="BB110:BD110"/>
    <mergeCell ref="AE110:AF110"/>
    <mergeCell ref="AG110:AI110"/>
    <mergeCell ref="AJ110:AL110"/>
    <mergeCell ref="Q110:W110"/>
    <mergeCell ref="X110:AD110"/>
    <mergeCell ref="E110:I110"/>
    <mergeCell ref="B110:D110"/>
    <mergeCell ref="E119:I119"/>
    <mergeCell ref="E120:I120"/>
    <mergeCell ref="E111:I111"/>
    <mergeCell ref="E112:I112"/>
    <mergeCell ref="E113:I113"/>
    <mergeCell ref="E114:I114"/>
    <mergeCell ref="E115:I115"/>
    <mergeCell ref="E116:I116"/>
    <mergeCell ref="E121:I121"/>
    <mergeCell ref="B111:D111"/>
    <mergeCell ref="B112:D112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9:D139"/>
    <mergeCell ref="B140:D140"/>
    <mergeCell ref="B141:D141"/>
    <mergeCell ref="B142:D142"/>
    <mergeCell ref="B143:D143"/>
    <mergeCell ref="B144:D144"/>
    <mergeCell ref="B132:D132"/>
    <mergeCell ref="B133:D133"/>
    <mergeCell ref="B134:D134"/>
    <mergeCell ref="B135:D135"/>
    <mergeCell ref="B136:D136"/>
    <mergeCell ref="B137:D137"/>
    <mergeCell ref="B138:D138"/>
    <mergeCell ref="Q131:W131"/>
    <mergeCell ref="Q132:W132"/>
    <mergeCell ref="E132:I132"/>
    <mergeCell ref="E133:I133"/>
    <mergeCell ref="Q133:W133"/>
    <mergeCell ref="X133:AD133"/>
    <mergeCell ref="E134:I134"/>
    <mergeCell ref="E131:I131"/>
    <mergeCell ref="Q130:W130"/>
    <mergeCell ref="X130:AD130"/>
    <mergeCell ref="Q134:W134"/>
    <mergeCell ref="X134:AD134"/>
    <mergeCell ref="X131:AD131"/>
    <mergeCell ref="E135:I135"/>
    <mergeCell ref="X132:AD132"/>
    <mergeCell ref="Q143:W143"/>
    <mergeCell ref="Q144:W144"/>
    <mergeCell ref="X140:AD140"/>
    <mergeCell ref="Q141:W141"/>
    <mergeCell ref="X141:AD141"/>
    <mergeCell ref="Q142:W142"/>
    <mergeCell ref="X142:AD142"/>
    <mergeCell ref="X143:AD143"/>
    <mergeCell ref="X144:AD144"/>
    <mergeCell ref="X124:AD124"/>
    <mergeCell ref="AE124:AF124"/>
    <mergeCell ref="Q124:W124"/>
    <mergeCell ref="AM124:AO124"/>
    <mergeCell ref="AP124:AR124"/>
    <mergeCell ref="AS124:AU124"/>
    <mergeCell ref="AV124:AX124"/>
    <mergeCell ref="AY124:BA124"/>
    <mergeCell ref="BB124:BD124"/>
    <mergeCell ref="AG124:AI124"/>
    <mergeCell ref="AE125:AF125"/>
    <mergeCell ref="AG125:AI125"/>
    <mergeCell ref="AJ124:AL124"/>
    <mergeCell ref="AP125:AR125"/>
    <mergeCell ref="AS125:AU125"/>
    <mergeCell ref="AV125:AX125"/>
    <mergeCell ref="AY125:BA125"/>
    <mergeCell ref="BB125:BD125"/>
    <mergeCell ref="AJ125:AL125"/>
    <mergeCell ref="AJ141:AL141"/>
    <mergeCell ref="AP142:AR142"/>
    <mergeCell ref="AS142:AU142"/>
    <mergeCell ref="AV142:AX142"/>
    <mergeCell ref="AY142:BA142"/>
    <mergeCell ref="BB142:BD142"/>
    <mergeCell ref="AJ142:AL142"/>
    <mergeCell ref="AM142:AO142"/>
    <mergeCell ref="AP143:AR143"/>
    <mergeCell ref="AS143:AU143"/>
    <mergeCell ref="AV143:AX143"/>
    <mergeCell ref="AY143:BA143"/>
    <mergeCell ref="BB143:BD143"/>
    <mergeCell ref="AJ143:AL143"/>
    <mergeCell ref="Q135:W135"/>
    <mergeCell ref="X135:AD135"/>
    <mergeCell ref="Q136:W136"/>
    <mergeCell ref="X136:AD136"/>
    <mergeCell ref="Q137:W137"/>
    <mergeCell ref="X137:AD137"/>
    <mergeCell ref="X138:AD138"/>
    <mergeCell ref="AV140:AX140"/>
    <mergeCell ref="AY140:BA140"/>
    <mergeCell ref="BB140:BD140"/>
    <mergeCell ref="Q138:W138"/>
    <mergeCell ref="Q139:W139"/>
    <mergeCell ref="Q140:W140"/>
    <mergeCell ref="AJ139:AL139"/>
    <mergeCell ref="AM140:AO140"/>
    <mergeCell ref="AP140:AR140"/>
    <mergeCell ref="AS140:AU140"/>
    <mergeCell ref="AJ140:AL140"/>
    <mergeCell ref="AE140:AF140"/>
    <mergeCell ref="AE141:AF141"/>
    <mergeCell ref="AE142:AF142"/>
    <mergeCell ref="AE143:AF143"/>
    <mergeCell ref="AE144:AF144"/>
    <mergeCell ref="AG140:AI140"/>
    <mergeCell ref="AM141:AO141"/>
    <mergeCell ref="AP141:AR141"/>
    <mergeCell ref="AS141:AU141"/>
    <mergeCell ref="AV141:AX141"/>
    <mergeCell ref="AY141:BA141"/>
    <mergeCell ref="BB141:BD141"/>
    <mergeCell ref="AG141:AI141"/>
    <mergeCell ref="AG142:AI142"/>
    <mergeCell ref="AG143:AI143"/>
    <mergeCell ref="AG144:AI144"/>
    <mergeCell ref="AM143:AO143"/>
    <mergeCell ref="AM144:AO144"/>
    <mergeCell ref="AP144:AR144"/>
    <mergeCell ref="AS144:AU144"/>
    <mergeCell ref="AV144:AX144"/>
    <mergeCell ref="AY144:BA144"/>
    <mergeCell ref="BB144:BD144"/>
    <mergeCell ref="AJ144:AL144"/>
    <mergeCell ref="E123:I123"/>
    <mergeCell ref="E122:I122"/>
    <mergeCell ref="E130:I130"/>
    <mergeCell ref="E127:I127"/>
    <mergeCell ref="E128:I128"/>
    <mergeCell ref="E129:I129"/>
    <mergeCell ref="Q129:W129"/>
    <mergeCell ref="X129:AD129"/>
    <mergeCell ref="Q127:W127"/>
    <mergeCell ref="X127:AD127"/>
    <mergeCell ref="Q128:W128"/>
    <mergeCell ref="X128:AD128"/>
    <mergeCell ref="E117:I117"/>
    <mergeCell ref="E118:I118"/>
    <mergeCell ref="E126:I126"/>
    <mergeCell ref="Q126:W126"/>
    <mergeCell ref="X126:AD126"/>
    <mergeCell ref="E124:I124"/>
    <mergeCell ref="E125:I125"/>
    <mergeCell ref="B152:D152"/>
    <mergeCell ref="B153:D153"/>
    <mergeCell ref="B145:D145"/>
    <mergeCell ref="B146:D146"/>
    <mergeCell ref="B147:D147"/>
    <mergeCell ref="B148:D148"/>
    <mergeCell ref="B149:D149"/>
    <mergeCell ref="B150:D150"/>
    <mergeCell ref="B151:D151"/>
    <mergeCell ref="AM108:AO108"/>
    <mergeCell ref="AP108:AR108"/>
    <mergeCell ref="AS108:AU108"/>
    <mergeCell ref="AV108:AX108"/>
    <mergeCell ref="AY108:BA108"/>
    <mergeCell ref="BB108:BD108"/>
    <mergeCell ref="AE108:AF108"/>
    <mergeCell ref="AG108:AI108"/>
    <mergeCell ref="AJ108:AL108"/>
    <mergeCell ref="E108:I108"/>
    <mergeCell ref="Q108:W108"/>
    <mergeCell ref="X108:AD108"/>
    <mergeCell ref="B108:D108"/>
    <mergeCell ref="AJ599:AL599"/>
    <mergeCell ref="AM599:AO599"/>
    <mergeCell ref="AP599:AR599"/>
    <mergeCell ref="AS599:AU599"/>
    <mergeCell ref="AV599:AX599"/>
    <mergeCell ref="AY599:BA599"/>
    <mergeCell ref="BB599:BD599"/>
    <mergeCell ref="B599:D599"/>
    <mergeCell ref="E599:I599"/>
    <mergeCell ref="J599:P599"/>
    <mergeCell ref="Q599:W599"/>
    <mergeCell ref="X599:AD599"/>
    <mergeCell ref="AE599:AF599"/>
    <mergeCell ref="AG599:AI599"/>
    <mergeCell ref="AE109:AF109"/>
    <mergeCell ref="AG109:AI109"/>
    <mergeCell ref="AJ109:AL109"/>
    <mergeCell ref="Q109:W109"/>
    <mergeCell ref="X109:AD109"/>
    <mergeCell ref="E109:I109"/>
    <mergeCell ref="B109:D109"/>
    <mergeCell ref="AY123:BA123"/>
    <mergeCell ref="BB123:BD123"/>
    <mergeCell ref="AP126:AR126"/>
    <mergeCell ref="AS126:AU126"/>
    <mergeCell ref="AV126:AX126"/>
    <mergeCell ref="AY126:BA126"/>
    <mergeCell ref="BB126:BD126"/>
    <mergeCell ref="X139:AD139"/>
    <mergeCell ref="E136:I136"/>
    <mergeCell ref="E137:I137"/>
    <mergeCell ref="E138:I138"/>
    <mergeCell ref="E139:I139"/>
    <mergeCell ref="E140:I140"/>
    <mergeCell ref="E141:I141"/>
    <mergeCell ref="AY127:BA127"/>
    <mergeCell ref="BB127:BD127"/>
    <mergeCell ref="AE127:AF127"/>
    <mergeCell ref="AG127:AI127"/>
    <mergeCell ref="AE126:AF126"/>
    <mergeCell ref="AG126:AI126"/>
    <mergeCell ref="AJ126:AL126"/>
    <mergeCell ref="AM127:AO127"/>
    <mergeCell ref="AP127:AR127"/>
    <mergeCell ref="AS127:AU127"/>
    <mergeCell ref="AV127:AX127"/>
    <mergeCell ref="AJ127:AL127"/>
    <mergeCell ref="AG128:AI128"/>
    <mergeCell ref="AJ128:AL128"/>
    <mergeCell ref="AM128:AO128"/>
    <mergeCell ref="AP128:AR128"/>
    <mergeCell ref="AS128:AU128"/>
    <mergeCell ref="AV128:AX128"/>
    <mergeCell ref="AY128:BA128"/>
    <mergeCell ref="BB128:BD128"/>
    <mergeCell ref="AE128:AF128"/>
    <mergeCell ref="AG129:AI129"/>
    <mergeCell ref="AJ129:AL129"/>
    <mergeCell ref="AM129:AO129"/>
    <mergeCell ref="AP129:AR129"/>
    <mergeCell ref="AS129:AU129"/>
    <mergeCell ref="AV129:AX129"/>
    <mergeCell ref="AY129:BA129"/>
    <mergeCell ref="BB129:BD129"/>
    <mergeCell ref="AE129:AF129"/>
    <mergeCell ref="AG130:AI130"/>
    <mergeCell ref="AJ130:AL130"/>
    <mergeCell ref="AM130:AO130"/>
    <mergeCell ref="AP130:AR130"/>
    <mergeCell ref="AS130:AU130"/>
    <mergeCell ref="AV130:AX130"/>
    <mergeCell ref="AY130:BA130"/>
    <mergeCell ref="BB130:BD130"/>
    <mergeCell ref="AE130:AF130"/>
    <mergeCell ref="AG131:AI131"/>
    <mergeCell ref="AJ131:AL131"/>
    <mergeCell ref="AM131:AO131"/>
    <mergeCell ref="AP131:AR131"/>
    <mergeCell ref="AS131:AU131"/>
    <mergeCell ref="AV131:AX131"/>
    <mergeCell ref="AY131:BA131"/>
    <mergeCell ref="BB131:BD131"/>
    <mergeCell ref="AE131:AF131"/>
    <mergeCell ref="AG132:AI132"/>
    <mergeCell ref="AJ132:AL132"/>
    <mergeCell ref="AM132:AO132"/>
    <mergeCell ref="AP132:AR132"/>
    <mergeCell ref="AS132:AU132"/>
    <mergeCell ref="AV132:AX132"/>
    <mergeCell ref="AY132:BA132"/>
    <mergeCell ref="BB132:BD132"/>
    <mergeCell ref="AE132:AF132"/>
    <mergeCell ref="AG133:AI133"/>
    <mergeCell ref="AJ133:AL133"/>
    <mergeCell ref="AM133:AO133"/>
    <mergeCell ref="AP133:AR133"/>
    <mergeCell ref="AS133:AU133"/>
    <mergeCell ref="AV133:AX133"/>
    <mergeCell ref="AY133:BA133"/>
    <mergeCell ref="BB133:BD133"/>
    <mergeCell ref="AE133:AF133"/>
    <mergeCell ref="AM137:AO137"/>
    <mergeCell ref="AP138:AR138"/>
    <mergeCell ref="AS138:AU138"/>
    <mergeCell ref="AV138:AX138"/>
    <mergeCell ref="AY138:BA138"/>
    <mergeCell ref="BB138:BD138"/>
    <mergeCell ref="AJ138:AL138"/>
    <mergeCell ref="AM138:AO138"/>
    <mergeCell ref="AM139:AO139"/>
    <mergeCell ref="AP139:AR139"/>
    <mergeCell ref="AS139:AU139"/>
    <mergeCell ref="AV139:AX139"/>
    <mergeCell ref="AY139:BA139"/>
    <mergeCell ref="BB139:BD139"/>
    <mergeCell ref="AY122:BA122"/>
    <mergeCell ref="BB122:BD122"/>
    <mergeCell ref="AV121:AX121"/>
    <mergeCell ref="AY121:BA121"/>
    <mergeCell ref="BB121:BD121"/>
    <mergeCell ref="AM122:AO122"/>
    <mergeCell ref="AP122:AR122"/>
    <mergeCell ref="AS122:AU122"/>
    <mergeCell ref="AV122:AX122"/>
    <mergeCell ref="AM134:AO134"/>
    <mergeCell ref="AP134:AR134"/>
    <mergeCell ref="AS134:AU134"/>
    <mergeCell ref="AV134:AX134"/>
    <mergeCell ref="AY134:BA134"/>
    <mergeCell ref="BB134:BD134"/>
    <mergeCell ref="AE134:AF134"/>
    <mergeCell ref="AJ134:AL134"/>
    <mergeCell ref="AP135:AR135"/>
    <mergeCell ref="AS135:AU135"/>
    <mergeCell ref="AV135:AX135"/>
    <mergeCell ref="AY135:BA135"/>
    <mergeCell ref="BB135:BD135"/>
    <mergeCell ref="AJ135:AL135"/>
    <mergeCell ref="AM135:AO135"/>
    <mergeCell ref="AP136:AR136"/>
    <mergeCell ref="AS136:AU136"/>
    <mergeCell ref="AV136:AX136"/>
    <mergeCell ref="AY136:BA136"/>
    <mergeCell ref="BB136:BD136"/>
    <mergeCell ref="AJ136:AL136"/>
    <mergeCell ref="AM136:AO136"/>
    <mergeCell ref="AP137:AR137"/>
    <mergeCell ref="AS137:AU137"/>
    <mergeCell ref="AV137:AX137"/>
    <mergeCell ref="AY137:BA137"/>
    <mergeCell ref="BB137:BD137"/>
    <mergeCell ref="AJ137:AL137"/>
    <mergeCell ref="AE139:AF139"/>
    <mergeCell ref="AG139:AI139"/>
    <mergeCell ref="E142:I142"/>
    <mergeCell ref="E143:I143"/>
    <mergeCell ref="E144:I144"/>
    <mergeCell ref="AV118:AX118"/>
    <mergeCell ref="AY118:BA118"/>
    <mergeCell ref="AM109:AO109"/>
    <mergeCell ref="AP109:AR109"/>
    <mergeCell ref="AS109:AU109"/>
    <mergeCell ref="AV109:AX109"/>
    <mergeCell ref="AY109:BA109"/>
    <mergeCell ref="BB109:BD109"/>
    <mergeCell ref="AM118:AO118"/>
    <mergeCell ref="BB118:BD118"/>
    <mergeCell ref="AE119:AF119"/>
    <mergeCell ref="AG119:AI119"/>
    <mergeCell ref="AP118:AR118"/>
    <mergeCell ref="AS118:AU118"/>
    <mergeCell ref="AE118:AF118"/>
    <mergeCell ref="AG118:AI118"/>
    <mergeCell ref="AJ118:AL118"/>
    <mergeCell ref="AM119:AO119"/>
    <mergeCell ref="AP119:AR119"/>
    <mergeCell ref="AJ119:AL119"/>
    <mergeCell ref="AV120:AX120"/>
    <mergeCell ref="AY120:BA120"/>
    <mergeCell ref="AS119:AU119"/>
    <mergeCell ref="AV119:AX119"/>
    <mergeCell ref="AY119:BA119"/>
    <mergeCell ref="BB119:BD119"/>
    <mergeCell ref="AP120:AR120"/>
    <mergeCell ref="AS120:AU120"/>
    <mergeCell ref="BB120:BD120"/>
    <mergeCell ref="AE121:AF121"/>
    <mergeCell ref="AG121:AI121"/>
    <mergeCell ref="AM120:AO120"/>
    <mergeCell ref="AE120:AF120"/>
    <mergeCell ref="AG120:AI120"/>
    <mergeCell ref="AJ120:AL120"/>
    <mergeCell ref="AM121:AO121"/>
    <mergeCell ref="AP121:AR121"/>
    <mergeCell ref="AS121:AU121"/>
    <mergeCell ref="AJ121:AL121"/>
    <mergeCell ref="AE123:AF123"/>
    <mergeCell ref="AG123:AI123"/>
    <mergeCell ref="AE122:AF122"/>
    <mergeCell ref="AG122:AI122"/>
    <mergeCell ref="AJ122:AL122"/>
    <mergeCell ref="AM123:AO123"/>
    <mergeCell ref="AP123:AR123"/>
    <mergeCell ref="AS123:AU123"/>
    <mergeCell ref="AV123:AX123"/>
    <mergeCell ref="AE138:AF138"/>
    <mergeCell ref="AG138:AI138"/>
    <mergeCell ref="AG134:AI134"/>
    <mergeCell ref="AE135:AF135"/>
    <mergeCell ref="AG135:AI135"/>
    <mergeCell ref="AE136:AF136"/>
    <mergeCell ref="AG136:AI136"/>
    <mergeCell ref="AE137:AF137"/>
    <mergeCell ref="AG137:AI137"/>
    <mergeCell ref="AJ536:AL536"/>
    <mergeCell ref="AM536:AO536"/>
    <mergeCell ref="AP536:AR536"/>
    <mergeCell ref="AS536:AU536"/>
    <mergeCell ref="AV536:AX536"/>
    <mergeCell ref="AY536:BA536"/>
    <mergeCell ref="BB536:BD536"/>
    <mergeCell ref="B536:D536"/>
    <mergeCell ref="E536:I536"/>
    <mergeCell ref="J536:P536"/>
    <mergeCell ref="Q536:W536"/>
    <mergeCell ref="X536:AD536"/>
    <mergeCell ref="AE536:AF536"/>
    <mergeCell ref="AG536:AI536"/>
    <mergeCell ref="AJ537:AL537"/>
    <mergeCell ref="AM537:AO537"/>
    <mergeCell ref="AP537:AR537"/>
    <mergeCell ref="AS537:AU537"/>
    <mergeCell ref="AV537:AX537"/>
    <mergeCell ref="AY537:BA537"/>
    <mergeCell ref="BB537:BD537"/>
    <mergeCell ref="B537:D537"/>
    <mergeCell ref="E537:I537"/>
    <mergeCell ref="J537:P537"/>
    <mergeCell ref="Q537:W537"/>
    <mergeCell ref="X537:AD537"/>
    <mergeCell ref="AE537:AF537"/>
    <mergeCell ref="AG537:AI537"/>
    <mergeCell ref="AJ538:AL538"/>
    <mergeCell ref="AM538:AO538"/>
    <mergeCell ref="AP538:AR538"/>
    <mergeCell ref="AS538:AU538"/>
    <mergeCell ref="AV538:AX538"/>
    <mergeCell ref="AY538:BA538"/>
    <mergeCell ref="BB538:BD538"/>
    <mergeCell ref="B538:D538"/>
    <mergeCell ref="E538:I538"/>
    <mergeCell ref="J538:P538"/>
    <mergeCell ref="Q538:W538"/>
    <mergeCell ref="X538:AD538"/>
    <mergeCell ref="AE538:AF538"/>
    <mergeCell ref="AG538:AI538"/>
    <mergeCell ref="AJ539:AL539"/>
    <mergeCell ref="AM539:AO539"/>
    <mergeCell ref="AP539:AR539"/>
    <mergeCell ref="AS539:AU539"/>
    <mergeCell ref="AV539:AX539"/>
    <mergeCell ref="AY539:BA539"/>
    <mergeCell ref="BB539:BD539"/>
    <mergeCell ref="B539:D539"/>
    <mergeCell ref="E539:I539"/>
    <mergeCell ref="J539:P539"/>
    <mergeCell ref="Q539:W539"/>
    <mergeCell ref="X539:AD539"/>
    <mergeCell ref="AE539:AF539"/>
    <mergeCell ref="AG539:AI539"/>
    <mergeCell ref="AJ540:AL540"/>
    <mergeCell ref="AM540:AO540"/>
    <mergeCell ref="AP540:AR540"/>
    <mergeCell ref="AS540:AU540"/>
    <mergeCell ref="AV540:AX540"/>
    <mergeCell ref="AY540:BA540"/>
    <mergeCell ref="BB540:BD540"/>
    <mergeCell ref="B540:D540"/>
    <mergeCell ref="E540:I540"/>
    <mergeCell ref="J540:P540"/>
    <mergeCell ref="Q540:W540"/>
    <mergeCell ref="X540:AD540"/>
    <mergeCell ref="AE540:AF540"/>
    <mergeCell ref="AG540:AI540"/>
    <mergeCell ref="AJ541:AL541"/>
    <mergeCell ref="AM541:AO541"/>
    <mergeCell ref="AP541:AR541"/>
    <mergeCell ref="AS541:AU541"/>
    <mergeCell ref="AV541:AX541"/>
    <mergeCell ref="AY541:BA541"/>
    <mergeCell ref="BB541:BD541"/>
    <mergeCell ref="B541:D541"/>
    <mergeCell ref="E541:I541"/>
    <mergeCell ref="J541:P541"/>
    <mergeCell ref="Q541:W541"/>
    <mergeCell ref="X541:AD541"/>
    <mergeCell ref="AE541:AF541"/>
    <mergeCell ref="AG541:AI541"/>
    <mergeCell ref="AJ542:AL542"/>
    <mergeCell ref="AM542:AO542"/>
    <mergeCell ref="AP542:AR542"/>
    <mergeCell ref="AS542:AU542"/>
    <mergeCell ref="AV542:AX542"/>
    <mergeCell ref="AY542:BA542"/>
    <mergeCell ref="BB542:BD542"/>
    <mergeCell ref="B542:D542"/>
    <mergeCell ref="E542:I542"/>
    <mergeCell ref="J542:P542"/>
    <mergeCell ref="Q542:W542"/>
    <mergeCell ref="X542:AD542"/>
    <mergeCell ref="AE542:AF542"/>
    <mergeCell ref="AG542:AI542"/>
    <mergeCell ref="AJ543:AL543"/>
    <mergeCell ref="AM543:AO543"/>
    <mergeCell ref="AP543:AR543"/>
    <mergeCell ref="AS543:AU543"/>
    <mergeCell ref="AV543:AX543"/>
    <mergeCell ref="AY543:BA543"/>
    <mergeCell ref="BB543:BD543"/>
    <mergeCell ref="B543:D543"/>
    <mergeCell ref="E543:I543"/>
    <mergeCell ref="J543:P543"/>
    <mergeCell ref="Q543:W543"/>
    <mergeCell ref="X543:AD543"/>
    <mergeCell ref="AE543:AF543"/>
    <mergeCell ref="AG543:AI543"/>
    <mergeCell ref="AJ544:AL544"/>
    <mergeCell ref="AM544:AO544"/>
    <mergeCell ref="AP544:AR544"/>
    <mergeCell ref="AS544:AU544"/>
    <mergeCell ref="AV544:AX544"/>
    <mergeCell ref="AY544:BA544"/>
    <mergeCell ref="BB544:BD544"/>
    <mergeCell ref="B544:D544"/>
    <mergeCell ref="E544:I544"/>
    <mergeCell ref="J544:P544"/>
    <mergeCell ref="Q544:W544"/>
    <mergeCell ref="X544:AD544"/>
    <mergeCell ref="AE544:AF544"/>
    <mergeCell ref="AG544:AI544"/>
    <mergeCell ref="AJ545:AL545"/>
    <mergeCell ref="AM545:AO545"/>
    <mergeCell ref="AP545:AR545"/>
    <mergeCell ref="AS545:AU545"/>
    <mergeCell ref="AV545:AX545"/>
    <mergeCell ref="AY545:BA545"/>
    <mergeCell ref="BB545:BD545"/>
    <mergeCell ref="B545:D545"/>
    <mergeCell ref="E545:I545"/>
    <mergeCell ref="J545:P545"/>
    <mergeCell ref="Q545:W545"/>
    <mergeCell ref="X545:AD545"/>
    <mergeCell ref="AE545:AF545"/>
    <mergeCell ref="AG545:AI545"/>
    <mergeCell ref="AJ546:AL546"/>
    <mergeCell ref="AM546:AO546"/>
    <mergeCell ref="AP546:AR546"/>
    <mergeCell ref="AS546:AU546"/>
    <mergeCell ref="AV546:AX546"/>
    <mergeCell ref="AY546:BA546"/>
    <mergeCell ref="BB546:BD546"/>
    <mergeCell ref="B546:D546"/>
    <mergeCell ref="E546:I546"/>
    <mergeCell ref="J546:P546"/>
    <mergeCell ref="Q546:W546"/>
    <mergeCell ref="X546:AD546"/>
    <mergeCell ref="AE546:AF546"/>
    <mergeCell ref="AG546:AI546"/>
    <mergeCell ref="AJ547:AL547"/>
    <mergeCell ref="AM547:AO547"/>
    <mergeCell ref="AP547:AR547"/>
    <mergeCell ref="AS547:AU547"/>
    <mergeCell ref="AV547:AX547"/>
    <mergeCell ref="AY547:BA547"/>
    <mergeCell ref="BB547:BD547"/>
    <mergeCell ref="B547:D547"/>
    <mergeCell ref="E547:I547"/>
    <mergeCell ref="J547:P547"/>
    <mergeCell ref="Q547:W547"/>
    <mergeCell ref="X547:AD547"/>
    <mergeCell ref="AE547:AF547"/>
    <mergeCell ref="AG547:AI547"/>
    <mergeCell ref="AJ548:AL548"/>
    <mergeCell ref="AM548:AO548"/>
    <mergeCell ref="AP548:AR548"/>
    <mergeCell ref="AS548:AU548"/>
    <mergeCell ref="AV548:AX548"/>
    <mergeCell ref="AY548:BA548"/>
    <mergeCell ref="BB548:BD548"/>
    <mergeCell ref="B548:D548"/>
    <mergeCell ref="E548:I548"/>
    <mergeCell ref="J548:P548"/>
    <mergeCell ref="Q548:W548"/>
    <mergeCell ref="X548:AD548"/>
    <mergeCell ref="AE548:AF548"/>
    <mergeCell ref="AG548:AI548"/>
    <mergeCell ref="AJ549:AL549"/>
    <mergeCell ref="AM549:AO549"/>
    <mergeCell ref="AP549:AR549"/>
    <mergeCell ref="AS549:AU549"/>
    <mergeCell ref="AV549:AX549"/>
    <mergeCell ref="AY549:BA549"/>
    <mergeCell ref="BB549:BD549"/>
    <mergeCell ref="B549:D549"/>
    <mergeCell ref="E549:I549"/>
    <mergeCell ref="J549:P549"/>
    <mergeCell ref="Q549:W549"/>
    <mergeCell ref="X549:AD549"/>
    <mergeCell ref="AE549:AF549"/>
    <mergeCell ref="AG549:AI549"/>
    <mergeCell ref="AJ550:AL550"/>
    <mergeCell ref="AM550:AO550"/>
    <mergeCell ref="AP550:AR550"/>
    <mergeCell ref="AS550:AU550"/>
    <mergeCell ref="AV550:AX550"/>
    <mergeCell ref="AY550:BA550"/>
    <mergeCell ref="BB550:BD550"/>
    <mergeCell ref="B550:D550"/>
    <mergeCell ref="E550:I550"/>
    <mergeCell ref="J550:P550"/>
    <mergeCell ref="Q550:W550"/>
    <mergeCell ref="X550:AD550"/>
    <mergeCell ref="AE550:AF550"/>
    <mergeCell ref="AG550:AI550"/>
    <mergeCell ref="AJ551:AL551"/>
    <mergeCell ref="AM551:AO551"/>
    <mergeCell ref="AP551:AR551"/>
    <mergeCell ref="AS551:AU551"/>
    <mergeCell ref="AV551:AX551"/>
    <mergeCell ref="AY551:BA551"/>
    <mergeCell ref="BB551:BD551"/>
    <mergeCell ref="B551:D551"/>
    <mergeCell ref="E551:I551"/>
    <mergeCell ref="J551:P551"/>
    <mergeCell ref="Q551:W551"/>
    <mergeCell ref="X551:AD551"/>
    <mergeCell ref="AE551:AF551"/>
    <mergeCell ref="AG551:AI551"/>
    <mergeCell ref="AJ552:AL552"/>
    <mergeCell ref="AM552:AO552"/>
    <mergeCell ref="AP552:AR552"/>
    <mergeCell ref="AS552:AU552"/>
    <mergeCell ref="AV552:AX552"/>
    <mergeCell ref="AY552:BA552"/>
    <mergeCell ref="BB552:BD552"/>
    <mergeCell ref="B552:D552"/>
    <mergeCell ref="E552:I552"/>
    <mergeCell ref="J552:P552"/>
    <mergeCell ref="Q552:W552"/>
    <mergeCell ref="X552:AD552"/>
    <mergeCell ref="AE552:AF552"/>
    <mergeCell ref="AG552:AI552"/>
    <mergeCell ref="AJ553:AL553"/>
    <mergeCell ref="AM553:AO553"/>
    <mergeCell ref="AP553:AR553"/>
    <mergeCell ref="AS553:AU553"/>
    <mergeCell ref="AV553:AX553"/>
    <mergeCell ref="AY553:BA553"/>
    <mergeCell ref="BB553:BD553"/>
    <mergeCell ref="B553:D553"/>
    <mergeCell ref="E553:I553"/>
    <mergeCell ref="J553:P553"/>
    <mergeCell ref="Q553:W553"/>
    <mergeCell ref="X553:AD553"/>
    <mergeCell ref="AE553:AF553"/>
    <mergeCell ref="AG553:AI553"/>
    <mergeCell ref="AJ554:AL554"/>
    <mergeCell ref="AM554:AO554"/>
    <mergeCell ref="AP554:AR554"/>
    <mergeCell ref="AS554:AU554"/>
    <mergeCell ref="AV554:AX554"/>
    <mergeCell ref="AY554:BA554"/>
    <mergeCell ref="BB554:BD554"/>
    <mergeCell ref="B554:D554"/>
    <mergeCell ref="E554:I554"/>
    <mergeCell ref="J554:P554"/>
    <mergeCell ref="Q554:W554"/>
    <mergeCell ref="X554:AD554"/>
    <mergeCell ref="AE554:AF554"/>
    <mergeCell ref="AG554:AI554"/>
    <mergeCell ref="AJ555:AL555"/>
    <mergeCell ref="AM555:AO555"/>
    <mergeCell ref="AP555:AR555"/>
    <mergeCell ref="AS555:AU555"/>
    <mergeCell ref="AV555:AX555"/>
    <mergeCell ref="AY555:BA555"/>
    <mergeCell ref="BB555:BD555"/>
    <mergeCell ref="B555:D555"/>
    <mergeCell ref="E555:I555"/>
    <mergeCell ref="J555:P555"/>
    <mergeCell ref="Q555:W555"/>
    <mergeCell ref="X555:AD555"/>
    <mergeCell ref="AE555:AF555"/>
    <mergeCell ref="AG555:AI555"/>
    <mergeCell ref="AJ556:AL556"/>
    <mergeCell ref="AM556:AO556"/>
    <mergeCell ref="AP556:AR556"/>
    <mergeCell ref="AS556:AU556"/>
    <mergeCell ref="AV556:AX556"/>
    <mergeCell ref="AY556:BA556"/>
    <mergeCell ref="BB556:BD556"/>
    <mergeCell ref="B556:D556"/>
    <mergeCell ref="E556:I556"/>
    <mergeCell ref="J556:P556"/>
    <mergeCell ref="Q556:W556"/>
    <mergeCell ref="X556:AD556"/>
    <mergeCell ref="AE556:AF556"/>
    <mergeCell ref="AG556:AI556"/>
    <mergeCell ref="AJ557:AL557"/>
    <mergeCell ref="AM557:AO557"/>
    <mergeCell ref="AP557:AR557"/>
    <mergeCell ref="AS557:AU557"/>
    <mergeCell ref="AV557:AX557"/>
    <mergeCell ref="AY557:BA557"/>
    <mergeCell ref="BB557:BD557"/>
    <mergeCell ref="B557:D557"/>
    <mergeCell ref="E557:I557"/>
    <mergeCell ref="J557:P557"/>
    <mergeCell ref="Q557:W557"/>
    <mergeCell ref="X557:AD557"/>
    <mergeCell ref="AE557:AF557"/>
    <mergeCell ref="AG557:AI557"/>
    <mergeCell ref="AJ558:AL558"/>
    <mergeCell ref="AM558:AO558"/>
    <mergeCell ref="AP558:AR558"/>
    <mergeCell ref="AS558:AU558"/>
    <mergeCell ref="AV558:AX558"/>
    <mergeCell ref="AY558:BA558"/>
    <mergeCell ref="BB558:BD558"/>
    <mergeCell ref="B558:D558"/>
    <mergeCell ref="E558:I558"/>
    <mergeCell ref="J558:P558"/>
    <mergeCell ref="Q558:W558"/>
    <mergeCell ref="X558:AD558"/>
    <mergeCell ref="AE558:AF558"/>
    <mergeCell ref="AG558:AI558"/>
    <mergeCell ref="AJ559:AL559"/>
    <mergeCell ref="AM559:AO559"/>
    <mergeCell ref="AP559:AR559"/>
    <mergeCell ref="AS559:AU559"/>
    <mergeCell ref="AV559:AX559"/>
    <mergeCell ref="AY559:BA559"/>
    <mergeCell ref="BB559:BD559"/>
    <mergeCell ref="B559:D559"/>
    <mergeCell ref="E559:I559"/>
    <mergeCell ref="J559:P559"/>
    <mergeCell ref="Q559:W559"/>
    <mergeCell ref="X559:AD559"/>
    <mergeCell ref="AE559:AF559"/>
    <mergeCell ref="AG559:AI559"/>
    <mergeCell ref="AJ560:AL560"/>
    <mergeCell ref="AM560:AO560"/>
    <mergeCell ref="AP560:AR560"/>
    <mergeCell ref="AS560:AU560"/>
    <mergeCell ref="AV560:AX560"/>
    <mergeCell ref="AY560:BA560"/>
    <mergeCell ref="BB560:BD560"/>
    <mergeCell ref="B560:D560"/>
    <mergeCell ref="E560:I560"/>
    <mergeCell ref="J560:P560"/>
    <mergeCell ref="Q560:W560"/>
    <mergeCell ref="X560:AD560"/>
    <mergeCell ref="AE560:AF560"/>
    <mergeCell ref="AG560:AI560"/>
    <mergeCell ref="AJ561:AL561"/>
    <mergeCell ref="AM561:AO561"/>
    <mergeCell ref="AP561:AR561"/>
    <mergeCell ref="AS561:AU561"/>
    <mergeCell ref="AV561:AX561"/>
    <mergeCell ref="AY561:BA561"/>
    <mergeCell ref="BB561:BD561"/>
    <mergeCell ref="B561:D561"/>
    <mergeCell ref="E561:I561"/>
    <mergeCell ref="J561:P561"/>
    <mergeCell ref="Q561:W561"/>
    <mergeCell ref="X561:AD561"/>
    <mergeCell ref="AE561:AF561"/>
    <mergeCell ref="AG561:AI561"/>
    <mergeCell ref="AJ562:AL562"/>
    <mergeCell ref="AM562:AO562"/>
    <mergeCell ref="AP562:AR562"/>
    <mergeCell ref="AS562:AU562"/>
    <mergeCell ref="AV562:AX562"/>
    <mergeCell ref="AY562:BA562"/>
    <mergeCell ref="BB562:BD562"/>
    <mergeCell ref="B562:D562"/>
    <mergeCell ref="E562:I562"/>
    <mergeCell ref="J562:P562"/>
    <mergeCell ref="Q562:W562"/>
    <mergeCell ref="X562:AD562"/>
    <mergeCell ref="AE562:AF562"/>
    <mergeCell ref="AG562:AI562"/>
    <mergeCell ref="AJ563:AL563"/>
    <mergeCell ref="AM563:AO563"/>
    <mergeCell ref="AP563:AR563"/>
    <mergeCell ref="AS563:AU563"/>
    <mergeCell ref="AV563:AX563"/>
    <mergeCell ref="AY563:BA563"/>
    <mergeCell ref="BB563:BD563"/>
    <mergeCell ref="B563:D563"/>
    <mergeCell ref="E563:I563"/>
    <mergeCell ref="J563:P563"/>
    <mergeCell ref="Q563:W563"/>
    <mergeCell ref="X563:AD563"/>
    <mergeCell ref="AE563:AF563"/>
    <mergeCell ref="AG563:AI563"/>
    <mergeCell ref="AJ564:AL564"/>
    <mergeCell ref="AM564:AO564"/>
    <mergeCell ref="AP564:AR564"/>
    <mergeCell ref="AS564:AU564"/>
    <mergeCell ref="AV564:AX564"/>
    <mergeCell ref="AY564:BA564"/>
    <mergeCell ref="BB564:BD564"/>
    <mergeCell ref="B564:D564"/>
    <mergeCell ref="E564:I564"/>
    <mergeCell ref="J564:P564"/>
    <mergeCell ref="Q564:W564"/>
    <mergeCell ref="X564:AD564"/>
    <mergeCell ref="AE564:AF564"/>
    <mergeCell ref="AG564:AI564"/>
    <mergeCell ref="AJ565:AL565"/>
    <mergeCell ref="AM565:AO565"/>
    <mergeCell ref="AP565:AR565"/>
    <mergeCell ref="AS565:AU565"/>
    <mergeCell ref="AV565:AX565"/>
    <mergeCell ref="AY565:BA565"/>
    <mergeCell ref="BB565:BD565"/>
    <mergeCell ref="B565:D565"/>
    <mergeCell ref="E565:I565"/>
    <mergeCell ref="J565:P565"/>
    <mergeCell ref="Q565:W565"/>
    <mergeCell ref="X565:AD565"/>
    <mergeCell ref="AE565:AF565"/>
    <mergeCell ref="AG565:AI565"/>
    <mergeCell ref="AJ566:AL566"/>
    <mergeCell ref="AM566:AO566"/>
    <mergeCell ref="AP566:AR566"/>
    <mergeCell ref="AS566:AU566"/>
    <mergeCell ref="AV566:AX566"/>
    <mergeCell ref="AY566:BA566"/>
    <mergeCell ref="BB566:BD566"/>
    <mergeCell ref="B566:D566"/>
    <mergeCell ref="E566:I566"/>
    <mergeCell ref="J566:P566"/>
    <mergeCell ref="Q566:W566"/>
    <mergeCell ref="X566:AD566"/>
    <mergeCell ref="AE566:AF566"/>
    <mergeCell ref="AG566:AI566"/>
    <mergeCell ref="AJ567:AL567"/>
    <mergeCell ref="AM567:AO567"/>
    <mergeCell ref="AP567:AR567"/>
    <mergeCell ref="AS567:AU567"/>
    <mergeCell ref="AV567:AX567"/>
    <mergeCell ref="AY567:BA567"/>
    <mergeCell ref="BB567:BD567"/>
    <mergeCell ref="B567:D567"/>
    <mergeCell ref="E567:I567"/>
    <mergeCell ref="J567:P567"/>
    <mergeCell ref="Q567:W567"/>
    <mergeCell ref="X567:AD567"/>
    <mergeCell ref="AE567:AF567"/>
    <mergeCell ref="AG567:AI567"/>
    <mergeCell ref="AJ568:AL568"/>
    <mergeCell ref="AM568:AO568"/>
    <mergeCell ref="AP568:AR568"/>
    <mergeCell ref="AS568:AU568"/>
    <mergeCell ref="AV568:AX568"/>
    <mergeCell ref="AY568:BA568"/>
    <mergeCell ref="BB568:BD568"/>
    <mergeCell ref="B568:D568"/>
    <mergeCell ref="E568:I568"/>
    <mergeCell ref="J568:P568"/>
    <mergeCell ref="Q568:W568"/>
    <mergeCell ref="X568:AD568"/>
    <mergeCell ref="AE568:AF568"/>
    <mergeCell ref="AG568:AI568"/>
    <mergeCell ref="AJ569:AL569"/>
    <mergeCell ref="AM569:AO569"/>
    <mergeCell ref="AP569:AR569"/>
    <mergeCell ref="AS569:AU569"/>
    <mergeCell ref="AV569:AX569"/>
    <mergeCell ref="AY569:BA569"/>
    <mergeCell ref="BB569:BD569"/>
    <mergeCell ref="B569:D569"/>
    <mergeCell ref="E569:I569"/>
    <mergeCell ref="J569:P569"/>
    <mergeCell ref="Q569:W569"/>
    <mergeCell ref="X569:AD569"/>
    <mergeCell ref="AE569:AF569"/>
    <mergeCell ref="AG569:AI569"/>
    <mergeCell ref="AJ570:AL570"/>
    <mergeCell ref="AM570:AO570"/>
    <mergeCell ref="AP570:AR570"/>
    <mergeCell ref="AS570:AU570"/>
    <mergeCell ref="AV570:AX570"/>
    <mergeCell ref="AY570:BA570"/>
    <mergeCell ref="BB570:BD570"/>
    <mergeCell ref="B570:D570"/>
    <mergeCell ref="E570:I570"/>
    <mergeCell ref="J570:P570"/>
    <mergeCell ref="Q570:W570"/>
    <mergeCell ref="X570:AD570"/>
    <mergeCell ref="AE570:AF570"/>
    <mergeCell ref="AG570:AI570"/>
    <mergeCell ref="AJ571:AL571"/>
    <mergeCell ref="AM571:AO571"/>
    <mergeCell ref="AP571:AR571"/>
    <mergeCell ref="AS571:AU571"/>
    <mergeCell ref="AV571:AX571"/>
    <mergeCell ref="AY571:BA571"/>
    <mergeCell ref="BB571:BD571"/>
    <mergeCell ref="B571:D571"/>
    <mergeCell ref="E571:I571"/>
    <mergeCell ref="J571:P571"/>
    <mergeCell ref="Q571:W571"/>
    <mergeCell ref="X571:AD571"/>
    <mergeCell ref="AE571:AF571"/>
    <mergeCell ref="AG571:AI571"/>
    <mergeCell ref="AJ572:AL572"/>
    <mergeCell ref="AM572:AO572"/>
    <mergeCell ref="AP572:AR572"/>
    <mergeCell ref="AS572:AU572"/>
    <mergeCell ref="AV572:AX572"/>
    <mergeCell ref="AY572:BA572"/>
    <mergeCell ref="BB572:BD572"/>
    <mergeCell ref="B572:D572"/>
    <mergeCell ref="E572:I572"/>
    <mergeCell ref="J572:P572"/>
    <mergeCell ref="Q572:W572"/>
    <mergeCell ref="X572:AD572"/>
    <mergeCell ref="AE572:AF572"/>
    <mergeCell ref="AG572:AI572"/>
    <mergeCell ref="AJ573:AL573"/>
    <mergeCell ref="AM573:AO573"/>
    <mergeCell ref="AP573:AR573"/>
    <mergeCell ref="AS573:AU573"/>
    <mergeCell ref="AV573:AX573"/>
    <mergeCell ref="AY573:BA573"/>
    <mergeCell ref="BB573:BD573"/>
    <mergeCell ref="B573:D573"/>
    <mergeCell ref="E573:I573"/>
    <mergeCell ref="J573:P573"/>
    <mergeCell ref="Q573:W573"/>
    <mergeCell ref="X573:AD573"/>
    <mergeCell ref="AE573:AF573"/>
    <mergeCell ref="AG573:AI573"/>
    <mergeCell ref="AJ574:AL574"/>
    <mergeCell ref="AM574:AO574"/>
    <mergeCell ref="AP574:AR574"/>
    <mergeCell ref="AS574:AU574"/>
    <mergeCell ref="AV574:AX574"/>
    <mergeCell ref="AY574:BA574"/>
    <mergeCell ref="BB574:BD574"/>
    <mergeCell ref="B574:D574"/>
    <mergeCell ref="E574:I574"/>
    <mergeCell ref="J574:P574"/>
    <mergeCell ref="Q574:W574"/>
    <mergeCell ref="X574:AD574"/>
    <mergeCell ref="AE574:AF574"/>
    <mergeCell ref="AG574:AI574"/>
    <mergeCell ref="AJ575:AL575"/>
    <mergeCell ref="AM575:AO575"/>
    <mergeCell ref="AP575:AR575"/>
    <mergeCell ref="AS575:AU575"/>
    <mergeCell ref="AV575:AX575"/>
    <mergeCell ref="AY575:BA575"/>
    <mergeCell ref="BB575:BD575"/>
    <mergeCell ref="B575:D575"/>
    <mergeCell ref="E575:I575"/>
    <mergeCell ref="J575:P575"/>
    <mergeCell ref="Q575:W575"/>
    <mergeCell ref="X575:AD575"/>
    <mergeCell ref="AE575:AF575"/>
    <mergeCell ref="AG575:AI575"/>
    <mergeCell ref="AJ576:AL576"/>
    <mergeCell ref="AM576:AO576"/>
    <mergeCell ref="AP576:AR576"/>
    <mergeCell ref="AS576:AU576"/>
    <mergeCell ref="AV576:AX576"/>
    <mergeCell ref="AY576:BA576"/>
    <mergeCell ref="BB576:BD576"/>
    <mergeCell ref="B576:D576"/>
    <mergeCell ref="E576:I576"/>
    <mergeCell ref="J576:P576"/>
    <mergeCell ref="Q576:W576"/>
    <mergeCell ref="X576:AD576"/>
    <mergeCell ref="AE576:AF576"/>
    <mergeCell ref="AG576:AI576"/>
    <mergeCell ref="AJ577:AL577"/>
    <mergeCell ref="AM577:AO577"/>
    <mergeCell ref="AP577:AR577"/>
    <mergeCell ref="AS577:AU577"/>
    <mergeCell ref="AV577:AX577"/>
    <mergeCell ref="AY577:BA577"/>
    <mergeCell ref="BB577:BD577"/>
    <mergeCell ref="B577:D577"/>
    <mergeCell ref="E577:I577"/>
    <mergeCell ref="J577:P577"/>
    <mergeCell ref="Q577:W577"/>
    <mergeCell ref="X577:AD577"/>
    <mergeCell ref="AE577:AF577"/>
    <mergeCell ref="AG577:AI577"/>
    <mergeCell ref="AJ578:AL578"/>
    <mergeCell ref="AM578:AO578"/>
    <mergeCell ref="AP578:AR578"/>
    <mergeCell ref="AS578:AU578"/>
    <mergeCell ref="AV578:AX578"/>
    <mergeCell ref="AY578:BA578"/>
    <mergeCell ref="BB578:BD578"/>
    <mergeCell ref="B578:D578"/>
    <mergeCell ref="E578:I578"/>
    <mergeCell ref="J578:P578"/>
    <mergeCell ref="Q578:W578"/>
    <mergeCell ref="X578:AD578"/>
    <mergeCell ref="AE578:AF578"/>
    <mergeCell ref="AG578:AI578"/>
    <mergeCell ref="AJ579:AL579"/>
    <mergeCell ref="AM579:AO579"/>
    <mergeCell ref="AP579:AR579"/>
    <mergeCell ref="AS579:AU579"/>
    <mergeCell ref="AV579:AX579"/>
    <mergeCell ref="AY579:BA579"/>
    <mergeCell ref="BB579:BD579"/>
    <mergeCell ref="B579:D579"/>
    <mergeCell ref="E579:I579"/>
    <mergeCell ref="J579:P579"/>
    <mergeCell ref="Q579:W579"/>
    <mergeCell ref="X579:AD579"/>
    <mergeCell ref="AE579:AF579"/>
    <mergeCell ref="AG579:AI579"/>
    <mergeCell ref="AJ580:AL580"/>
    <mergeCell ref="AM580:AO580"/>
    <mergeCell ref="AP580:AR580"/>
    <mergeCell ref="AS580:AU580"/>
    <mergeCell ref="AV580:AX580"/>
    <mergeCell ref="AY580:BA580"/>
    <mergeCell ref="BB580:BD580"/>
    <mergeCell ref="B580:D580"/>
    <mergeCell ref="E580:I580"/>
    <mergeCell ref="J580:P580"/>
    <mergeCell ref="Q580:W580"/>
    <mergeCell ref="X580:AD580"/>
    <mergeCell ref="AE580:AF580"/>
    <mergeCell ref="AG580:AI580"/>
    <mergeCell ref="AJ581:AL581"/>
    <mergeCell ref="AM581:AO581"/>
    <mergeCell ref="AP581:AR581"/>
    <mergeCell ref="AS581:AU581"/>
    <mergeCell ref="AV581:AX581"/>
    <mergeCell ref="AY581:BA581"/>
    <mergeCell ref="BB581:BD581"/>
    <mergeCell ref="B581:D581"/>
    <mergeCell ref="E581:I581"/>
    <mergeCell ref="J581:P581"/>
    <mergeCell ref="Q581:W581"/>
    <mergeCell ref="X581:AD581"/>
    <mergeCell ref="AE581:AF581"/>
    <mergeCell ref="AG581:AI581"/>
    <mergeCell ref="AJ582:AL582"/>
    <mergeCell ref="AM582:AO582"/>
    <mergeCell ref="AP582:AR582"/>
    <mergeCell ref="AS582:AU582"/>
    <mergeCell ref="AV582:AX582"/>
    <mergeCell ref="AY582:BA582"/>
    <mergeCell ref="BB582:BD582"/>
    <mergeCell ref="B582:D582"/>
    <mergeCell ref="E582:I582"/>
    <mergeCell ref="J582:P582"/>
    <mergeCell ref="Q582:W582"/>
    <mergeCell ref="X582:AD582"/>
    <mergeCell ref="AE582:AF582"/>
    <mergeCell ref="AG582:AI582"/>
    <mergeCell ref="AJ583:AL583"/>
    <mergeCell ref="AM583:AO583"/>
    <mergeCell ref="AP583:AR583"/>
    <mergeCell ref="AS583:AU583"/>
    <mergeCell ref="AV583:AX583"/>
    <mergeCell ref="AY583:BA583"/>
    <mergeCell ref="BB583:BD583"/>
    <mergeCell ref="B583:D583"/>
    <mergeCell ref="E583:I583"/>
    <mergeCell ref="J583:P583"/>
    <mergeCell ref="Q583:W583"/>
    <mergeCell ref="X583:AD583"/>
    <mergeCell ref="AE583:AF583"/>
    <mergeCell ref="AG583:AI583"/>
    <mergeCell ref="AJ584:AL584"/>
    <mergeCell ref="AM584:AO584"/>
    <mergeCell ref="AP584:AR584"/>
    <mergeCell ref="AS584:AU584"/>
    <mergeCell ref="AV584:AX584"/>
    <mergeCell ref="AY584:BA584"/>
    <mergeCell ref="BB584:BD584"/>
    <mergeCell ref="B584:D584"/>
    <mergeCell ref="E584:I584"/>
    <mergeCell ref="J584:P584"/>
    <mergeCell ref="Q584:W584"/>
    <mergeCell ref="X584:AD584"/>
    <mergeCell ref="AE584:AF584"/>
    <mergeCell ref="AG584:AI584"/>
    <mergeCell ref="AG7:AI7"/>
    <mergeCell ref="AJ7:AL7"/>
    <mergeCell ref="AG4:AI4"/>
    <mergeCell ref="AJ4:AL4"/>
    <mergeCell ref="X6:AD7"/>
    <mergeCell ref="AE6:AF6"/>
    <mergeCell ref="AG6:AI6"/>
    <mergeCell ref="AJ6:AL6"/>
    <mergeCell ref="AE7:AF7"/>
    <mergeCell ref="AV8:AX8"/>
    <mergeCell ref="AY8:BA8"/>
    <mergeCell ref="X8:AD8"/>
    <mergeCell ref="AE8:AF8"/>
    <mergeCell ref="AG8:AI8"/>
    <mergeCell ref="AJ8:AL8"/>
    <mergeCell ref="AM8:AO8"/>
    <mergeCell ref="AP8:AR8"/>
    <mergeCell ref="AS8:AU8"/>
    <mergeCell ref="A2:A4"/>
    <mergeCell ref="B2:D4"/>
    <mergeCell ref="E2:I4"/>
    <mergeCell ref="J2:P4"/>
    <mergeCell ref="Q2:W4"/>
    <mergeCell ref="X2:AD4"/>
    <mergeCell ref="AE2:AF4"/>
    <mergeCell ref="AY3:BA4"/>
    <mergeCell ref="BB3:BD4"/>
    <mergeCell ref="AG2:AR2"/>
    <mergeCell ref="AS2:BD2"/>
    <mergeCell ref="BE2:BG4"/>
    <mergeCell ref="AG3:AL3"/>
    <mergeCell ref="AM3:AO4"/>
    <mergeCell ref="AP3:AR4"/>
    <mergeCell ref="AS3:AX3"/>
    <mergeCell ref="AP6:AR6"/>
    <mergeCell ref="AS6:AU6"/>
    <mergeCell ref="AM7:AO7"/>
    <mergeCell ref="AP7:AR7"/>
    <mergeCell ref="AS7:AU7"/>
    <mergeCell ref="AV6:AX6"/>
    <mergeCell ref="AY6:BA6"/>
    <mergeCell ref="AV7:AX7"/>
    <mergeCell ref="AY7:BA7"/>
    <mergeCell ref="BB7:BD7"/>
    <mergeCell ref="BB8:BD8"/>
    <mergeCell ref="AS4:AU4"/>
    <mergeCell ref="AV4:AX4"/>
    <mergeCell ref="A5:BG5"/>
    <mergeCell ref="E6:I6"/>
    <mergeCell ref="Q6:W6"/>
    <mergeCell ref="AM6:AO6"/>
    <mergeCell ref="BB6:BD6"/>
    <mergeCell ref="B9:D9"/>
    <mergeCell ref="B10:D10"/>
    <mergeCell ref="B6:D6"/>
    <mergeCell ref="E7:I7"/>
    <mergeCell ref="Q7:W7"/>
    <mergeCell ref="E8:I8"/>
    <mergeCell ref="Q8:W8"/>
    <mergeCell ref="B7:D7"/>
    <mergeCell ref="B8:D8"/>
    <mergeCell ref="AM12:AO12"/>
    <mergeCell ref="AP12:AR12"/>
    <mergeCell ref="AS12:AU12"/>
    <mergeCell ref="AV12:AX12"/>
    <mergeCell ref="AY12:BA12"/>
    <mergeCell ref="BB12:BD12"/>
    <mergeCell ref="E12:I12"/>
    <mergeCell ref="Q12:W12"/>
    <mergeCell ref="X12:AD12"/>
    <mergeCell ref="AE12:AF12"/>
    <mergeCell ref="AG12:AI12"/>
    <mergeCell ref="AJ12:AL12"/>
    <mergeCell ref="B11:D11"/>
    <mergeCell ref="B12:D12"/>
    <mergeCell ref="AM13:AO13"/>
    <mergeCell ref="AP13:AR13"/>
    <mergeCell ref="AS13:AU13"/>
    <mergeCell ref="AV13:AX13"/>
    <mergeCell ref="AY13:BA13"/>
    <mergeCell ref="BB13:BD13"/>
    <mergeCell ref="E13:I13"/>
    <mergeCell ref="Q13:W13"/>
    <mergeCell ref="X13:AD13"/>
    <mergeCell ref="AE13:AF13"/>
    <mergeCell ref="AG13:AI13"/>
    <mergeCell ref="AJ13:AL13"/>
    <mergeCell ref="B13:D13"/>
    <mergeCell ref="AM14:AO14"/>
    <mergeCell ref="AP14:AR14"/>
    <mergeCell ref="AS14:AU14"/>
    <mergeCell ref="AV14:AX14"/>
    <mergeCell ref="AY14:BA14"/>
    <mergeCell ref="BB14:BD14"/>
    <mergeCell ref="E14:I14"/>
    <mergeCell ref="Q14:W14"/>
    <mergeCell ref="X14:AD14"/>
    <mergeCell ref="AE14:AF14"/>
    <mergeCell ref="AG14:AI14"/>
    <mergeCell ref="AJ14:AL14"/>
    <mergeCell ref="B14:D14"/>
    <mergeCell ref="AM15:AO15"/>
    <mergeCell ref="AP15:AR15"/>
    <mergeCell ref="AS15:AU15"/>
    <mergeCell ref="AV15:AX15"/>
    <mergeCell ref="AY15:BA15"/>
    <mergeCell ref="BB15:BD15"/>
    <mergeCell ref="E15:I15"/>
    <mergeCell ref="Q15:W15"/>
    <mergeCell ref="X15:AD15"/>
    <mergeCell ref="AE15:AF15"/>
    <mergeCell ref="AG15:AI15"/>
    <mergeCell ref="AJ15:AL15"/>
    <mergeCell ref="B15:D15"/>
    <mergeCell ref="AM16:AO16"/>
    <mergeCell ref="AP16:AR16"/>
    <mergeCell ref="AS16:AU16"/>
    <mergeCell ref="AV16:AX16"/>
    <mergeCell ref="AY16:BA16"/>
    <mergeCell ref="BB16:BD16"/>
    <mergeCell ref="E16:I16"/>
    <mergeCell ref="Q16:W16"/>
    <mergeCell ref="X16:AD16"/>
    <mergeCell ref="AE16:AF16"/>
    <mergeCell ref="AG16:AI16"/>
    <mergeCell ref="AJ16:AL16"/>
    <mergeCell ref="B16:D16"/>
    <mergeCell ref="AM17:AO17"/>
    <mergeCell ref="AP17:AR17"/>
    <mergeCell ref="AS17:AU17"/>
    <mergeCell ref="AV17:AX17"/>
    <mergeCell ref="AY17:BA17"/>
    <mergeCell ref="BB17:BD17"/>
    <mergeCell ref="E17:I17"/>
    <mergeCell ref="Q17:W17"/>
    <mergeCell ref="X17:AD17"/>
    <mergeCell ref="AE17:AF17"/>
    <mergeCell ref="AG17:AI17"/>
    <mergeCell ref="AJ17:AL17"/>
    <mergeCell ref="B17:D17"/>
    <mergeCell ref="AM18:AO18"/>
    <mergeCell ref="AP18:AR18"/>
    <mergeCell ref="AS18:AU18"/>
    <mergeCell ref="AV18:AX18"/>
    <mergeCell ref="AY18:BA18"/>
    <mergeCell ref="BB18:BD18"/>
    <mergeCell ref="E18:I18"/>
    <mergeCell ref="Q18:W18"/>
    <mergeCell ref="X18:AD18"/>
    <mergeCell ref="AE18:AF18"/>
    <mergeCell ref="AG18:AI18"/>
    <mergeCell ref="AJ18:AL18"/>
    <mergeCell ref="B18:D18"/>
    <mergeCell ref="AM19:AO19"/>
    <mergeCell ref="AP19:AR19"/>
    <mergeCell ref="AS19:AU19"/>
    <mergeCell ref="AV19:AX19"/>
    <mergeCell ref="AY19:BA19"/>
    <mergeCell ref="BB19:BD19"/>
    <mergeCell ref="E19:I19"/>
    <mergeCell ref="Q19:W19"/>
    <mergeCell ref="X19:AD19"/>
    <mergeCell ref="AE19:AF19"/>
    <mergeCell ref="AG19:AI19"/>
    <mergeCell ref="AJ19:AL19"/>
    <mergeCell ref="B19:D19"/>
    <mergeCell ref="AM20:AO20"/>
    <mergeCell ref="AP20:AR20"/>
    <mergeCell ref="AS20:AU20"/>
    <mergeCell ref="AV20:AX20"/>
    <mergeCell ref="AY20:BA20"/>
    <mergeCell ref="BB20:BD20"/>
    <mergeCell ref="E20:I20"/>
    <mergeCell ref="Q20:W20"/>
    <mergeCell ref="X20:AD20"/>
    <mergeCell ref="AE20:AF20"/>
    <mergeCell ref="AG20:AI20"/>
    <mergeCell ref="AJ20:AL20"/>
    <mergeCell ref="B20:D20"/>
    <mergeCell ref="AM21:AO21"/>
    <mergeCell ref="AP21:AR21"/>
    <mergeCell ref="AS21:AU21"/>
    <mergeCell ref="AV21:AX21"/>
    <mergeCell ref="AY21:BA21"/>
    <mergeCell ref="BB21:BD21"/>
    <mergeCell ref="E21:I21"/>
    <mergeCell ref="Q21:W21"/>
    <mergeCell ref="X21:AD21"/>
    <mergeCell ref="AE21:AF21"/>
    <mergeCell ref="AG21:AI21"/>
    <mergeCell ref="AJ21:AL21"/>
    <mergeCell ref="B21:D21"/>
    <mergeCell ref="AM22:AO22"/>
    <mergeCell ref="AP22:AR22"/>
    <mergeCell ref="AS22:AU22"/>
    <mergeCell ref="AV22:AX22"/>
    <mergeCell ref="AY22:BA22"/>
    <mergeCell ref="BB22:BD22"/>
    <mergeCell ref="E22:I22"/>
    <mergeCell ref="Q22:W22"/>
    <mergeCell ref="X22:AD22"/>
    <mergeCell ref="AE22:AF22"/>
    <mergeCell ref="AG22:AI22"/>
    <mergeCell ref="AJ22:AL22"/>
    <mergeCell ref="B22:D22"/>
    <mergeCell ref="AM23:AO23"/>
    <mergeCell ref="AP23:AR23"/>
    <mergeCell ref="AS23:AU23"/>
    <mergeCell ref="AV23:AX23"/>
    <mergeCell ref="AY23:BA23"/>
    <mergeCell ref="BB23:BD23"/>
    <mergeCell ref="E23:I23"/>
    <mergeCell ref="Q23:W23"/>
    <mergeCell ref="X23:AD23"/>
    <mergeCell ref="AE23:AF23"/>
    <mergeCell ref="AG23:AI23"/>
    <mergeCell ref="AJ23:AL23"/>
    <mergeCell ref="B23:D23"/>
    <mergeCell ref="AM24:AO24"/>
    <mergeCell ref="AP24:AR24"/>
    <mergeCell ref="AS24:AU24"/>
    <mergeCell ref="AV24:AX24"/>
    <mergeCell ref="AY24:BA24"/>
    <mergeCell ref="BB24:BD24"/>
    <mergeCell ref="E24:I24"/>
    <mergeCell ref="Q24:W24"/>
    <mergeCell ref="X24:AD24"/>
    <mergeCell ref="AE24:AF24"/>
    <mergeCell ref="AG24:AI24"/>
    <mergeCell ref="AJ24:AL24"/>
    <mergeCell ref="B24:D24"/>
    <mergeCell ref="AM25:AO25"/>
    <mergeCell ref="AP25:AR25"/>
    <mergeCell ref="AS25:AU25"/>
    <mergeCell ref="AV25:AX25"/>
    <mergeCell ref="AY25:BA25"/>
    <mergeCell ref="BB25:BD25"/>
    <mergeCell ref="E25:I25"/>
    <mergeCell ref="Q25:W25"/>
    <mergeCell ref="X25:AD25"/>
    <mergeCell ref="AE25:AF25"/>
    <mergeCell ref="AG25:AI25"/>
    <mergeCell ref="AJ25:AL25"/>
    <mergeCell ref="B25:D25"/>
    <mergeCell ref="AM26:AO26"/>
    <mergeCell ref="AP26:AR26"/>
    <mergeCell ref="AS26:AU26"/>
    <mergeCell ref="AV26:AX26"/>
    <mergeCell ref="AY26:BA26"/>
    <mergeCell ref="BB26:BD26"/>
    <mergeCell ref="E26:I26"/>
    <mergeCell ref="Q26:W26"/>
    <mergeCell ref="X26:AD26"/>
    <mergeCell ref="AE26:AF26"/>
    <mergeCell ref="AG26:AI26"/>
    <mergeCell ref="AJ26:AL26"/>
    <mergeCell ref="B26:D26"/>
    <mergeCell ref="AM27:AO27"/>
    <mergeCell ref="AP27:AR27"/>
    <mergeCell ref="AS27:AU27"/>
    <mergeCell ref="AV27:AX27"/>
    <mergeCell ref="AY27:BA27"/>
    <mergeCell ref="BB27:BD27"/>
    <mergeCell ref="E27:I27"/>
    <mergeCell ref="Q27:W27"/>
    <mergeCell ref="X27:AD27"/>
    <mergeCell ref="AE27:AF27"/>
    <mergeCell ref="AG27:AI27"/>
    <mergeCell ref="AJ27:AL27"/>
    <mergeCell ref="B27:D27"/>
    <mergeCell ref="AM28:AO28"/>
    <mergeCell ref="AP28:AR28"/>
    <mergeCell ref="AS28:AU28"/>
    <mergeCell ref="AV28:AX28"/>
    <mergeCell ref="AY28:BA28"/>
    <mergeCell ref="BB28:BD28"/>
    <mergeCell ref="E28:I28"/>
    <mergeCell ref="Q28:W28"/>
    <mergeCell ref="X28:AD28"/>
    <mergeCell ref="AE28:AF28"/>
    <mergeCell ref="AG28:AI28"/>
    <mergeCell ref="AJ28:AL28"/>
    <mergeCell ref="B28:D28"/>
    <mergeCell ref="AM29:AO29"/>
    <mergeCell ref="AP29:AR29"/>
    <mergeCell ref="AS29:AU29"/>
    <mergeCell ref="AV29:AX29"/>
    <mergeCell ref="AY29:BA29"/>
    <mergeCell ref="BB29:BD29"/>
    <mergeCell ref="E29:I29"/>
    <mergeCell ref="Q29:W29"/>
    <mergeCell ref="X29:AD29"/>
    <mergeCell ref="AE29:AF29"/>
    <mergeCell ref="AG29:AI29"/>
    <mergeCell ref="AJ29:AL29"/>
    <mergeCell ref="B29:D29"/>
    <mergeCell ref="AM30:AO30"/>
    <mergeCell ref="AP30:AR30"/>
    <mergeCell ref="AS30:AU30"/>
    <mergeCell ref="AV30:AX30"/>
    <mergeCell ref="AY30:BA30"/>
    <mergeCell ref="BB30:BD30"/>
    <mergeCell ref="E30:I30"/>
    <mergeCell ref="Q30:W30"/>
    <mergeCell ref="X30:AD30"/>
    <mergeCell ref="AE30:AF30"/>
    <mergeCell ref="AG30:AI30"/>
    <mergeCell ref="AJ30:AL30"/>
    <mergeCell ref="B30:D30"/>
    <mergeCell ref="AM31:AO31"/>
    <mergeCell ref="AP31:AR31"/>
    <mergeCell ref="AS31:AU31"/>
    <mergeCell ref="AV31:AX31"/>
    <mergeCell ref="AY31:BA31"/>
    <mergeCell ref="BB31:BD31"/>
    <mergeCell ref="E31:I31"/>
    <mergeCell ref="Q31:W31"/>
    <mergeCell ref="X31:AD31"/>
    <mergeCell ref="AE31:AF31"/>
    <mergeCell ref="AG31:AI31"/>
    <mergeCell ref="AJ31:AL31"/>
    <mergeCell ref="B31:D31"/>
    <mergeCell ref="AM32:AO32"/>
    <mergeCell ref="AP32:AR32"/>
    <mergeCell ref="AS32:AU32"/>
    <mergeCell ref="AV32:AX32"/>
    <mergeCell ref="AY32:BA32"/>
    <mergeCell ref="BB32:BD32"/>
    <mergeCell ref="E32:I32"/>
    <mergeCell ref="Q32:W32"/>
    <mergeCell ref="X32:AD32"/>
    <mergeCell ref="AE32:AF32"/>
    <mergeCell ref="AG32:AI32"/>
    <mergeCell ref="AJ32:AL32"/>
    <mergeCell ref="B32:D32"/>
    <mergeCell ref="AM33:AO33"/>
    <mergeCell ref="AP33:AR33"/>
    <mergeCell ref="AS33:AU33"/>
    <mergeCell ref="AV33:AX33"/>
    <mergeCell ref="AY33:BA33"/>
    <mergeCell ref="BB33:BD33"/>
    <mergeCell ref="E33:I33"/>
    <mergeCell ref="Q33:W33"/>
    <mergeCell ref="X33:AD33"/>
    <mergeCell ref="AE33:AF33"/>
    <mergeCell ref="AG33:AI33"/>
    <mergeCell ref="AJ33:AL33"/>
    <mergeCell ref="B33:D33"/>
    <mergeCell ref="AM34:AO34"/>
    <mergeCell ref="AP34:AR34"/>
    <mergeCell ref="AS34:AU34"/>
    <mergeCell ref="AV34:AX34"/>
    <mergeCell ref="AY34:BA34"/>
    <mergeCell ref="BB34:BD34"/>
    <mergeCell ref="E34:I34"/>
    <mergeCell ref="Q34:W34"/>
    <mergeCell ref="X34:AD34"/>
    <mergeCell ref="AE34:AF34"/>
    <mergeCell ref="AG34:AI34"/>
    <mergeCell ref="AJ34:AL34"/>
    <mergeCell ref="B34:D34"/>
    <mergeCell ref="AM35:AO35"/>
    <mergeCell ref="AP35:AR35"/>
    <mergeCell ref="AS35:AU35"/>
    <mergeCell ref="AV35:AX35"/>
    <mergeCell ref="AY35:BA35"/>
    <mergeCell ref="BB35:BD35"/>
    <mergeCell ref="E35:I35"/>
    <mergeCell ref="Q35:W35"/>
    <mergeCell ref="X35:AD35"/>
    <mergeCell ref="AE35:AF35"/>
    <mergeCell ref="AG35:AI35"/>
    <mergeCell ref="AJ35:AL35"/>
    <mergeCell ref="B35:D35"/>
    <mergeCell ref="AM36:AO36"/>
    <mergeCell ref="AP36:AR36"/>
    <mergeCell ref="AS36:AU36"/>
    <mergeCell ref="AV36:AX36"/>
    <mergeCell ref="AY36:BA36"/>
    <mergeCell ref="BB36:BD36"/>
    <mergeCell ref="E36:I36"/>
    <mergeCell ref="Q36:W36"/>
    <mergeCell ref="X36:AD36"/>
    <mergeCell ref="AE36:AF36"/>
    <mergeCell ref="AG36:AI36"/>
    <mergeCell ref="AJ36:AL36"/>
    <mergeCell ref="B36:D36"/>
    <mergeCell ref="AM37:AO37"/>
    <mergeCell ref="AP37:AR37"/>
    <mergeCell ref="AS37:AU37"/>
    <mergeCell ref="AV37:AX37"/>
    <mergeCell ref="AY37:BA37"/>
    <mergeCell ref="BB37:BD37"/>
    <mergeCell ref="E37:I37"/>
    <mergeCell ref="Q37:W37"/>
    <mergeCell ref="X37:AD37"/>
    <mergeCell ref="AE37:AF37"/>
    <mergeCell ref="AG37:AI37"/>
    <mergeCell ref="AJ37:AL37"/>
    <mergeCell ref="B37:D37"/>
    <mergeCell ref="AM38:AO38"/>
    <mergeCell ref="AP38:AR38"/>
    <mergeCell ref="AS38:AU38"/>
    <mergeCell ref="AV38:AX38"/>
    <mergeCell ref="AY38:BA38"/>
    <mergeCell ref="BB38:BD38"/>
    <mergeCell ref="E38:I38"/>
    <mergeCell ref="Q38:W38"/>
    <mergeCell ref="X38:AD38"/>
    <mergeCell ref="AE38:AF38"/>
    <mergeCell ref="AG38:AI38"/>
    <mergeCell ref="AJ38:AL38"/>
    <mergeCell ref="B38:D38"/>
    <mergeCell ref="AM39:AO39"/>
    <mergeCell ref="AP39:AR39"/>
    <mergeCell ref="AS39:AU39"/>
    <mergeCell ref="AV39:AX39"/>
    <mergeCell ref="AY39:BA39"/>
    <mergeCell ref="BB39:BD39"/>
    <mergeCell ref="E39:I39"/>
    <mergeCell ref="Q39:W39"/>
    <mergeCell ref="X39:AD39"/>
    <mergeCell ref="AE39:AF39"/>
    <mergeCell ref="AG39:AI39"/>
    <mergeCell ref="AJ39:AL39"/>
    <mergeCell ref="B39:D39"/>
    <mergeCell ref="AM40:AO40"/>
    <mergeCell ref="AP40:AR40"/>
    <mergeCell ref="AS40:AU40"/>
    <mergeCell ref="AV40:AX40"/>
    <mergeCell ref="AY40:BA40"/>
    <mergeCell ref="BB40:BD40"/>
    <mergeCell ref="E40:I40"/>
    <mergeCell ref="Q40:W40"/>
    <mergeCell ref="X40:AD40"/>
    <mergeCell ref="AE40:AF40"/>
    <mergeCell ref="AG40:AI40"/>
    <mergeCell ref="AJ40:AL40"/>
    <mergeCell ref="B40:D40"/>
    <mergeCell ref="AM41:AO41"/>
    <mergeCell ref="AP41:AR41"/>
    <mergeCell ref="AS41:AU41"/>
    <mergeCell ref="AV41:AX41"/>
    <mergeCell ref="AY41:BA41"/>
    <mergeCell ref="BB41:BD41"/>
    <mergeCell ref="E41:I41"/>
    <mergeCell ref="Q41:W41"/>
    <mergeCell ref="X41:AD41"/>
    <mergeCell ref="AE41:AF41"/>
    <mergeCell ref="AG41:AI41"/>
    <mergeCell ref="AJ41:AL41"/>
    <mergeCell ref="B41:D41"/>
    <mergeCell ref="AM42:AO42"/>
    <mergeCell ref="AP42:AR42"/>
    <mergeCell ref="AS42:AU42"/>
    <mergeCell ref="AV42:AX42"/>
    <mergeCell ref="AY42:BA42"/>
    <mergeCell ref="BB42:BD42"/>
    <mergeCell ref="E42:I42"/>
    <mergeCell ref="Q42:W42"/>
    <mergeCell ref="X42:AD42"/>
    <mergeCell ref="AE42:AF42"/>
    <mergeCell ref="AG42:AI42"/>
    <mergeCell ref="AJ42:AL42"/>
    <mergeCell ref="B42:D42"/>
    <mergeCell ref="AM43:AO43"/>
    <mergeCell ref="AP43:AR43"/>
    <mergeCell ref="AS43:AU43"/>
    <mergeCell ref="AV43:AX43"/>
    <mergeCell ref="AY43:BA43"/>
    <mergeCell ref="BB43:BD43"/>
    <mergeCell ref="E43:I43"/>
    <mergeCell ref="Q43:W43"/>
    <mergeCell ref="X43:AD43"/>
    <mergeCell ref="AE43:AF43"/>
    <mergeCell ref="AG43:AI43"/>
    <mergeCell ref="AJ43:AL43"/>
    <mergeCell ref="B43:D43"/>
    <mergeCell ref="AM44:AO44"/>
    <mergeCell ref="AP44:AR44"/>
    <mergeCell ref="AS44:AU44"/>
    <mergeCell ref="AV44:AX44"/>
    <mergeCell ref="AY44:BA44"/>
    <mergeCell ref="BB44:BD44"/>
    <mergeCell ref="E44:I44"/>
    <mergeCell ref="Q44:W44"/>
    <mergeCell ref="X44:AD44"/>
    <mergeCell ref="AE44:AF44"/>
    <mergeCell ref="AG44:AI44"/>
    <mergeCell ref="AJ44:AL44"/>
    <mergeCell ref="B44:D44"/>
    <mergeCell ref="AM45:AO45"/>
    <mergeCell ref="AP45:AR45"/>
    <mergeCell ref="AS45:AU45"/>
    <mergeCell ref="AV45:AX45"/>
    <mergeCell ref="AY45:BA45"/>
    <mergeCell ref="BB45:BD45"/>
    <mergeCell ref="E45:I45"/>
    <mergeCell ref="Q45:W45"/>
    <mergeCell ref="X45:AD45"/>
    <mergeCell ref="AE45:AF45"/>
    <mergeCell ref="AG45:AI45"/>
    <mergeCell ref="AJ45:AL45"/>
    <mergeCell ref="B45:D45"/>
    <mergeCell ref="AM46:AO46"/>
    <mergeCell ref="AP46:AR46"/>
    <mergeCell ref="AS46:AU46"/>
    <mergeCell ref="AV46:AX46"/>
    <mergeCell ref="AY46:BA46"/>
    <mergeCell ref="BB46:BD46"/>
    <mergeCell ref="E46:I46"/>
    <mergeCell ref="Q46:W46"/>
    <mergeCell ref="X46:AD46"/>
    <mergeCell ref="AE46:AF46"/>
    <mergeCell ref="AG46:AI46"/>
    <mergeCell ref="AJ46:AL46"/>
    <mergeCell ref="B46:D46"/>
    <mergeCell ref="AM47:AO47"/>
    <mergeCell ref="AP47:AR47"/>
    <mergeCell ref="AS47:AU47"/>
    <mergeCell ref="AV47:AX47"/>
    <mergeCell ref="AY47:BA47"/>
    <mergeCell ref="BB47:BD47"/>
    <mergeCell ref="E47:I47"/>
    <mergeCell ref="Q47:W47"/>
    <mergeCell ref="X47:AD47"/>
    <mergeCell ref="AE47:AF47"/>
    <mergeCell ref="AG47:AI47"/>
    <mergeCell ref="AJ47:AL47"/>
    <mergeCell ref="B47:D47"/>
    <mergeCell ref="AM48:AO48"/>
    <mergeCell ref="AP48:AR48"/>
    <mergeCell ref="AS48:AU48"/>
    <mergeCell ref="AV48:AX48"/>
    <mergeCell ref="AY48:BA48"/>
    <mergeCell ref="BB48:BD48"/>
    <mergeCell ref="E48:I48"/>
    <mergeCell ref="Q48:W48"/>
    <mergeCell ref="X48:AD48"/>
    <mergeCell ref="AE48:AF48"/>
    <mergeCell ref="AG48:AI48"/>
    <mergeCell ref="AJ48:AL48"/>
    <mergeCell ref="B48:D48"/>
    <mergeCell ref="AM49:AO49"/>
    <mergeCell ref="AP49:AR49"/>
    <mergeCell ref="AS49:AU49"/>
    <mergeCell ref="AV49:AX49"/>
    <mergeCell ref="AY49:BA49"/>
    <mergeCell ref="BB49:BD49"/>
    <mergeCell ref="E49:I49"/>
    <mergeCell ref="Q49:W49"/>
    <mergeCell ref="X49:AD49"/>
    <mergeCell ref="AE49:AF49"/>
    <mergeCell ref="AG49:AI49"/>
    <mergeCell ref="AJ49:AL49"/>
    <mergeCell ref="B49:D49"/>
    <mergeCell ref="AM50:AO50"/>
    <mergeCell ref="AP50:AR50"/>
    <mergeCell ref="AS50:AU50"/>
    <mergeCell ref="AV50:AX50"/>
    <mergeCell ref="AY50:BA50"/>
    <mergeCell ref="BB50:BD50"/>
    <mergeCell ref="E50:I50"/>
    <mergeCell ref="Q50:W50"/>
    <mergeCell ref="X50:AD50"/>
    <mergeCell ref="AE50:AF50"/>
    <mergeCell ref="AG50:AI50"/>
    <mergeCell ref="AJ50:AL50"/>
    <mergeCell ref="B50:D50"/>
    <mergeCell ref="AM51:AO51"/>
    <mergeCell ref="AP51:AR51"/>
    <mergeCell ref="AS51:AU51"/>
    <mergeCell ref="AV51:AX51"/>
    <mergeCell ref="AY51:BA51"/>
    <mergeCell ref="BB51:BD51"/>
    <mergeCell ref="E51:I51"/>
    <mergeCell ref="Q51:W51"/>
    <mergeCell ref="X51:AD51"/>
    <mergeCell ref="AE51:AF51"/>
    <mergeCell ref="AG51:AI51"/>
    <mergeCell ref="AJ51:AL51"/>
    <mergeCell ref="B51:D51"/>
    <mergeCell ref="AM52:AO52"/>
    <mergeCell ref="AP52:AR52"/>
    <mergeCell ref="AS52:AU52"/>
    <mergeCell ref="AV52:AX52"/>
    <mergeCell ref="AY52:BA52"/>
    <mergeCell ref="BB52:BD52"/>
    <mergeCell ref="E52:I52"/>
    <mergeCell ref="Q52:W52"/>
    <mergeCell ref="X52:AD52"/>
    <mergeCell ref="AE52:AF52"/>
    <mergeCell ref="AG52:AI52"/>
    <mergeCell ref="AJ52:AL52"/>
    <mergeCell ref="B52:D52"/>
    <mergeCell ref="AM53:AO53"/>
    <mergeCell ref="AP53:AR53"/>
    <mergeCell ref="AS53:AU53"/>
    <mergeCell ref="AV53:AX53"/>
    <mergeCell ref="AY53:BA53"/>
    <mergeCell ref="BB53:BD53"/>
    <mergeCell ref="E53:I53"/>
    <mergeCell ref="Q53:W53"/>
    <mergeCell ref="X53:AD53"/>
    <mergeCell ref="AE53:AF53"/>
    <mergeCell ref="AG53:AI53"/>
    <mergeCell ref="AJ53:AL53"/>
    <mergeCell ref="B53:D53"/>
    <mergeCell ref="AM54:AO54"/>
    <mergeCell ref="AP54:AR54"/>
    <mergeCell ref="AS54:AU54"/>
    <mergeCell ref="AV54:AX54"/>
    <mergeCell ref="AY54:BA54"/>
    <mergeCell ref="BB54:BD54"/>
    <mergeCell ref="E54:I54"/>
    <mergeCell ref="Q54:W54"/>
    <mergeCell ref="X54:AD54"/>
    <mergeCell ref="AE54:AF54"/>
    <mergeCell ref="AG54:AI54"/>
    <mergeCell ref="AJ54:AL54"/>
    <mergeCell ref="B54:D54"/>
    <mergeCell ref="AM55:AO55"/>
    <mergeCell ref="AP55:AR55"/>
    <mergeCell ref="AS55:AU55"/>
    <mergeCell ref="AV55:AX55"/>
    <mergeCell ref="AY55:BA55"/>
    <mergeCell ref="BB55:BD55"/>
    <mergeCell ref="E55:I55"/>
    <mergeCell ref="Q55:W55"/>
    <mergeCell ref="X55:AD55"/>
    <mergeCell ref="AE55:AF55"/>
    <mergeCell ref="AG55:AI55"/>
    <mergeCell ref="AJ55:AL55"/>
    <mergeCell ref="B55:D55"/>
    <mergeCell ref="AM56:AO56"/>
    <mergeCell ref="AP56:AR56"/>
    <mergeCell ref="AS56:AU56"/>
    <mergeCell ref="AV56:AX56"/>
    <mergeCell ref="AY56:BA56"/>
    <mergeCell ref="BB56:BD56"/>
    <mergeCell ref="E56:I56"/>
    <mergeCell ref="Q56:W56"/>
    <mergeCell ref="X56:AD56"/>
    <mergeCell ref="AE56:AF56"/>
    <mergeCell ref="AG56:AI56"/>
    <mergeCell ref="AJ56:AL56"/>
    <mergeCell ref="B56:D56"/>
    <mergeCell ref="AM57:AO57"/>
    <mergeCell ref="AP57:AR57"/>
    <mergeCell ref="AS57:AU57"/>
    <mergeCell ref="AV57:AX57"/>
    <mergeCell ref="AY57:BA57"/>
    <mergeCell ref="BB57:BD57"/>
    <mergeCell ref="E57:I57"/>
    <mergeCell ref="Q57:W57"/>
    <mergeCell ref="X57:AD57"/>
    <mergeCell ref="AE57:AF57"/>
    <mergeCell ref="AG57:AI57"/>
    <mergeCell ref="AJ57:AL57"/>
    <mergeCell ref="B57:D57"/>
    <mergeCell ref="E102:I102"/>
    <mergeCell ref="E105:I105"/>
    <mergeCell ref="E104:I104"/>
    <mergeCell ref="Q105:W105"/>
    <mergeCell ref="X105:AD105"/>
    <mergeCell ref="AE105:AF105"/>
    <mergeCell ref="AG105:AI105"/>
    <mergeCell ref="AJ105:AL105"/>
    <mergeCell ref="X103:AD103"/>
    <mergeCell ref="Q102:W102"/>
    <mergeCell ref="X102:AD102"/>
    <mergeCell ref="X104:AD104"/>
    <mergeCell ref="B102:D102"/>
    <mergeCell ref="B103:D103"/>
    <mergeCell ref="B104:D104"/>
    <mergeCell ref="B105:D105"/>
    <mergeCell ref="E103:I103"/>
    <mergeCell ref="E100:I100"/>
    <mergeCell ref="X100:AD100"/>
    <mergeCell ref="E101:I101"/>
    <mergeCell ref="X101:AD101"/>
    <mergeCell ref="B100:D100"/>
    <mergeCell ref="B101:D101"/>
    <mergeCell ref="AM105:AO105"/>
    <mergeCell ref="AP105:AR105"/>
    <mergeCell ref="AS105:AU105"/>
    <mergeCell ref="AV105:AX105"/>
    <mergeCell ref="AY105:BA105"/>
    <mergeCell ref="BB105:BD105"/>
    <mergeCell ref="AS106:AU106"/>
    <mergeCell ref="AV106:AX106"/>
    <mergeCell ref="AY106:BA106"/>
    <mergeCell ref="BB106:BD106"/>
    <mergeCell ref="AY107:BA107"/>
    <mergeCell ref="BB107:BD107"/>
    <mergeCell ref="E106:I106"/>
    <mergeCell ref="E107:I107"/>
    <mergeCell ref="B97:D97"/>
    <mergeCell ref="B98:D98"/>
    <mergeCell ref="B99:D99"/>
    <mergeCell ref="B106:D106"/>
    <mergeCell ref="B107:D107"/>
    <mergeCell ref="Q100:W100"/>
    <mergeCell ref="Q101:W101"/>
    <mergeCell ref="Q103:W103"/>
    <mergeCell ref="Q104:W104"/>
    <mergeCell ref="Q106:W106"/>
    <mergeCell ref="X106:AD106"/>
    <mergeCell ref="AE106:AF106"/>
    <mergeCell ref="AG106:AI106"/>
    <mergeCell ref="AJ106:AL106"/>
    <mergeCell ref="AM106:AO106"/>
    <mergeCell ref="AP106:AR106"/>
    <mergeCell ref="Q107:W107"/>
    <mergeCell ref="X107:AD107"/>
    <mergeCell ref="AE97:AF97"/>
    <mergeCell ref="AG97:AI97"/>
    <mergeCell ref="AJ97:AL97"/>
    <mergeCell ref="X96:AD96"/>
    <mergeCell ref="Q97:W97"/>
    <mergeCell ref="X97:AD97"/>
    <mergeCell ref="AE95:AF95"/>
    <mergeCell ref="AG95:AI95"/>
    <mergeCell ref="AG96:AI96"/>
    <mergeCell ref="E95:I95"/>
    <mergeCell ref="X95:AD95"/>
    <mergeCell ref="E96:I96"/>
    <mergeCell ref="E97:I97"/>
    <mergeCell ref="AM97:AO97"/>
    <mergeCell ref="AP97:AR97"/>
    <mergeCell ref="AS97:AU97"/>
    <mergeCell ref="AV97:AX97"/>
    <mergeCell ref="AY97:BA97"/>
    <mergeCell ref="BB97:BD97"/>
    <mergeCell ref="AS98:AU98"/>
    <mergeCell ref="AV98:AX98"/>
    <mergeCell ref="AY98:BA98"/>
    <mergeCell ref="BB98:BD98"/>
    <mergeCell ref="AE98:AF98"/>
    <mergeCell ref="AG98:AI98"/>
    <mergeCell ref="AJ98:AL98"/>
    <mergeCell ref="AM98:AO98"/>
    <mergeCell ref="AP98:AR98"/>
    <mergeCell ref="E98:I98"/>
    <mergeCell ref="Q98:W98"/>
    <mergeCell ref="X98:AD98"/>
    <mergeCell ref="AS99:AU99"/>
    <mergeCell ref="AV99:AX99"/>
    <mergeCell ref="AY99:BA99"/>
    <mergeCell ref="BB99:BD99"/>
    <mergeCell ref="AE99:AF99"/>
    <mergeCell ref="AG99:AI99"/>
    <mergeCell ref="AJ99:AL99"/>
    <mergeCell ref="AM99:AO99"/>
    <mergeCell ref="AP99:AR99"/>
    <mergeCell ref="E99:I99"/>
    <mergeCell ref="Q99:W99"/>
    <mergeCell ref="X99:AD99"/>
    <mergeCell ref="Q95:W95"/>
    <mergeCell ref="Q96:W96"/>
    <mergeCell ref="B95:D95"/>
    <mergeCell ref="B96:D96"/>
    <mergeCell ref="Q69:W69"/>
    <mergeCell ref="X69:AD69"/>
    <mergeCell ref="X73:AD73"/>
    <mergeCell ref="Q71:W71"/>
    <mergeCell ref="X71:AD71"/>
    <mergeCell ref="Q72:W72"/>
    <mergeCell ref="X72:AD72"/>
    <mergeCell ref="Q76:W76"/>
    <mergeCell ref="X76:AD76"/>
    <mergeCell ref="Q77:W77"/>
    <mergeCell ref="X77:AD77"/>
    <mergeCell ref="Q74:W74"/>
    <mergeCell ref="X74:AD74"/>
    <mergeCell ref="Q83:W83"/>
    <mergeCell ref="X83:AD83"/>
    <mergeCell ref="Q82:W82"/>
    <mergeCell ref="X82:AD82"/>
    <mergeCell ref="Q84:W84"/>
    <mergeCell ref="X84:AD84"/>
    <mergeCell ref="Q85:W85"/>
    <mergeCell ref="X85:AD85"/>
    <mergeCell ref="Q80:W80"/>
    <mergeCell ref="X80:AD80"/>
    <mergeCell ref="Q81:W81"/>
    <mergeCell ref="X81:AD81"/>
    <mergeCell ref="Q73:W73"/>
    <mergeCell ref="Q75:W75"/>
    <mergeCell ref="X75:AD75"/>
    <mergeCell ref="Q78:W78"/>
    <mergeCell ref="X78:AD78"/>
    <mergeCell ref="Q79:W79"/>
    <mergeCell ref="X79:AD79"/>
    <mergeCell ref="Q64:W64"/>
    <mergeCell ref="X64:AD64"/>
    <mergeCell ref="E62:I62"/>
    <mergeCell ref="Q62:W62"/>
    <mergeCell ref="X62:AD62"/>
    <mergeCell ref="E63:I63"/>
    <mergeCell ref="Q63:W63"/>
    <mergeCell ref="X63:AD63"/>
    <mergeCell ref="E64:I64"/>
    <mergeCell ref="Q66:W66"/>
    <mergeCell ref="X66:AD66"/>
    <mergeCell ref="E70:I70"/>
    <mergeCell ref="Q70:W70"/>
    <mergeCell ref="X70:AD70"/>
    <mergeCell ref="E67:I67"/>
    <mergeCell ref="Q67:W67"/>
    <mergeCell ref="X67:AD67"/>
    <mergeCell ref="E68:I68"/>
    <mergeCell ref="Q68:W68"/>
    <mergeCell ref="X68:AD68"/>
    <mergeCell ref="E69:I69"/>
    <mergeCell ref="E66:I66"/>
    <mergeCell ref="E73:I73"/>
    <mergeCell ref="E79:I79"/>
    <mergeCell ref="E83:I83"/>
    <mergeCell ref="E80:I80"/>
    <mergeCell ref="E81:I81"/>
    <mergeCell ref="E82:I82"/>
    <mergeCell ref="E85:I85"/>
    <mergeCell ref="E84:I84"/>
    <mergeCell ref="B64:D64"/>
    <mergeCell ref="B65:D65"/>
    <mergeCell ref="B66:D66"/>
    <mergeCell ref="B67:D67"/>
    <mergeCell ref="B68:D68"/>
    <mergeCell ref="B69:D69"/>
    <mergeCell ref="B70:D70"/>
    <mergeCell ref="E65:I65"/>
    <mergeCell ref="Q65:W65"/>
    <mergeCell ref="X65:AD65"/>
    <mergeCell ref="B58:D58"/>
    <mergeCell ref="B59:D59"/>
    <mergeCell ref="B60:D60"/>
    <mergeCell ref="B61:D61"/>
    <mergeCell ref="AM9:AO9"/>
    <mergeCell ref="AP9:AR9"/>
    <mergeCell ref="AS9:AU9"/>
    <mergeCell ref="AV9:AX9"/>
    <mergeCell ref="AY9:BA9"/>
    <mergeCell ref="BB9:BD9"/>
    <mergeCell ref="E9:I9"/>
    <mergeCell ref="Q9:W9"/>
    <mergeCell ref="X9:AD9"/>
    <mergeCell ref="AE9:AF9"/>
    <mergeCell ref="AG9:AI9"/>
    <mergeCell ref="AJ9:AL9"/>
    <mergeCell ref="AM10:AO10"/>
    <mergeCell ref="AP10:AR10"/>
    <mergeCell ref="AS10:AU10"/>
    <mergeCell ref="AV10:AX10"/>
    <mergeCell ref="AY10:BA10"/>
    <mergeCell ref="BB10:BD10"/>
    <mergeCell ref="E10:I10"/>
    <mergeCell ref="Q10:W10"/>
    <mergeCell ref="X10:AD10"/>
    <mergeCell ref="AE10:AF10"/>
    <mergeCell ref="AG10:AI10"/>
    <mergeCell ref="AJ10:AL10"/>
    <mergeCell ref="AM11:AO11"/>
    <mergeCell ref="AP11:AR11"/>
    <mergeCell ref="AS11:AU11"/>
    <mergeCell ref="AV11:AX11"/>
    <mergeCell ref="AY11:BA11"/>
    <mergeCell ref="BB11:BD11"/>
    <mergeCell ref="E11:I11"/>
    <mergeCell ref="Q11:W11"/>
    <mergeCell ref="X11:AD11"/>
    <mergeCell ref="AE11:AF11"/>
    <mergeCell ref="AG11:AI11"/>
    <mergeCell ref="AJ11:AL11"/>
    <mergeCell ref="B62:D62"/>
    <mergeCell ref="B63:D63"/>
    <mergeCell ref="E71:I71"/>
    <mergeCell ref="E72:I72"/>
    <mergeCell ref="E76:I76"/>
    <mergeCell ref="E77:I77"/>
    <mergeCell ref="E78:I78"/>
    <mergeCell ref="E75:I75"/>
    <mergeCell ref="E74:I74"/>
    <mergeCell ref="J6:P153"/>
    <mergeCell ref="B78:D78"/>
    <mergeCell ref="B79:D79"/>
    <mergeCell ref="B80:D80"/>
    <mergeCell ref="B81:D81"/>
    <mergeCell ref="B82:D82"/>
    <mergeCell ref="B83:D83"/>
    <mergeCell ref="B84:D84"/>
    <mergeCell ref="B85:D85"/>
    <mergeCell ref="B71:D71"/>
    <mergeCell ref="B72:D72"/>
    <mergeCell ref="B73:D73"/>
    <mergeCell ref="B74:D74"/>
    <mergeCell ref="B75:D75"/>
    <mergeCell ref="B76:D76"/>
    <mergeCell ref="B77:D77"/>
    <mergeCell ref="AM91:AO91"/>
    <mergeCell ref="AP91:AR91"/>
    <mergeCell ref="AS91:AU91"/>
    <mergeCell ref="AV91:AX91"/>
    <mergeCell ref="AY91:BA91"/>
    <mergeCell ref="BB91:BD91"/>
    <mergeCell ref="AE91:AF91"/>
    <mergeCell ref="AG91:AI91"/>
    <mergeCell ref="AJ91:AL91"/>
    <mergeCell ref="E91:I91"/>
    <mergeCell ref="Q91:W91"/>
    <mergeCell ref="X91:AD91"/>
    <mergeCell ref="B91:D91"/>
    <mergeCell ref="E86:I86"/>
    <mergeCell ref="E87:I87"/>
    <mergeCell ref="E89:I89"/>
    <mergeCell ref="E90:I90"/>
    <mergeCell ref="Q89:W89"/>
    <mergeCell ref="X89:AD89"/>
    <mergeCell ref="Q90:W90"/>
    <mergeCell ref="X90:AD90"/>
    <mergeCell ref="B86:D86"/>
    <mergeCell ref="B87:D87"/>
    <mergeCell ref="B88:D88"/>
    <mergeCell ref="B89:D89"/>
    <mergeCell ref="B90:D90"/>
    <mergeCell ref="Q87:W87"/>
    <mergeCell ref="X87:AD87"/>
    <mergeCell ref="E88:I88"/>
    <mergeCell ref="Q88:W88"/>
    <mergeCell ref="X88:AD88"/>
    <mergeCell ref="Q86:W86"/>
    <mergeCell ref="X86:AD86"/>
    <mergeCell ref="AM92:AO92"/>
    <mergeCell ref="AP92:AR92"/>
    <mergeCell ref="AS92:AU92"/>
    <mergeCell ref="AV92:AX92"/>
    <mergeCell ref="AY92:BA92"/>
    <mergeCell ref="BB92:BD92"/>
    <mergeCell ref="AE92:AF92"/>
    <mergeCell ref="AG92:AI92"/>
    <mergeCell ref="AJ92:AL92"/>
    <mergeCell ref="E92:I92"/>
    <mergeCell ref="Q92:W92"/>
    <mergeCell ref="X92:AD92"/>
    <mergeCell ref="B92:D92"/>
    <mergeCell ref="AM93:AO93"/>
    <mergeCell ref="AP93:AR93"/>
    <mergeCell ref="AS93:AU93"/>
    <mergeCell ref="AV93:AX93"/>
    <mergeCell ref="AY93:BA93"/>
    <mergeCell ref="BB93:BD93"/>
    <mergeCell ref="AE93:AF93"/>
    <mergeCell ref="AG93:AI93"/>
    <mergeCell ref="AJ93:AL93"/>
    <mergeCell ref="E93:I93"/>
    <mergeCell ref="Q93:W93"/>
    <mergeCell ref="X93:AD93"/>
    <mergeCell ref="B93:D93"/>
    <mergeCell ref="AM94:AO94"/>
    <mergeCell ref="AP94:AR94"/>
    <mergeCell ref="AS94:AU94"/>
    <mergeCell ref="AV94:AX94"/>
    <mergeCell ref="AY94:BA94"/>
    <mergeCell ref="BB94:BD94"/>
    <mergeCell ref="AE94:AF94"/>
    <mergeCell ref="AG94:AI94"/>
    <mergeCell ref="AJ94:AL94"/>
    <mergeCell ref="E94:I94"/>
    <mergeCell ref="Q94:W94"/>
    <mergeCell ref="X94:AD94"/>
    <mergeCell ref="B94:D94"/>
    <mergeCell ref="AS107:AU107"/>
    <mergeCell ref="AV107:AX107"/>
    <mergeCell ref="AE107:AF107"/>
    <mergeCell ref="AG107:AI107"/>
    <mergeCell ref="AJ107:AL107"/>
    <mergeCell ref="AM107:AO107"/>
    <mergeCell ref="AP107:AR107"/>
    <mergeCell ref="AM111:AO111"/>
    <mergeCell ref="AP111:AR111"/>
    <mergeCell ref="AS111:AU111"/>
    <mergeCell ref="AV111:AX111"/>
    <mergeCell ref="AY111:BA111"/>
    <mergeCell ref="BB111:BD111"/>
    <mergeCell ref="AE111:AF111"/>
    <mergeCell ref="AG111:AI111"/>
    <mergeCell ref="AJ111:AL111"/>
    <mergeCell ref="AY96:BA96"/>
    <mergeCell ref="BB96:BD96"/>
    <mergeCell ref="AE96:AF96"/>
    <mergeCell ref="AJ96:AL96"/>
    <mergeCell ref="AM96:AO96"/>
    <mergeCell ref="AP96:AR96"/>
    <mergeCell ref="AS96:AU96"/>
    <mergeCell ref="AV96:AX96"/>
    <mergeCell ref="AM58:AO58"/>
    <mergeCell ref="AP58:AR58"/>
    <mergeCell ref="AS58:AU58"/>
    <mergeCell ref="AV58:AX58"/>
    <mergeCell ref="AY58:BA58"/>
    <mergeCell ref="BB58:BD58"/>
    <mergeCell ref="E58:I58"/>
    <mergeCell ref="Q58:W58"/>
    <mergeCell ref="X58:AD58"/>
    <mergeCell ref="AE58:AF58"/>
    <mergeCell ref="AG58:AI58"/>
    <mergeCell ref="AJ58:AL58"/>
    <mergeCell ref="AM59:AO59"/>
    <mergeCell ref="AP59:AR59"/>
    <mergeCell ref="AS59:AU59"/>
    <mergeCell ref="AV59:AX59"/>
    <mergeCell ref="AY59:BA59"/>
    <mergeCell ref="BB59:BD59"/>
    <mergeCell ref="E59:I59"/>
    <mergeCell ref="Q59:W59"/>
    <mergeCell ref="X59:AD59"/>
    <mergeCell ref="AE59:AF59"/>
    <mergeCell ref="AG59:AI59"/>
    <mergeCell ref="AJ59:AL59"/>
    <mergeCell ref="AM60:AO60"/>
    <mergeCell ref="AP60:AR60"/>
    <mergeCell ref="AS60:AU60"/>
    <mergeCell ref="AV60:AX60"/>
    <mergeCell ref="AY60:BA60"/>
    <mergeCell ref="BB60:BD60"/>
    <mergeCell ref="E60:I60"/>
    <mergeCell ref="Q60:W60"/>
    <mergeCell ref="X60:AD60"/>
    <mergeCell ref="AE60:AF60"/>
    <mergeCell ref="AG60:AI60"/>
    <mergeCell ref="AJ60:AL60"/>
    <mergeCell ref="AM61:AO61"/>
    <mergeCell ref="AP61:AR61"/>
    <mergeCell ref="AS61:AU61"/>
    <mergeCell ref="AV61:AX61"/>
    <mergeCell ref="AY61:BA61"/>
    <mergeCell ref="BB61:BD61"/>
    <mergeCell ref="E61:I61"/>
    <mergeCell ref="Q61:W61"/>
    <mergeCell ref="X61:AD61"/>
    <mergeCell ref="AE61:AF61"/>
    <mergeCell ref="AG61:AI61"/>
    <mergeCell ref="AJ61:AL61"/>
    <mergeCell ref="AM62:AO62"/>
    <mergeCell ref="AP62:AR62"/>
    <mergeCell ref="AS62:AU62"/>
    <mergeCell ref="AV62:AX62"/>
    <mergeCell ref="AY62:BA62"/>
    <mergeCell ref="BB62:BD62"/>
    <mergeCell ref="AE62:AF62"/>
    <mergeCell ref="AG62:AI62"/>
    <mergeCell ref="AJ62:AL62"/>
    <mergeCell ref="AM63:AO63"/>
    <mergeCell ref="AP63:AR63"/>
    <mergeCell ref="AS63:AU63"/>
    <mergeCell ref="AV63:AX63"/>
    <mergeCell ref="AY63:BA63"/>
    <mergeCell ref="BB63:BD63"/>
    <mergeCell ref="AE63:AF63"/>
    <mergeCell ref="AG63:AI63"/>
    <mergeCell ref="AJ63:AL63"/>
    <mergeCell ref="AM64:AO64"/>
    <mergeCell ref="AP64:AR64"/>
    <mergeCell ref="AS64:AU64"/>
    <mergeCell ref="AV64:AX64"/>
    <mergeCell ref="AY64:BA64"/>
    <mergeCell ref="BB64:BD64"/>
    <mergeCell ref="AE64:AF64"/>
    <mergeCell ref="AG64:AI64"/>
    <mergeCell ref="AJ64:AL64"/>
    <mergeCell ref="AM65:AO65"/>
    <mergeCell ref="AP65:AR65"/>
    <mergeCell ref="AS65:AU65"/>
    <mergeCell ref="AV65:AX65"/>
    <mergeCell ref="AY65:BA65"/>
    <mergeCell ref="BB65:BD65"/>
    <mergeCell ref="AE65:AF65"/>
    <mergeCell ref="AG65:AI65"/>
    <mergeCell ref="AJ65:AL65"/>
    <mergeCell ref="AM66:AO66"/>
    <mergeCell ref="AP66:AR66"/>
    <mergeCell ref="AS66:AU66"/>
    <mergeCell ref="AV66:AX66"/>
    <mergeCell ref="AY66:BA66"/>
    <mergeCell ref="BB66:BD66"/>
    <mergeCell ref="AE66:AF66"/>
    <mergeCell ref="AG66:AI66"/>
    <mergeCell ref="AJ66:AL66"/>
    <mergeCell ref="AM67:AO67"/>
    <mergeCell ref="AP67:AR67"/>
    <mergeCell ref="AS67:AU67"/>
    <mergeCell ref="AV67:AX67"/>
    <mergeCell ref="AY67:BA67"/>
    <mergeCell ref="BB67:BD67"/>
    <mergeCell ref="AE67:AF67"/>
    <mergeCell ref="AG67:AI67"/>
    <mergeCell ref="AJ67:AL67"/>
    <mergeCell ref="AM68:AO68"/>
    <mergeCell ref="AP68:AR68"/>
    <mergeCell ref="AS68:AU68"/>
    <mergeCell ref="AV68:AX68"/>
    <mergeCell ref="AY68:BA68"/>
    <mergeCell ref="BB68:BD68"/>
    <mergeCell ref="AE68:AF68"/>
    <mergeCell ref="AG68:AI68"/>
    <mergeCell ref="AJ68:AL68"/>
    <mergeCell ref="AM69:AO69"/>
    <mergeCell ref="AP69:AR69"/>
    <mergeCell ref="AS69:AU69"/>
    <mergeCell ref="AV69:AX69"/>
    <mergeCell ref="AY69:BA69"/>
    <mergeCell ref="BB69:BD69"/>
    <mergeCell ref="AE69:AF69"/>
    <mergeCell ref="AG69:AI69"/>
    <mergeCell ref="AJ69:AL69"/>
    <mergeCell ref="AM70:AO70"/>
    <mergeCell ref="AP70:AR70"/>
    <mergeCell ref="AS70:AU70"/>
    <mergeCell ref="AV70:AX70"/>
    <mergeCell ref="AY70:BA70"/>
    <mergeCell ref="BB70:BD70"/>
    <mergeCell ref="AE70:AF70"/>
    <mergeCell ref="AG70:AI70"/>
    <mergeCell ref="AJ70:AL70"/>
    <mergeCell ref="AM71:AO71"/>
    <mergeCell ref="AP71:AR71"/>
    <mergeCell ref="AS71:AU71"/>
    <mergeCell ref="AV71:AX71"/>
    <mergeCell ref="AY71:BA71"/>
    <mergeCell ref="BB71:BD71"/>
    <mergeCell ref="AE71:AF71"/>
    <mergeCell ref="AG71:AI71"/>
    <mergeCell ref="AJ71:AL71"/>
    <mergeCell ref="AM72:AO72"/>
    <mergeCell ref="AP72:AR72"/>
    <mergeCell ref="AS72:AU72"/>
    <mergeCell ref="AV72:AX72"/>
    <mergeCell ref="AY72:BA72"/>
    <mergeCell ref="BB72:BD72"/>
    <mergeCell ref="AE72:AF72"/>
    <mergeCell ref="AG72:AI72"/>
    <mergeCell ref="AJ72:AL72"/>
    <mergeCell ref="AM73:AO73"/>
    <mergeCell ref="AP73:AR73"/>
    <mergeCell ref="AS73:AU73"/>
    <mergeCell ref="AV73:AX73"/>
    <mergeCell ref="AY73:BA73"/>
    <mergeCell ref="BB73:BD73"/>
    <mergeCell ref="AE73:AF73"/>
    <mergeCell ref="AG73:AI73"/>
    <mergeCell ref="AJ73:AL73"/>
    <mergeCell ref="AM74:AO74"/>
    <mergeCell ref="AP74:AR74"/>
    <mergeCell ref="AS74:AU74"/>
    <mergeCell ref="AV74:AX74"/>
    <mergeCell ref="AY74:BA74"/>
    <mergeCell ref="BB74:BD74"/>
    <mergeCell ref="AE74:AF74"/>
    <mergeCell ref="AG74:AI74"/>
    <mergeCell ref="AJ74:AL74"/>
    <mergeCell ref="AM75:AO75"/>
    <mergeCell ref="AP75:AR75"/>
    <mergeCell ref="AS75:AU75"/>
    <mergeCell ref="AV75:AX75"/>
    <mergeCell ref="AY75:BA75"/>
    <mergeCell ref="BB75:BD75"/>
    <mergeCell ref="AE75:AF75"/>
    <mergeCell ref="AG75:AI75"/>
    <mergeCell ref="AJ75:AL75"/>
    <mergeCell ref="AM76:AO76"/>
    <mergeCell ref="AP76:AR76"/>
    <mergeCell ref="AS76:AU76"/>
    <mergeCell ref="AV76:AX76"/>
    <mergeCell ref="AY76:BA76"/>
    <mergeCell ref="BB76:BD76"/>
    <mergeCell ref="AE76:AF76"/>
    <mergeCell ref="AG76:AI76"/>
    <mergeCell ref="AJ76:AL76"/>
    <mergeCell ref="AM77:AO77"/>
    <mergeCell ref="AP77:AR77"/>
    <mergeCell ref="AS77:AU77"/>
    <mergeCell ref="AV77:AX77"/>
    <mergeCell ref="AY77:BA77"/>
    <mergeCell ref="BB77:BD77"/>
    <mergeCell ref="AE77:AF77"/>
    <mergeCell ref="AG77:AI77"/>
    <mergeCell ref="AJ77:AL77"/>
    <mergeCell ref="AM78:AO78"/>
    <mergeCell ref="AP78:AR78"/>
    <mergeCell ref="AS78:AU78"/>
    <mergeCell ref="AV78:AX78"/>
    <mergeCell ref="AY78:BA78"/>
    <mergeCell ref="BB78:BD78"/>
    <mergeCell ref="AE78:AF78"/>
    <mergeCell ref="AG78:AI78"/>
    <mergeCell ref="AJ78:AL78"/>
    <mergeCell ref="AM79:AO79"/>
    <mergeCell ref="AP79:AR79"/>
    <mergeCell ref="AS79:AU79"/>
    <mergeCell ref="AV79:AX79"/>
    <mergeCell ref="AY79:BA79"/>
    <mergeCell ref="BB79:BD79"/>
    <mergeCell ref="AE79:AF79"/>
    <mergeCell ref="AG79:AI79"/>
    <mergeCell ref="AJ79:AL79"/>
    <mergeCell ref="AM80:AO80"/>
    <mergeCell ref="AP80:AR80"/>
    <mergeCell ref="AS80:AU80"/>
    <mergeCell ref="AV80:AX80"/>
    <mergeCell ref="AY80:BA80"/>
    <mergeCell ref="BB80:BD80"/>
    <mergeCell ref="AE80:AF80"/>
    <mergeCell ref="AG80:AI80"/>
    <mergeCell ref="AJ80:AL80"/>
    <mergeCell ref="AM81:AO81"/>
    <mergeCell ref="AP81:AR81"/>
    <mergeCell ref="AS81:AU81"/>
    <mergeCell ref="AV81:AX81"/>
    <mergeCell ref="AY81:BA81"/>
    <mergeCell ref="BB81:BD81"/>
    <mergeCell ref="AE81:AF81"/>
    <mergeCell ref="AG81:AI81"/>
    <mergeCell ref="AJ81:AL81"/>
    <mergeCell ref="AM82:AO82"/>
    <mergeCell ref="AP82:AR82"/>
    <mergeCell ref="AS82:AU82"/>
    <mergeCell ref="AV82:AX82"/>
    <mergeCell ref="AY82:BA82"/>
    <mergeCell ref="BB82:BD82"/>
    <mergeCell ref="AE82:AF82"/>
    <mergeCell ref="AG82:AI82"/>
    <mergeCell ref="AJ82:AL82"/>
    <mergeCell ref="AM83:AO83"/>
    <mergeCell ref="AP83:AR83"/>
    <mergeCell ref="AS83:AU83"/>
    <mergeCell ref="AV83:AX83"/>
    <mergeCell ref="AY83:BA83"/>
    <mergeCell ref="BB83:BD83"/>
    <mergeCell ref="AE83:AF83"/>
    <mergeCell ref="AG83:AI83"/>
    <mergeCell ref="AJ83:AL83"/>
    <mergeCell ref="AM84:AO84"/>
    <mergeCell ref="AP84:AR84"/>
    <mergeCell ref="AS84:AU84"/>
    <mergeCell ref="AV84:AX84"/>
    <mergeCell ref="AY84:BA84"/>
    <mergeCell ref="BB84:BD84"/>
    <mergeCell ref="AE84:AF84"/>
    <mergeCell ref="AG84:AI84"/>
    <mergeCell ref="AJ84:AL84"/>
    <mergeCell ref="AM85:AO85"/>
    <mergeCell ref="AP85:AR85"/>
    <mergeCell ref="AS85:AU85"/>
    <mergeCell ref="AV85:AX85"/>
    <mergeCell ref="AY85:BA85"/>
    <mergeCell ref="BB85:BD85"/>
    <mergeCell ref="AE85:AF85"/>
    <mergeCell ref="AG85:AI85"/>
    <mergeCell ref="AJ85:AL85"/>
    <mergeCell ref="AM86:AO86"/>
    <mergeCell ref="AP86:AR86"/>
    <mergeCell ref="AS86:AU86"/>
    <mergeCell ref="AV86:AX86"/>
    <mergeCell ref="AY86:BA86"/>
    <mergeCell ref="BB86:BD86"/>
    <mergeCell ref="AE86:AF86"/>
    <mergeCell ref="AG86:AI86"/>
    <mergeCell ref="AJ86:AL86"/>
    <mergeCell ref="AM87:AO87"/>
    <mergeCell ref="AP87:AR87"/>
    <mergeCell ref="AS87:AU87"/>
    <mergeCell ref="AV87:AX87"/>
    <mergeCell ref="AY87:BA87"/>
    <mergeCell ref="BB87:BD87"/>
    <mergeCell ref="AE87:AF87"/>
    <mergeCell ref="AG87:AI87"/>
    <mergeCell ref="AJ87:AL87"/>
    <mergeCell ref="AM88:AO88"/>
    <mergeCell ref="AP88:AR88"/>
    <mergeCell ref="AS88:AU88"/>
    <mergeCell ref="AV88:AX88"/>
    <mergeCell ref="AY88:BA88"/>
    <mergeCell ref="BB88:BD88"/>
    <mergeCell ref="AE88:AF88"/>
    <mergeCell ref="AG88:AI88"/>
    <mergeCell ref="AJ88:AL88"/>
    <mergeCell ref="AM89:AO89"/>
    <mergeCell ref="AP89:AR89"/>
    <mergeCell ref="AS89:AU89"/>
    <mergeCell ref="AV89:AX89"/>
    <mergeCell ref="AY89:BA89"/>
    <mergeCell ref="BB89:BD89"/>
    <mergeCell ref="AE89:AF89"/>
    <mergeCell ref="AG89:AI89"/>
    <mergeCell ref="AJ89:AL89"/>
    <mergeCell ref="AM90:AO90"/>
    <mergeCell ref="AP90:AR90"/>
    <mergeCell ref="AS90:AU90"/>
    <mergeCell ref="AV90:AX90"/>
    <mergeCell ref="AY90:BA90"/>
    <mergeCell ref="BB90:BD90"/>
    <mergeCell ref="AE90:AF90"/>
    <mergeCell ref="AG90:AI90"/>
    <mergeCell ref="AJ90:AL90"/>
    <mergeCell ref="AS103:AU103"/>
    <mergeCell ref="AV103:AX103"/>
    <mergeCell ref="AY103:BA103"/>
    <mergeCell ref="BB103:BD103"/>
    <mergeCell ref="AE103:AF103"/>
    <mergeCell ref="AG103:AI103"/>
    <mergeCell ref="AJ103:AL103"/>
    <mergeCell ref="AM103:AO103"/>
    <mergeCell ref="AP103:AR103"/>
    <mergeCell ref="AS100:AU100"/>
    <mergeCell ref="AV100:AX100"/>
    <mergeCell ref="AY100:BA100"/>
    <mergeCell ref="BB100:BD100"/>
    <mergeCell ref="AE100:AF100"/>
    <mergeCell ref="AG100:AI100"/>
    <mergeCell ref="AJ100:AL100"/>
    <mergeCell ref="AM100:AO100"/>
    <mergeCell ref="AP100:AR100"/>
    <mergeCell ref="AS101:AU101"/>
    <mergeCell ref="AV101:AX101"/>
    <mergeCell ref="AY101:BA101"/>
    <mergeCell ref="BB101:BD101"/>
    <mergeCell ref="AE101:AF101"/>
    <mergeCell ref="AG101:AI101"/>
    <mergeCell ref="AJ101:AL101"/>
    <mergeCell ref="AM101:AO101"/>
    <mergeCell ref="AP101:AR101"/>
    <mergeCell ref="AS102:AU102"/>
    <mergeCell ref="AV102:AX102"/>
    <mergeCell ref="AY102:BA102"/>
    <mergeCell ref="BB102:BD102"/>
    <mergeCell ref="AE102:AF102"/>
    <mergeCell ref="AG102:AI102"/>
    <mergeCell ref="AJ102:AL102"/>
    <mergeCell ref="AM102:AO102"/>
    <mergeCell ref="AP102:AR102"/>
    <mergeCell ref="AS104:AU104"/>
    <mergeCell ref="AV104:AX104"/>
    <mergeCell ref="AY104:BA104"/>
    <mergeCell ref="BB104:BD104"/>
    <mergeCell ref="AE104:AF104"/>
    <mergeCell ref="AG104:AI104"/>
    <mergeCell ref="AJ104:AL104"/>
    <mergeCell ref="AM104:AO104"/>
    <mergeCell ref="AP104:AR104"/>
    <mergeCell ref="AM112:AO112"/>
    <mergeCell ref="AP112:AR112"/>
    <mergeCell ref="AS112:AU112"/>
    <mergeCell ref="AV112:AX112"/>
    <mergeCell ref="AY112:BA112"/>
    <mergeCell ref="BB112:BD112"/>
    <mergeCell ref="AE112:AF112"/>
    <mergeCell ref="AG112:AI112"/>
    <mergeCell ref="AJ112:AL112"/>
    <mergeCell ref="AM113:AO113"/>
    <mergeCell ref="AP113:AR113"/>
    <mergeCell ref="AS113:AU113"/>
    <mergeCell ref="AV113:AX113"/>
    <mergeCell ref="AY113:BA113"/>
    <mergeCell ref="BB113:BD113"/>
    <mergeCell ref="AE113:AF113"/>
    <mergeCell ref="AG113:AI113"/>
    <mergeCell ref="AJ113:AL113"/>
    <mergeCell ref="AM114:AO114"/>
    <mergeCell ref="AP114:AR114"/>
    <mergeCell ref="AS114:AU114"/>
    <mergeCell ref="AV114:AX114"/>
    <mergeCell ref="AY114:BA114"/>
    <mergeCell ref="BB114:BD114"/>
    <mergeCell ref="AE114:AF114"/>
    <mergeCell ref="AG114:AI114"/>
    <mergeCell ref="AJ114:AL114"/>
    <mergeCell ref="AM115:AO115"/>
    <mergeCell ref="AP115:AR115"/>
    <mergeCell ref="AS115:AU115"/>
    <mergeCell ref="AV115:AX115"/>
    <mergeCell ref="AY115:BA115"/>
    <mergeCell ref="BB115:BD115"/>
    <mergeCell ref="AE115:AF115"/>
    <mergeCell ref="AG115:AI115"/>
    <mergeCell ref="AJ115:AL115"/>
    <mergeCell ref="AM116:AO116"/>
    <mergeCell ref="AP116:AR116"/>
    <mergeCell ref="AS116:AU116"/>
    <mergeCell ref="AV116:AX116"/>
    <mergeCell ref="AY116:BA116"/>
    <mergeCell ref="BB116:BD116"/>
    <mergeCell ref="AE116:AF116"/>
    <mergeCell ref="AG116:AI116"/>
    <mergeCell ref="AJ116:AL116"/>
    <mergeCell ref="AM117:AO117"/>
    <mergeCell ref="AP117:AR117"/>
    <mergeCell ref="AS117:AU117"/>
    <mergeCell ref="AV117:AX117"/>
    <mergeCell ref="AY117:BA117"/>
    <mergeCell ref="BB117:BD117"/>
    <mergeCell ref="AE117:AF117"/>
    <mergeCell ref="AG117:AI117"/>
    <mergeCell ref="AJ117:AL117"/>
    <mergeCell ref="AM145:AO145"/>
    <mergeCell ref="AP145:AR145"/>
    <mergeCell ref="AS145:AU145"/>
    <mergeCell ref="AV145:AX145"/>
    <mergeCell ref="AY145:BA145"/>
    <mergeCell ref="BB145:BD145"/>
    <mergeCell ref="E145:I145"/>
    <mergeCell ref="Q145:W145"/>
    <mergeCell ref="X145:AD145"/>
    <mergeCell ref="AE145:AF145"/>
    <mergeCell ref="AG145:AI145"/>
    <mergeCell ref="AJ145:AL145"/>
    <mergeCell ref="AM146:AO146"/>
    <mergeCell ref="AP146:AR146"/>
    <mergeCell ref="AS146:AU146"/>
    <mergeCell ref="AV146:AX146"/>
    <mergeCell ref="AY146:BA146"/>
    <mergeCell ref="BB146:BD146"/>
    <mergeCell ref="E146:I146"/>
    <mergeCell ref="Q146:W146"/>
    <mergeCell ref="X146:AD146"/>
    <mergeCell ref="AE146:AF146"/>
    <mergeCell ref="AG146:AI146"/>
    <mergeCell ref="AJ146:AL146"/>
    <mergeCell ref="AM147:AO147"/>
    <mergeCell ref="AP147:AR147"/>
    <mergeCell ref="AS147:AU147"/>
    <mergeCell ref="AV147:AX147"/>
    <mergeCell ref="AY147:BA147"/>
    <mergeCell ref="BB147:BD147"/>
    <mergeCell ref="E147:I147"/>
    <mergeCell ref="Q147:W147"/>
    <mergeCell ref="X147:AD147"/>
    <mergeCell ref="AE147:AF147"/>
    <mergeCell ref="AG147:AI147"/>
    <mergeCell ref="AJ147:AL147"/>
    <mergeCell ref="AM148:AO148"/>
    <mergeCell ref="AP148:AR148"/>
    <mergeCell ref="AS148:AU148"/>
    <mergeCell ref="AV148:AX148"/>
    <mergeCell ref="AY148:BA148"/>
    <mergeCell ref="BB148:BD148"/>
    <mergeCell ref="E148:I148"/>
    <mergeCell ref="Q148:W148"/>
    <mergeCell ref="X148:AD148"/>
    <mergeCell ref="AE148:AF148"/>
    <mergeCell ref="AG148:AI148"/>
    <mergeCell ref="AJ148:AL148"/>
    <mergeCell ref="AM149:AO149"/>
    <mergeCell ref="AP149:AR149"/>
    <mergeCell ref="AS149:AU149"/>
    <mergeCell ref="AV149:AX149"/>
    <mergeCell ref="AY149:BA149"/>
    <mergeCell ref="BB149:BD149"/>
    <mergeCell ref="E149:I149"/>
    <mergeCell ref="Q149:W149"/>
    <mergeCell ref="X149:AD149"/>
    <mergeCell ref="AE149:AF149"/>
    <mergeCell ref="AG149:AI149"/>
    <mergeCell ref="AJ149:AL149"/>
    <mergeCell ref="AM150:AO150"/>
    <mergeCell ref="AP150:AR150"/>
    <mergeCell ref="AS150:AU150"/>
    <mergeCell ref="AV150:AX150"/>
    <mergeCell ref="AY150:BA150"/>
    <mergeCell ref="BB150:BD150"/>
    <mergeCell ref="E150:I150"/>
    <mergeCell ref="Q150:W150"/>
    <mergeCell ref="X150:AD150"/>
    <mergeCell ref="AE150:AF150"/>
    <mergeCell ref="AG150:AI150"/>
    <mergeCell ref="AJ150:AL150"/>
    <mergeCell ref="AM151:AO151"/>
    <mergeCell ref="AP151:AR151"/>
    <mergeCell ref="AS151:AU151"/>
    <mergeCell ref="AV151:AX151"/>
    <mergeCell ref="AY151:BA151"/>
    <mergeCell ref="BB151:BD151"/>
    <mergeCell ref="E151:I151"/>
    <mergeCell ref="Q151:W151"/>
    <mergeCell ref="X151:AD151"/>
    <mergeCell ref="AE151:AF151"/>
    <mergeCell ref="AG151:AI151"/>
    <mergeCell ref="AJ151:AL151"/>
    <mergeCell ref="AM152:AO152"/>
    <mergeCell ref="AP152:AR152"/>
    <mergeCell ref="AS152:AU152"/>
    <mergeCell ref="AV152:AX152"/>
    <mergeCell ref="AY152:BA152"/>
    <mergeCell ref="BB152:BD152"/>
    <mergeCell ref="E152:I152"/>
    <mergeCell ref="Q152:W152"/>
    <mergeCell ref="X152:AD152"/>
    <mergeCell ref="AE152:AF152"/>
    <mergeCell ref="AG152:AI152"/>
    <mergeCell ref="AJ152:AL152"/>
    <mergeCell ref="AM153:AO153"/>
    <mergeCell ref="AP153:AR153"/>
    <mergeCell ref="AS153:AU153"/>
    <mergeCell ref="AV153:AX153"/>
    <mergeCell ref="AY153:BA153"/>
    <mergeCell ref="BB153:BD153"/>
    <mergeCell ref="E153:I153"/>
    <mergeCell ref="Q153:W153"/>
    <mergeCell ref="X153:AD153"/>
    <mergeCell ref="AE153:AF153"/>
    <mergeCell ref="AG153:AI153"/>
    <mergeCell ref="AJ153:AL153"/>
    <mergeCell ref="AM154:AO154"/>
    <mergeCell ref="AP154:AR154"/>
    <mergeCell ref="AS154:AU154"/>
    <mergeCell ref="AV154:AX154"/>
    <mergeCell ref="AY154:BA154"/>
    <mergeCell ref="BB154:BD154"/>
    <mergeCell ref="B154:D154"/>
    <mergeCell ref="E154:I154"/>
    <mergeCell ref="Q154:W154"/>
    <mergeCell ref="X154:AD154"/>
    <mergeCell ref="AE154:AF154"/>
    <mergeCell ref="AG154:AI154"/>
    <mergeCell ref="AJ154:AL154"/>
    <mergeCell ref="AM155:AO155"/>
    <mergeCell ref="AP155:AR155"/>
    <mergeCell ref="AS155:AU155"/>
    <mergeCell ref="AV155:AX155"/>
    <mergeCell ref="AY155:BA155"/>
    <mergeCell ref="BB155:BD155"/>
    <mergeCell ref="B155:D155"/>
    <mergeCell ref="E155:I155"/>
    <mergeCell ref="Q155:W155"/>
    <mergeCell ref="X155:AD155"/>
    <mergeCell ref="AE155:AF155"/>
    <mergeCell ref="AG155:AI155"/>
    <mergeCell ref="AJ155:AL155"/>
    <mergeCell ref="AM156:AO156"/>
    <mergeCell ref="AP156:AR156"/>
    <mergeCell ref="AS156:AU156"/>
    <mergeCell ref="AV156:AX156"/>
    <mergeCell ref="AY156:BA156"/>
    <mergeCell ref="BB156:BD156"/>
    <mergeCell ref="B156:D156"/>
    <mergeCell ref="E156:I156"/>
    <mergeCell ref="Q156:W156"/>
    <mergeCell ref="X156:AD156"/>
    <mergeCell ref="AE156:AF156"/>
    <mergeCell ref="AG156:AI156"/>
    <mergeCell ref="AJ156:AL156"/>
    <mergeCell ref="AM157:AO157"/>
    <mergeCell ref="AP157:AR157"/>
    <mergeCell ref="AS157:AU157"/>
    <mergeCell ref="AV157:AX157"/>
    <mergeCell ref="AY157:BA157"/>
    <mergeCell ref="BB157:BD157"/>
    <mergeCell ref="B157:D157"/>
    <mergeCell ref="E157:I157"/>
    <mergeCell ref="Q157:W157"/>
    <mergeCell ref="X157:AD157"/>
    <mergeCell ref="AE157:AF157"/>
    <mergeCell ref="AG157:AI157"/>
    <mergeCell ref="AJ157:AL157"/>
    <mergeCell ref="AM158:AO158"/>
    <mergeCell ref="AP158:AR158"/>
    <mergeCell ref="AS158:AU158"/>
    <mergeCell ref="AV158:AX158"/>
    <mergeCell ref="AY158:BA158"/>
    <mergeCell ref="BB158:BD158"/>
    <mergeCell ref="B158:D158"/>
    <mergeCell ref="E158:I158"/>
    <mergeCell ref="Q158:W158"/>
    <mergeCell ref="X158:AD158"/>
    <mergeCell ref="AE158:AF158"/>
    <mergeCell ref="AG158:AI158"/>
    <mergeCell ref="AJ158:AL158"/>
    <mergeCell ref="AM159:AO159"/>
    <mergeCell ref="AP159:AR159"/>
    <mergeCell ref="AS159:AU159"/>
    <mergeCell ref="AV159:AX159"/>
    <mergeCell ref="AY159:BA159"/>
    <mergeCell ref="BB159:BD159"/>
    <mergeCell ref="B159:D159"/>
    <mergeCell ref="E159:I159"/>
    <mergeCell ref="Q159:W159"/>
    <mergeCell ref="X159:AD159"/>
    <mergeCell ref="AE159:AF159"/>
    <mergeCell ref="AG159:AI159"/>
    <mergeCell ref="AJ159:AL159"/>
    <mergeCell ref="AM160:AO160"/>
    <mergeCell ref="AP160:AR160"/>
    <mergeCell ref="AS160:AU160"/>
    <mergeCell ref="AV160:AX160"/>
    <mergeCell ref="AY160:BA160"/>
    <mergeCell ref="BB160:BD160"/>
    <mergeCell ref="B160:D160"/>
    <mergeCell ref="E160:I160"/>
    <mergeCell ref="Q160:W160"/>
    <mergeCell ref="X160:AD160"/>
    <mergeCell ref="AE160:AF160"/>
    <mergeCell ref="AG160:AI160"/>
    <mergeCell ref="AJ160:AL160"/>
    <mergeCell ref="AM161:AO161"/>
    <mergeCell ref="AP161:AR161"/>
    <mergeCell ref="AS161:AU161"/>
    <mergeCell ref="AV161:AX161"/>
    <mergeCell ref="AY161:BA161"/>
    <mergeCell ref="BB161:BD161"/>
    <mergeCell ref="B161:D161"/>
    <mergeCell ref="E161:I161"/>
    <mergeCell ref="Q161:W161"/>
    <mergeCell ref="X161:AD161"/>
    <mergeCell ref="AE161:AF161"/>
    <mergeCell ref="AG161:AI161"/>
    <mergeCell ref="AJ161:AL161"/>
    <mergeCell ref="AM162:AO162"/>
    <mergeCell ref="AP162:AR162"/>
    <mergeCell ref="AS162:AU162"/>
    <mergeCell ref="AV162:AX162"/>
    <mergeCell ref="AY162:BA162"/>
    <mergeCell ref="BB162:BD162"/>
    <mergeCell ref="B162:D162"/>
    <mergeCell ref="E162:I162"/>
    <mergeCell ref="Q162:W162"/>
    <mergeCell ref="X162:AD162"/>
    <mergeCell ref="AE162:AF162"/>
    <mergeCell ref="AG162:AI162"/>
    <mergeCell ref="AJ162:AL162"/>
    <mergeCell ref="AM163:AO163"/>
    <mergeCell ref="AP163:AR163"/>
    <mergeCell ref="AS163:AU163"/>
    <mergeCell ref="AV163:AX163"/>
    <mergeCell ref="AY163:BA163"/>
    <mergeCell ref="BB163:BD163"/>
    <mergeCell ref="B163:D163"/>
    <mergeCell ref="E163:I163"/>
    <mergeCell ref="Q163:W163"/>
    <mergeCell ref="X163:AD163"/>
    <mergeCell ref="AE163:AF163"/>
    <mergeCell ref="AG163:AI163"/>
    <mergeCell ref="AJ163:AL163"/>
    <mergeCell ref="AM164:AO164"/>
    <mergeCell ref="AP164:AR164"/>
    <mergeCell ref="AS164:AU164"/>
    <mergeCell ref="AV164:AX164"/>
    <mergeCell ref="AY164:BA164"/>
    <mergeCell ref="BB164:BD164"/>
    <mergeCell ref="B164:D164"/>
    <mergeCell ref="E164:I164"/>
    <mergeCell ref="Q164:W164"/>
    <mergeCell ref="X164:AD164"/>
    <mergeCell ref="AE164:AF164"/>
    <mergeCell ref="AG164:AI164"/>
    <mergeCell ref="AJ164:AL164"/>
    <mergeCell ref="AM165:AO165"/>
    <mergeCell ref="AP165:AR165"/>
    <mergeCell ref="AS165:AU165"/>
    <mergeCell ref="AV165:AX165"/>
    <mergeCell ref="AY165:BA165"/>
    <mergeCell ref="BB165:BD165"/>
    <mergeCell ref="B165:D165"/>
    <mergeCell ref="E165:I165"/>
    <mergeCell ref="Q165:W165"/>
    <mergeCell ref="X165:AD165"/>
    <mergeCell ref="AE165:AF165"/>
    <mergeCell ref="AG165:AI165"/>
    <mergeCell ref="AJ165:AL165"/>
    <mergeCell ref="AM166:AO166"/>
    <mergeCell ref="AP166:AR166"/>
    <mergeCell ref="AS166:AU166"/>
    <mergeCell ref="AV166:AX166"/>
    <mergeCell ref="AY166:BA166"/>
    <mergeCell ref="BB166:BD166"/>
    <mergeCell ref="B166:D166"/>
    <mergeCell ref="E166:I166"/>
    <mergeCell ref="Q166:W166"/>
    <mergeCell ref="X166:AD166"/>
    <mergeCell ref="AE166:AF166"/>
    <mergeCell ref="AG166:AI166"/>
    <mergeCell ref="AJ166:AL166"/>
    <mergeCell ref="AM167:AO167"/>
    <mergeCell ref="AP167:AR167"/>
    <mergeCell ref="AS167:AU167"/>
    <mergeCell ref="AV167:AX167"/>
    <mergeCell ref="AY167:BA167"/>
    <mergeCell ref="BB167:BD167"/>
    <mergeCell ref="B167:D167"/>
    <mergeCell ref="E167:I167"/>
    <mergeCell ref="Q167:W167"/>
    <mergeCell ref="X167:AD167"/>
    <mergeCell ref="AE167:AF167"/>
    <mergeCell ref="AG167:AI167"/>
    <mergeCell ref="AJ167:AL167"/>
    <mergeCell ref="AM168:AO168"/>
    <mergeCell ref="AP168:AR168"/>
    <mergeCell ref="AS168:AU168"/>
    <mergeCell ref="AV168:AX168"/>
    <mergeCell ref="AY168:BA168"/>
    <mergeCell ref="BB168:BD168"/>
    <mergeCell ref="B168:D168"/>
    <mergeCell ref="E168:I168"/>
    <mergeCell ref="Q168:W168"/>
    <mergeCell ref="X168:AD168"/>
    <mergeCell ref="AE168:AF168"/>
    <mergeCell ref="AG168:AI168"/>
    <mergeCell ref="AJ168:AL168"/>
    <mergeCell ref="AM169:AO169"/>
    <mergeCell ref="AP169:AR169"/>
    <mergeCell ref="AS169:AU169"/>
    <mergeCell ref="AV169:AX169"/>
    <mergeCell ref="AY169:BA169"/>
    <mergeCell ref="BB169:BD169"/>
    <mergeCell ref="B169:D169"/>
    <mergeCell ref="E169:I169"/>
    <mergeCell ref="Q169:W169"/>
    <mergeCell ref="X169:AD169"/>
    <mergeCell ref="AE169:AF169"/>
    <mergeCell ref="AG169:AI169"/>
    <mergeCell ref="AJ169:AL169"/>
    <mergeCell ref="AM170:AO170"/>
    <mergeCell ref="AP170:AR170"/>
    <mergeCell ref="AS170:AU170"/>
    <mergeCell ref="AV170:AX170"/>
    <mergeCell ref="AY170:BA170"/>
    <mergeCell ref="BB170:BD170"/>
    <mergeCell ref="B170:D170"/>
    <mergeCell ref="E170:I170"/>
    <mergeCell ref="Q170:W170"/>
    <mergeCell ref="X170:AD170"/>
    <mergeCell ref="AE170:AF170"/>
    <mergeCell ref="AG170:AI170"/>
    <mergeCell ref="AJ170:AL170"/>
    <mergeCell ref="AM171:AO171"/>
    <mergeCell ref="AP171:AR171"/>
    <mergeCell ref="AS171:AU171"/>
    <mergeCell ref="AV171:AX171"/>
    <mergeCell ref="AY171:BA171"/>
    <mergeCell ref="BB171:BD171"/>
    <mergeCell ref="B171:D171"/>
    <mergeCell ref="E171:I171"/>
    <mergeCell ref="Q171:W171"/>
    <mergeCell ref="X171:AD171"/>
    <mergeCell ref="AE171:AF171"/>
    <mergeCell ref="AG171:AI171"/>
    <mergeCell ref="AJ171:AL171"/>
    <mergeCell ref="AM172:AO172"/>
    <mergeCell ref="AP172:AR172"/>
    <mergeCell ref="AS172:AU172"/>
    <mergeCell ref="AV172:AX172"/>
    <mergeCell ref="AY172:BA172"/>
    <mergeCell ref="BB172:BD172"/>
    <mergeCell ref="B172:D172"/>
    <mergeCell ref="E172:I172"/>
    <mergeCell ref="Q172:W172"/>
    <mergeCell ref="X172:AD172"/>
    <mergeCell ref="AE172:AF172"/>
    <mergeCell ref="AG172:AI172"/>
    <mergeCell ref="AJ172:AL172"/>
    <mergeCell ref="AM173:AO173"/>
    <mergeCell ref="AP173:AR173"/>
    <mergeCell ref="AS173:AU173"/>
    <mergeCell ref="AV173:AX173"/>
    <mergeCell ref="AY173:BA173"/>
    <mergeCell ref="BB173:BD173"/>
    <mergeCell ref="B173:D173"/>
    <mergeCell ref="E173:I173"/>
    <mergeCell ref="Q173:W173"/>
    <mergeCell ref="X173:AD173"/>
    <mergeCell ref="AE173:AF173"/>
    <mergeCell ref="AG173:AI173"/>
    <mergeCell ref="AJ173:AL173"/>
    <mergeCell ref="AM174:AO174"/>
    <mergeCell ref="AP174:AR174"/>
    <mergeCell ref="AS174:AU174"/>
    <mergeCell ref="AV174:AX174"/>
    <mergeCell ref="AY174:BA174"/>
    <mergeCell ref="BB174:BD174"/>
    <mergeCell ref="B174:D174"/>
    <mergeCell ref="E174:I174"/>
    <mergeCell ref="Q174:W174"/>
    <mergeCell ref="X174:AD174"/>
    <mergeCell ref="AE174:AF174"/>
    <mergeCell ref="AG174:AI174"/>
    <mergeCell ref="AJ174:AL174"/>
    <mergeCell ref="AM175:AO175"/>
    <mergeCell ref="AP175:AR175"/>
    <mergeCell ref="AS175:AU175"/>
    <mergeCell ref="AV175:AX175"/>
    <mergeCell ref="AY175:BA175"/>
    <mergeCell ref="BB175:BD175"/>
    <mergeCell ref="B175:D175"/>
    <mergeCell ref="E175:I175"/>
    <mergeCell ref="Q175:W175"/>
    <mergeCell ref="X175:AD175"/>
    <mergeCell ref="AE175:AF175"/>
    <mergeCell ref="AG175:AI175"/>
    <mergeCell ref="AJ175:AL175"/>
    <mergeCell ref="AM176:AO176"/>
    <mergeCell ref="AP176:AR176"/>
    <mergeCell ref="AS176:AU176"/>
    <mergeCell ref="AV176:AX176"/>
    <mergeCell ref="AY176:BA176"/>
    <mergeCell ref="BB176:BD176"/>
    <mergeCell ref="B176:D176"/>
    <mergeCell ref="E176:I176"/>
    <mergeCell ref="Q176:W176"/>
    <mergeCell ref="X176:AD176"/>
    <mergeCell ref="AE176:AF176"/>
    <mergeCell ref="AG176:AI176"/>
    <mergeCell ref="AJ176:AL176"/>
    <mergeCell ref="AM177:AO177"/>
    <mergeCell ref="AP177:AR177"/>
    <mergeCell ref="AS177:AU177"/>
    <mergeCell ref="AV177:AX177"/>
    <mergeCell ref="AY177:BA177"/>
    <mergeCell ref="BB177:BD177"/>
    <mergeCell ref="B177:D177"/>
    <mergeCell ref="E177:I177"/>
    <mergeCell ref="Q177:W177"/>
    <mergeCell ref="X177:AD177"/>
    <mergeCell ref="AE177:AF177"/>
    <mergeCell ref="AG177:AI177"/>
    <mergeCell ref="AJ177:AL177"/>
    <mergeCell ref="AM178:AO178"/>
    <mergeCell ref="AP178:AR178"/>
    <mergeCell ref="AS178:AU178"/>
    <mergeCell ref="AV178:AX178"/>
    <mergeCell ref="AY178:BA178"/>
    <mergeCell ref="BB178:BD178"/>
    <mergeCell ref="B178:D178"/>
    <mergeCell ref="E178:I178"/>
    <mergeCell ref="Q178:W178"/>
    <mergeCell ref="X178:AD178"/>
    <mergeCell ref="AE178:AF178"/>
    <mergeCell ref="AG178:AI178"/>
    <mergeCell ref="AJ178:AL178"/>
    <mergeCell ref="AM179:AO179"/>
    <mergeCell ref="AP179:AR179"/>
    <mergeCell ref="AS179:AU179"/>
    <mergeCell ref="AV179:AX179"/>
    <mergeCell ref="AY179:BA179"/>
    <mergeCell ref="BB179:BD179"/>
    <mergeCell ref="B179:D179"/>
    <mergeCell ref="E179:I179"/>
    <mergeCell ref="Q179:W179"/>
    <mergeCell ref="X179:AD179"/>
    <mergeCell ref="AE179:AF179"/>
    <mergeCell ref="AG179:AI179"/>
    <mergeCell ref="AJ179:AL179"/>
    <mergeCell ref="AM180:AO180"/>
    <mergeCell ref="AP180:AR180"/>
    <mergeCell ref="AS180:AU180"/>
    <mergeCell ref="AV180:AX180"/>
    <mergeCell ref="AY180:BA180"/>
    <mergeCell ref="BB180:BD180"/>
    <mergeCell ref="B180:D180"/>
    <mergeCell ref="E180:I180"/>
    <mergeCell ref="Q180:W180"/>
    <mergeCell ref="X180:AD180"/>
    <mergeCell ref="AE180:AF180"/>
    <mergeCell ref="AG180:AI180"/>
    <mergeCell ref="AJ180:AL180"/>
    <mergeCell ref="AM181:AO181"/>
    <mergeCell ref="AP181:AR181"/>
    <mergeCell ref="AS181:AU181"/>
    <mergeCell ref="AV181:AX181"/>
    <mergeCell ref="AY181:BA181"/>
    <mergeCell ref="BB181:BD181"/>
    <mergeCell ref="B181:D181"/>
    <mergeCell ref="E181:I181"/>
    <mergeCell ref="Q181:W181"/>
    <mergeCell ref="X181:AD181"/>
    <mergeCell ref="AE181:AF181"/>
    <mergeCell ref="AG181:AI181"/>
    <mergeCell ref="AJ181:AL181"/>
    <mergeCell ref="AM182:AO182"/>
    <mergeCell ref="AP182:AR182"/>
    <mergeCell ref="AS182:AU182"/>
    <mergeCell ref="AV182:AX182"/>
    <mergeCell ref="AY182:BA182"/>
    <mergeCell ref="BB182:BD182"/>
    <mergeCell ref="B182:D182"/>
    <mergeCell ref="E182:I182"/>
    <mergeCell ref="Q182:W182"/>
    <mergeCell ref="X182:AD182"/>
    <mergeCell ref="AE182:AF182"/>
    <mergeCell ref="AG182:AI182"/>
    <mergeCell ref="AJ182:AL182"/>
    <mergeCell ref="AM183:AO183"/>
    <mergeCell ref="AP183:AR183"/>
    <mergeCell ref="AS183:AU183"/>
    <mergeCell ref="AV183:AX183"/>
    <mergeCell ref="AY183:BA183"/>
    <mergeCell ref="BB183:BD183"/>
    <mergeCell ref="B183:D183"/>
    <mergeCell ref="E183:I183"/>
    <mergeCell ref="Q183:W183"/>
    <mergeCell ref="X183:AD183"/>
    <mergeCell ref="AE183:AF183"/>
    <mergeCell ref="AG183:AI183"/>
    <mergeCell ref="AJ183:AL183"/>
    <mergeCell ref="AM184:AO184"/>
    <mergeCell ref="AP184:AR184"/>
    <mergeCell ref="AS184:AU184"/>
    <mergeCell ref="AV184:AX184"/>
    <mergeCell ref="AY184:BA184"/>
    <mergeCell ref="BB184:BD184"/>
    <mergeCell ref="B184:D184"/>
    <mergeCell ref="E184:I184"/>
    <mergeCell ref="Q184:W184"/>
    <mergeCell ref="X184:AD184"/>
    <mergeCell ref="AE184:AF184"/>
    <mergeCell ref="AG184:AI184"/>
    <mergeCell ref="AJ184:AL184"/>
    <mergeCell ref="AM185:AO185"/>
    <mergeCell ref="AP185:AR185"/>
    <mergeCell ref="AS185:AU185"/>
    <mergeCell ref="AV185:AX185"/>
    <mergeCell ref="AY185:BA185"/>
    <mergeCell ref="BB185:BD185"/>
    <mergeCell ref="B185:D185"/>
    <mergeCell ref="E185:I185"/>
    <mergeCell ref="Q185:W185"/>
    <mergeCell ref="X185:AD185"/>
    <mergeCell ref="AE185:AF185"/>
    <mergeCell ref="AG185:AI185"/>
    <mergeCell ref="AJ185:AL185"/>
    <mergeCell ref="AM186:AO186"/>
    <mergeCell ref="AP186:AR186"/>
    <mergeCell ref="AS186:AU186"/>
    <mergeCell ref="AV186:AX186"/>
    <mergeCell ref="AY186:BA186"/>
    <mergeCell ref="BB186:BD186"/>
    <mergeCell ref="B186:D186"/>
    <mergeCell ref="E186:I186"/>
    <mergeCell ref="Q186:W186"/>
    <mergeCell ref="X186:AD186"/>
    <mergeCell ref="AE186:AF186"/>
    <mergeCell ref="AG186:AI186"/>
    <mergeCell ref="AJ186:AL186"/>
    <mergeCell ref="AM187:AO187"/>
    <mergeCell ref="AP187:AR187"/>
    <mergeCell ref="AS187:AU187"/>
    <mergeCell ref="AV187:AX187"/>
    <mergeCell ref="AY187:BA187"/>
    <mergeCell ref="BB187:BD187"/>
    <mergeCell ref="B187:D187"/>
    <mergeCell ref="E187:I187"/>
    <mergeCell ref="Q187:W187"/>
    <mergeCell ref="X187:AD187"/>
    <mergeCell ref="AE187:AF187"/>
    <mergeCell ref="AG187:AI187"/>
    <mergeCell ref="AJ187:AL187"/>
    <mergeCell ref="AM188:AO188"/>
    <mergeCell ref="AP188:AR188"/>
    <mergeCell ref="AS188:AU188"/>
    <mergeCell ref="AV188:AX188"/>
    <mergeCell ref="AY188:BA188"/>
    <mergeCell ref="BB188:BD188"/>
    <mergeCell ref="B188:D188"/>
    <mergeCell ref="E188:I188"/>
    <mergeCell ref="Q188:W188"/>
    <mergeCell ref="X188:AD188"/>
    <mergeCell ref="AE188:AF188"/>
    <mergeCell ref="AG188:AI188"/>
    <mergeCell ref="AJ188:AL188"/>
    <mergeCell ref="AM189:AO189"/>
    <mergeCell ref="AP189:AR189"/>
    <mergeCell ref="AS189:AU189"/>
    <mergeCell ref="AV189:AX189"/>
    <mergeCell ref="AY189:BA189"/>
    <mergeCell ref="BB189:BD189"/>
    <mergeCell ref="B189:D189"/>
    <mergeCell ref="E189:I189"/>
    <mergeCell ref="Q189:W189"/>
    <mergeCell ref="X189:AD189"/>
    <mergeCell ref="AE189:AF189"/>
    <mergeCell ref="AG189:AI189"/>
    <mergeCell ref="AJ189:AL189"/>
    <mergeCell ref="AM190:AO190"/>
    <mergeCell ref="AP190:AR190"/>
    <mergeCell ref="AS190:AU190"/>
    <mergeCell ref="AV190:AX190"/>
    <mergeCell ref="AY190:BA190"/>
    <mergeCell ref="BB190:BD190"/>
    <mergeCell ref="B190:D190"/>
    <mergeCell ref="E190:I190"/>
    <mergeCell ref="Q190:W190"/>
    <mergeCell ref="X190:AD190"/>
    <mergeCell ref="AE190:AF190"/>
    <mergeCell ref="AG190:AI190"/>
    <mergeCell ref="AJ190:AL190"/>
    <mergeCell ref="AM191:AO191"/>
    <mergeCell ref="AP191:AR191"/>
    <mergeCell ref="AS191:AU191"/>
    <mergeCell ref="AV191:AX191"/>
    <mergeCell ref="AY191:BA191"/>
    <mergeCell ref="BB191:BD191"/>
    <mergeCell ref="B191:D191"/>
    <mergeCell ref="E191:I191"/>
    <mergeCell ref="Q191:W191"/>
    <mergeCell ref="X191:AD191"/>
    <mergeCell ref="AE191:AF191"/>
    <mergeCell ref="AG191:AI191"/>
    <mergeCell ref="AJ191:AL191"/>
    <mergeCell ref="AM192:AO192"/>
    <mergeCell ref="AP192:AR192"/>
    <mergeCell ref="AS192:AU192"/>
    <mergeCell ref="AV192:AX192"/>
    <mergeCell ref="AY192:BA192"/>
    <mergeCell ref="BB192:BD192"/>
    <mergeCell ref="B192:D192"/>
    <mergeCell ref="E192:I192"/>
    <mergeCell ref="Q192:W192"/>
    <mergeCell ref="X192:AD192"/>
    <mergeCell ref="AE192:AF192"/>
    <mergeCell ref="AG192:AI192"/>
    <mergeCell ref="AJ192:AL192"/>
    <mergeCell ref="AM193:AO193"/>
    <mergeCell ref="AP193:AR193"/>
    <mergeCell ref="AS193:AU193"/>
    <mergeCell ref="AV193:AX193"/>
    <mergeCell ref="AY193:BA193"/>
    <mergeCell ref="BB193:BD193"/>
    <mergeCell ref="B193:D193"/>
    <mergeCell ref="E193:I193"/>
    <mergeCell ref="Q193:W193"/>
    <mergeCell ref="X193:AD193"/>
    <mergeCell ref="AE193:AF193"/>
    <mergeCell ref="AG193:AI193"/>
    <mergeCell ref="AJ193:AL193"/>
    <mergeCell ref="AM194:AO194"/>
    <mergeCell ref="AP194:AR194"/>
    <mergeCell ref="AS194:AU194"/>
    <mergeCell ref="AV194:AX194"/>
    <mergeCell ref="AY194:BA194"/>
    <mergeCell ref="BB194:BD194"/>
    <mergeCell ref="B194:D194"/>
    <mergeCell ref="E194:I194"/>
    <mergeCell ref="Q194:W194"/>
    <mergeCell ref="X194:AD194"/>
    <mergeCell ref="AE194:AF194"/>
    <mergeCell ref="AG194:AI194"/>
    <mergeCell ref="AJ194:AL194"/>
    <mergeCell ref="AM195:AO195"/>
    <mergeCell ref="AP195:AR195"/>
    <mergeCell ref="AS195:AU195"/>
    <mergeCell ref="AV195:AX195"/>
    <mergeCell ref="AY195:BA195"/>
    <mergeCell ref="BB195:BD195"/>
    <mergeCell ref="B195:D195"/>
    <mergeCell ref="E195:I195"/>
    <mergeCell ref="Q195:W195"/>
    <mergeCell ref="X195:AD195"/>
    <mergeCell ref="AE195:AF195"/>
    <mergeCell ref="AG195:AI195"/>
    <mergeCell ref="AJ195:AL195"/>
    <mergeCell ref="AM196:AO196"/>
    <mergeCell ref="AP196:AR196"/>
    <mergeCell ref="AS196:AU196"/>
    <mergeCell ref="AV196:AX196"/>
    <mergeCell ref="AY196:BA196"/>
    <mergeCell ref="BB196:BD196"/>
    <mergeCell ref="B196:D196"/>
    <mergeCell ref="E196:I196"/>
    <mergeCell ref="Q196:W196"/>
    <mergeCell ref="X196:AD196"/>
    <mergeCell ref="AE196:AF196"/>
    <mergeCell ref="AG196:AI196"/>
    <mergeCell ref="AJ196:AL196"/>
    <mergeCell ref="AM197:AO197"/>
    <mergeCell ref="AP197:AR197"/>
    <mergeCell ref="AS197:AU197"/>
    <mergeCell ref="AV197:AX197"/>
    <mergeCell ref="AY197:BA197"/>
    <mergeCell ref="BB197:BD197"/>
    <mergeCell ref="B197:D197"/>
    <mergeCell ref="E197:I197"/>
    <mergeCell ref="Q197:W197"/>
    <mergeCell ref="X197:AD197"/>
    <mergeCell ref="AE197:AF197"/>
    <mergeCell ref="AG197:AI197"/>
    <mergeCell ref="AJ197:AL197"/>
    <mergeCell ref="AM198:AO198"/>
    <mergeCell ref="AP198:AR198"/>
    <mergeCell ref="AS198:AU198"/>
    <mergeCell ref="AV198:AX198"/>
    <mergeCell ref="AY198:BA198"/>
    <mergeCell ref="BB198:BD198"/>
    <mergeCell ref="B198:D198"/>
    <mergeCell ref="E198:I198"/>
    <mergeCell ref="Q198:W198"/>
    <mergeCell ref="X198:AD198"/>
    <mergeCell ref="AE198:AF198"/>
    <mergeCell ref="AG198:AI198"/>
    <mergeCell ref="AJ198:AL198"/>
    <mergeCell ref="AM199:AO199"/>
    <mergeCell ref="AP199:AR199"/>
    <mergeCell ref="AS199:AU199"/>
    <mergeCell ref="AV199:AX199"/>
    <mergeCell ref="AY199:BA199"/>
    <mergeCell ref="BB199:BD199"/>
    <mergeCell ref="B199:D199"/>
    <mergeCell ref="E199:I199"/>
    <mergeCell ref="Q199:W199"/>
    <mergeCell ref="X199:AD199"/>
    <mergeCell ref="AE199:AF199"/>
    <mergeCell ref="AG199:AI199"/>
    <mergeCell ref="AJ199:AL199"/>
    <mergeCell ref="AM200:AO200"/>
    <mergeCell ref="AP200:AR200"/>
    <mergeCell ref="AS200:AU200"/>
    <mergeCell ref="AV200:AX200"/>
    <mergeCell ref="AY200:BA200"/>
    <mergeCell ref="BB200:BD200"/>
    <mergeCell ref="B200:D200"/>
    <mergeCell ref="E200:I200"/>
    <mergeCell ref="Q200:W200"/>
    <mergeCell ref="X200:AD200"/>
    <mergeCell ref="AE200:AF200"/>
    <mergeCell ref="AG200:AI200"/>
    <mergeCell ref="AJ200:AL200"/>
    <mergeCell ref="AM201:AO201"/>
    <mergeCell ref="AP201:AR201"/>
    <mergeCell ref="AS201:AU201"/>
    <mergeCell ref="AV201:AX201"/>
    <mergeCell ref="AY201:BA201"/>
    <mergeCell ref="BB201:BD201"/>
    <mergeCell ref="B201:D201"/>
    <mergeCell ref="E201:I201"/>
    <mergeCell ref="Q201:W201"/>
    <mergeCell ref="X201:AD201"/>
    <mergeCell ref="AE201:AF201"/>
    <mergeCell ref="AG201:AI201"/>
    <mergeCell ref="AJ201:AL201"/>
    <mergeCell ref="AM202:AO202"/>
    <mergeCell ref="AP202:AR202"/>
    <mergeCell ref="AS202:AU202"/>
    <mergeCell ref="AV202:AX202"/>
    <mergeCell ref="AY202:BA202"/>
    <mergeCell ref="BB202:BD202"/>
    <mergeCell ref="B202:D202"/>
    <mergeCell ref="E202:I202"/>
    <mergeCell ref="Q202:W202"/>
    <mergeCell ref="X202:AD202"/>
    <mergeCell ref="AE202:AF202"/>
    <mergeCell ref="AG202:AI202"/>
    <mergeCell ref="AJ202:AL202"/>
    <mergeCell ref="AM203:AO203"/>
    <mergeCell ref="AP203:AR203"/>
    <mergeCell ref="AS203:AU203"/>
    <mergeCell ref="AV203:AX203"/>
    <mergeCell ref="AY203:BA203"/>
    <mergeCell ref="BB203:BD203"/>
    <mergeCell ref="B203:D203"/>
    <mergeCell ref="E203:I203"/>
    <mergeCell ref="Q203:W203"/>
    <mergeCell ref="X203:AD203"/>
    <mergeCell ref="AE203:AF203"/>
    <mergeCell ref="AG203:AI203"/>
    <mergeCell ref="AJ203:AL203"/>
    <mergeCell ref="AM204:AO204"/>
    <mergeCell ref="AP204:AR204"/>
    <mergeCell ref="AS204:AU204"/>
    <mergeCell ref="AV204:AX204"/>
    <mergeCell ref="AY204:BA204"/>
    <mergeCell ref="BB204:BD204"/>
    <mergeCell ref="B204:D204"/>
    <mergeCell ref="E204:I204"/>
    <mergeCell ref="Q204:W204"/>
    <mergeCell ref="X204:AD204"/>
    <mergeCell ref="AE204:AF204"/>
    <mergeCell ref="AG204:AI204"/>
    <mergeCell ref="AJ204:AL204"/>
    <mergeCell ref="AM205:AO205"/>
    <mergeCell ref="AP205:AR205"/>
    <mergeCell ref="AS205:AU205"/>
    <mergeCell ref="AV205:AX205"/>
    <mergeCell ref="AY205:BA205"/>
    <mergeCell ref="BB205:BD205"/>
    <mergeCell ref="B205:D205"/>
    <mergeCell ref="E205:I205"/>
    <mergeCell ref="Q205:W205"/>
    <mergeCell ref="X205:AD205"/>
    <mergeCell ref="AE205:AF205"/>
    <mergeCell ref="AG205:AI205"/>
    <mergeCell ref="AJ205:AL205"/>
    <mergeCell ref="AM206:AO206"/>
    <mergeCell ref="AP206:AR206"/>
    <mergeCell ref="AS206:AU206"/>
    <mergeCell ref="AV206:AX206"/>
    <mergeCell ref="AY206:BA206"/>
    <mergeCell ref="BB206:BD206"/>
    <mergeCell ref="B206:D206"/>
    <mergeCell ref="E206:I206"/>
    <mergeCell ref="Q206:W206"/>
    <mergeCell ref="X206:AD206"/>
    <mergeCell ref="AE206:AF206"/>
    <mergeCell ref="AG206:AI206"/>
    <mergeCell ref="AJ206:AL206"/>
    <mergeCell ref="AM207:AO207"/>
    <mergeCell ref="AP207:AR207"/>
    <mergeCell ref="AS207:AU207"/>
    <mergeCell ref="AV207:AX207"/>
    <mergeCell ref="AY207:BA207"/>
    <mergeCell ref="BB207:BD207"/>
    <mergeCell ref="B207:D207"/>
    <mergeCell ref="E207:I207"/>
    <mergeCell ref="Q207:W207"/>
    <mergeCell ref="X207:AD207"/>
    <mergeCell ref="AE207:AF207"/>
    <mergeCell ref="AG207:AI207"/>
    <mergeCell ref="AJ207:AL207"/>
    <mergeCell ref="AM208:AO208"/>
    <mergeCell ref="AP208:AR208"/>
    <mergeCell ref="AS208:AU208"/>
    <mergeCell ref="AV208:AX208"/>
    <mergeCell ref="AY208:BA208"/>
    <mergeCell ref="BB208:BD208"/>
    <mergeCell ref="B208:D208"/>
    <mergeCell ref="E208:I208"/>
    <mergeCell ref="Q208:W208"/>
    <mergeCell ref="X208:AD208"/>
    <mergeCell ref="AE208:AF208"/>
    <mergeCell ref="AG208:AI208"/>
    <mergeCell ref="AJ208:AL208"/>
    <mergeCell ref="AM209:AO209"/>
    <mergeCell ref="AP209:AR209"/>
    <mergeCell ref="AS209:AU209"/>
    <mergeCell ref="AV209:AX209"/>
    <mergeCell ref="AY209:BA209"/>
    <mergeCell ref="BB209:BD209"/>
    <mergeCell ref="B209:D209"/>
    <mergeCell ref="E209:I209"/>
    <mergeCell ref="Q209:W209"/>
    <mergeCell ref="X209:AD209"/>
    <mergeCell ref="AE209:AF209"/>
    <mergeCell ref="AG209:AI209"/>
    <mergeCell ref="AJ209:AL209"/>
    <mergeCell ref="AM210:AO210"/>
    <mergeCell ref="AP210:AR210"/>
    <mergeCell ref="AS210:AU210"/>
    <mergeCell ref="AV210:AX210"/>
    <mergeCell ref="AY210:BA210"/>
    <mergeCell ref="BB210:BD210"/>
    <mergeCell ref="B210:D210"/>
    <mergeCell ref="E210:I210"/>
    <mergeCell ref="Q210:W210"/>
    <mergeCell ref="X210:AD210"/>
    <mergeCell ref="AE210:AF210"/>
    <mergeCell ref="AG210:AI210"/>
    <mergeCell ref="AJ210:AL210"/>
    <mergeCell ref="AM211:AO211"/>
    <mergeCell ref="AP211:AR211"/>
    <mergeCell ref="AS211:AU211"/>
    <mergeCell ref="AV211:AX211"/>
    <mergeCell ref="AY211:BA211"/>
    <mergeCell ref="BB211:BD211"/>
    <mergeCell ref="B211:D211"/>
    <mergeCell ref="E211:I211"/>
    <mergeCell ref="Q211:W211"/>
    <mergeCell ref="X211:AD211"/>
    <mergeCell ref="AE211:AF211"/>
    <mergeCell ref="AG211:AI211"/>
    <mergeCell ref="AJ211:AL211"/>
    <mergeCell ref="AM212:AO212"/>
    <mergeCell ref="AP212:AR212"/>
    <mergeCell ref="AS212:AU212"/>
    <mergeCell ref="AV212:AX212"/>
    <mergeCell ref="AY212:BA212"/>
    <mergeCell ref="BB212:BD212"/>
    <mergeCell ref="B212:D212"/>
    <mergeCell ref="E212:I212"/>
    <mergeCell ref="Q212:W212"/>
    <mergeCell ref="X212:AD212"/>
    <mergeCell ref="AE212:AF212"/>
    <mergeCell ref="AG212:AI212"/>
    <mergeCell ref="AJ212:AL212"/>
    <mergeCell ref="AM213:AO213"/>
    <mergeCell ref="AP213:AR213"/>
    <mergeCell ref="AS213:AU213"/>
    <mergeCell ref="AV213:AX213"/>
    <mergeCell ref="AY213:BA213"/>
    <mergeCell ref="BB213:BD213"/>
    <mergeCell ref="B213:D213"/>
    <mergeCell ref="E213:I213"/>
    <mergeCell ref="Q213:W213"/>
    <mergeCell ref="X213:AD213"/>
    <mergeCell ref="AE213:AF213"/>
    <mergeCell ref="AG213:AI213"/>
    <mergeCell ref="AJ213:AL213"/>
    <mergeCell ref="AM214:AO214"/>
    <mergeCell ref="AP214:AR214"/>
    <mergeCell ref="AS214:AU214"/>
    <mergeCell ref="AV214:AX214"/>
    <mergeCell ref="AY214:BA214"/>
    <mergeCell ref="BB214:BD214"/>
    <mergeCell ref="B214:D214"/>
    <mergeCell ref="E214:I214"/>
    <mergeCell ref="Q214:W214"/>
    <mergeCell ref="X214:AD214"/>
    <mergeCell ref="AE214:AF214"/>
    <mergeCell ref="AG214:AI214"/>
    <mergeCell ref="AJ214:AL214"/>
    <mergeCell ref="AM215:AO215"/>
    <mergeCell ref="AP215:AR215"/>
    <mergeCell ref="AS215:AU215"/>
    <mergeCell ref="AV215:AX215"/>
    <mergeCell ref="AY215:BA215"/>
    <mergeCell ref="BB215:BD215"/>
    <mergeCell ref="B215:D215"/>
    <mergeCell ref="E215:I215"/>
    <mergeCell ref="Q215:W215"/>
    <mergeCell ref="X215:AD215"/>
    <mergeCell ref="AE215:AF215"/>
    <mergeCell ref="AG215:AI215"/>
    <mergeCell ref="AJ215:AL215"/>
    <mergeCell ref="AM216:AO216"/>
    <mergeCell ref="AP216:AR216"/>
    <mergeCell ref="AS216:AU216"/>
    <mergeCell ref="AV216:AX216"/>
    <mergeCell ref="AY216:BA216"/>
    <mergeCell ref="BB216:BD216"/>
    <mergeCell ref="B216:D216"/>
    <mergeCell ref="E216:I216"/>
    <mergeCell ref="Q216:W216"/>
    <mergeCell ref="X216:AD216"/>
    <mergeCell ref="AE216:AF216"/>
    <mergeCell ref="AG216:AI216"/>
    <mergeCell ref="AJ216:AL216"/>
    <mergeCell ref="AM217:AO217"/>
    <mergeCell ref="AP217:AR217"/>
    <mergeCell ref="AS217:AU217"/>
    <mergeCell ref="AV217:AX217"/>
    <mergeCell ref="AY217:BA217"/>
    <mergeCell ref="BB217:BD217"/>
    <mergeCell ref="B217:D217"/>
    <mergeCell ref="E217:I217"/>
    <mergeCell ref="Q217:W217"/>
    <mergeCell ref="X217:AD217"/>
    <mergeCell ref="AE217:AF217"/>
    <mergeCell ref="AG217:AI217"/>
    <mergeCell ref="AJ217:AL217"/>
    <mergeCell ref="AM218:AO218"/>
    <mergeCell ref="AP218:AR218"/>
    <mergeCell ref="AS218:AU218"/>
    <mergeCell ref="AV218:AX218"/>
    <mergeCell ref="AY218:BA218"/>
    <mergeCell ref="BB218:BD218"/>
    <mergeCell ref="B218:D218"/>
    <mergeCell ref="E218:I218"/>
    <mergeCell ref="Q218:W218"/>
    <mergeCell ref="X218:AD218"/>
    <mergeCell ref="AE218:AF218"/>
    <mergeCell ref="AG218:AI218"/>
    <mergeCell ref="AJ218:AL218"/>
    <mergeCell ref="AM219:AO219"/>
    <mergeCell ref="AP219:AR219"/>
    <mergeCell ref="AS219:AU219"/>
    <mergeCell ref="AV219:AX219"/>
    <mergeCell ref="AY219:BA219"/>
    <mergeCell ref="BB219:BD219"/>
    <mergeCell ref="B219:D219"/>
    <mergeCell ref="E219:I219"/>
    <mergeCell ref="Q219:W219"/>
    <mergeCell ref="X219:AD219"/>
    <mergeCell ref="AE219:AF219"/>
    <mergeCell ref="AG219:AI219"/>
    <mergeCell ref="AJ219:AL219"/>
    <mergeCell ref="AM220:AO220"/>
    <mergeCell ref="AP220:AR220"/>
    <mergeCell ref="AS220:AU220"/>
    <mergeCell ref="AV220:AX220"/>
    <mergeCell ref="AY220:BA220"/>
    <mergeCell ref="BB220:BD220"/>
    <mergeCell ref="B220:D220"/>
    <mergeCell ref="E220:I220"/>
    <mergeCell ref="Q220:W220"/>
    <mergeCell ref="X220:AD220"/>
    <mergeCell ref="AE220:AF220"/>
    <mergeCell ref="AG220:AI220"/>
    <mergeCell ref="AJ220:AL220"/>
    <mergeCell ref="AM221:AO221"/>
    <mergeCell ref="AP221:AR221"/>
    <mergeCell ref="AS221:AU221"/>
    <mergeCell ref="AV221:AX221"/>
    <mergeCell ref="AY221:BA221"/>
    <mergeCell ref="BB221:BD221"/>
    <mergeCell ref="B221:D221"/>
    <mergeCell ref="E221:I221"/>
    <mergeCell ref="Q221:W221"/>
    <mergeCell ref="X221:AD221"/>
    <mergeCell ref="AE221:AF221"/>
    <mergeCell ref="AG221:AI221"/>
    <mergeCell ref="AJ221:AL221"/>
    <mergeCell ref="AM222:AO222"/>
    <mergeCell ref="AP222:AR222"/>
    <mergeCell ref="AS222:AU222"/>
    <mergeCell ref="AV222:AX222"/>
    <mergeCell ref="AY222:BA222"/>
    <mergeCell ref="BB222:BD222"/>
    <mergeCell ref="B222:D222"/>
    <mergeCell ref="E222:I222"/>
    <mergeCell ref="Q222:W222"/>
    <mergeCell ref="X222:AD222"/>
    <mergeCell ref="AE222:AF222"/>
    <mergeCell ref="AG222:AI222"/>
    <mergeCell ref="AJ222:AL222"/>
    <mergeCell ref="AM223:AO223"/>
    <mergeCell ref="AP223:AR223"/>
    <mergeCell ref="AS223:AU223"/>
    <mergeCell ref="AV223:AX223"/>
    <mergeCell ref="AY223:BA223"/>
    <mergeCell ref="BB223:BD223"/>
    <mergeCell ref="B223:D223"/>
    <mergeCell ref="E223:I223"/>
    <mergeCell ref="Q223:W223"/>
    <mergeCell ref="X223:AD223"/>
    <mergeCell ref="AE223:AF223"/>
    <mergeCell ref="AG223:AI223"/>
    <mergeCell ref="AJ223:AL223"/>
    <mergeCell ref="AM224:AO224"/>
    <mergeCell ref="AP224:AR224"/>
    <mergeCell ref="AS224:AU224"/>
    <mergeCell ref="AV224:AX224"/>
    <mergeCell ref="AY224:BA224"/>
    <mergeCell ref="BB224:BD224"/>
    <mergeCell ref="B224:D224"/>
    <mergeCell ref="E224:I224"/>
    <mergeCell ref="Q224:W224"/>
    <mergeCell ref="X224:AD224"/>
    <mergeCell ref="AE224:AF224"/>
    <mergeCell ref="AG224:AI224"/>
    <mergeCell ref="AJ224:AL224"/>
    <mergeCell ref="AM225:AO225"/>
    <mergeCell ref="AP225:AR225"/>
    <mergeCell ref="AS225:AU225"/>
    <mergeCell ref="AV225:AX225"/>
    <mergeCell ref="AY225:BA225"/>
    <mergeCell ref="BB225:BD225"/>
    <mergeCell ref="B225:D225"/>
    <mergeCell ref="E225:I225"/>
    <mergeCell ref="Q225:W225"/>
    <mergeCell ref="X225:AD225"/>
    <mergeCell ref="AE225:AF225"/>
    <mergeCell ref="AG225:AI225"/>
    <mergeCell ref="AJ225:AL225"/>
    <mergeCell ref="AM226:AO226"/>
    <mergeCell ref="AP226:AR226"/>
    <mergeCell ref="AS226:AU226"/>
    <mergeCell ref="AV226:AX226"/>
    <mergeCell ref="AY226:BA226"/>
    <mergeCell ref="BB226:BD226"/>
    <mergeCell ref="B226:D226"/>
    <mergeCell ref="E226:I226"/>
    <mergeCell ref="Q226:W226"/>
    <mergeCell ref="X226:AD226"/>
    <mergeCell ref="AE226:AF226"/>
    <mergeCell ref="AG226:AI226"/>
    <mergeCell ref="AJ226:AL226"/>
    <mergeCell ref="AM227:AO227"/>
    <mergeCell ref="AP227:AR227"/>
    <mergeCell ref="AS227:AU227"/>
    <mergeCell ref="AV227:AX227"/>
    <mergeCell ref="AY227:BA227"/>
    <mergeCell ref="BB227:BD227"/>
    <mergeCell ref="B227:D227"/>
    <mergeCell ref="E227:I227"/>
    <mergeCell ref="Q227:W227"/>
    <mergeCell ref="X227:AD227"/>
    <mergeCell ref="AE227:AF227"/>
    <mergeCell ref="AG227:AI227"/>
    <mergeCell ref="AJ227:AL227"/>
    <mergeCell ref="AM228:AO228"/>
    <mergeCell ref="AP228:AR228"/>
    <mergeCell ref="AS228:AU228"/>
    <mergeCell ref="AV228:AX228"/>
    <mergeCell ref="AY228:BA228"/>
    <mergeCell ref="BB228:BD228"/>
    <mergeCell ref="B228:D228"/>
    <mergeCell ref="E228:I228"/>
    <mergeCell ref="Q228:W228"/>
    <mergeCell ref="X228:AD228"/>
    <mergeCell ref="AE228:AF228"/>
    <mergeCell ref="AG228:AI228"/>
    <mergeCell ref="AJ228:AL228"/>
    <mergeCell ref="AM229:AO229"/>
    <mergeCell ref="AP229:AR229"/>
    <mergeCell ref="AS229:AU229"/>
    <mergeCell ref="AV229:AX229"/>
    <mergeCell ref="AY229:BA229"/>
    <mergeCell ref="BB229:BD229"/>
    <mergeCell ref="B229:D229"/>
    <mergeCell ref="E229:I229"/>
    <mergeCell ref="Q229:W229"/>
    <mergeCell ref="X229:AD229"/>
    <mergeCell ref="AE229:AF229"/>
    <mergeCell ref="AG229:AI229"/>
    <mergeCell ref="AJ229:AL229"/>
    <mergeCell ref="AM230:AO230"/>
    <mergeCell ref="AP230:AR230"/>
    <mergeCell ref="AS230:AU230"/>
    <mergeCell ref="AV230:AX230"/>
    <mergeCell ref="AY230:BA230"/>
    <mergeCell ref="BB230:BD230"/>
    <mergeCell ref="B230:D230"/>
    <mergeCell ref="E230:I230"/>
    <mergeCell ref="Q230:W230"/>
    <mergeCell ref="X230:AD230"/>
    <mergeCell ref="AE230:AF230"/>
    <mergeCell ref="AG230:AI230"/>
    <mergeCell ref="AJ230:AL230"/>
    <mergeCell ref="AM231:AO231"/>
    <mergeCell ref="AP231:AR231"/>
    <mergeCell ref="AS231:AU231"/>
    <mergeCell ref="AV231:AX231"/>
    <mergeCell ref="AY231:BA231"/>
    <mergeCell ref="BB231:BD231"/>
    <mergeCell ref="B231:D231"/>
    <mergeCell ref="E231:I231"/>
    <mergeCell ref="Q231:W231"/>
    <mergeCell ref="X231:AD231"/>
    <mergeCell ref="AE231:AF231"/>
    <mergeCell ref="AG231:AI231"/>
    <mergeCell ref="AJ231:AL231"/>
    <mergeCell ref="AM232:AO232"/>
    <mergeCell ref="AP232:AR232"/>
    <mergeCell ref="AS232:AU232"/>
    <mergeCell ref="AV232:AX232"/>
    <mergeCell ref="AY232:BA232"/>
    <mergeCell ref="BB232:BD232"/>
    <mergeCell ref="B232:D232"/>
    <mergeCell ref="E232:I232"/>
    <mergeCell ref="Q232:W232"/>
    <mergeCell ref="X232:AD232"/>
    <mergeCell ref="AE232:AF232"/>
    <mergeCell ref="AG232:AI232"/>
    <mergeCell ref="AJ232:AL232"/>
    <mergeCell ref="AM233:AO233"/>
    <mergeCell ref="AP233:AR233"/>
    <mergeCell ref="AS233:AU233"/>
    <mergeCell ref="AV233:AX233"/>
    <mergeCell ref="AY233:BA233"/>
    <mergeCell ref="BB233:BD233"/>
    <mergeCell ref="B233:D233"/>
    <mergeCell ref="E233:I233"/>
    <mergeCell ref="Q233:W233"/>
    <mergeCell ref="X233:AD233"/>
    <mergeCell ref="AE233:AF233"/>
    <mergeCell ref="AG233:AI233"/>
    <mergeCell ref="AJ233:AL233"/>
    <mergeCell ref="AM234:AO234"/>
    <mergeCell ref="AP234:AR234"/>
    <mergeCell ref="AS234:AU234"/>
    <mergeCell ref="AV234:AX234"/>
    <mergeCell ref="AY234:BA234"/>
    <mergeCell ref="BB234:BD234"/>
    <mergeCell ref="B234:D234"/>
    <mergeCell ref="E234:I234"/>
    <mergeCell ref="Q234:W234"/>
    <mergeCell ref="X234:AD234"/>
    <mergeCell ref="AE234:AF234"/>
    <mergeCell ref="AG234:AI234"/>
    <mergeCell ref="AJ234:AL234"/>
    <mergeCell ref="AM235:AO235"/>
    <mergeCell ref="AP235:AR235"/>
    <mergeCell ref="AS235:AU235"/>
    <mergeCell ref="AV235:AX235"/>
    <mergeCell ref="AY235:BA235"/>
    <mergeCell ref="BB235:BD235"/>
    <mergeCell ref="B235:D235"/>
    <mergeCell ref="E235:I235"/>
    <mergeCell ref="Q235:W235"/>
    <mergeCell ref="X235:AD235"/>
    <mergeCell ref="AE235:AF235"/>
    <mergeCell ref="AG235:AI235"/>
    <mergeCell ref="AJ235:AL235"/>
    <mergeCell ref="AM236:AO236"/>
    <mergeCell ref="AP236:AR236"/>
    <mergeCell ref="AS236:AU236"/>
    <mergeCell ref="AV236:AX236"/>
    <mergeCell ref="AY236:BA236"/>
    <mergeCell ref="BB236:BD236"/>
    <mergeCell ref="B236:D236"/>
    <mergeCell ref="E236:I236"/>
    <mergeCell ref="Q236:W236"/>
    <mergeCell ref="X236:AD236"/>
    <mergeCell ref="AE236:AF236"/>
    <mergeCell ref="AG236:AI236"/>
    <mergeCell ref="AJ236:AL236"/>
    <mergeCell ref="AM237:AO237"/>
    <mergeCell ref="AP237:AR237"/>
    <mergeCell ref="AS237:AU237"/>
    <mergeCell ref="AV237:AX237"/>
    <mergeCell ref="AY237:BA237"/>
    <mergeCell ref="BB237:BD237"/>
    <mergeCell ref="B237:D237"/>
    <mergeCell ref="E237:I237"/>
    <mergeCell ref="Q237:W237"/>
    <mergeCell ref="X237:AD237"/>
    <mergeCell ref="AE237:AF237"/>
    <mergeCell ref="AG237:AI237"/>
    <mergeCell ref="AJ237:AL237"/>
    <mergeCell ref="AM238:AO238"/>
    <mergeCell ref="AP238:AR238"/>
    <mergeCell ref="AS238:AU238"/>
    <mergeCell ref="AV238:AX238"/>
    <mergeCell ref="AY238:BA238"/>
    <mergeCell ref="BB238:BD238"/>
    <mergeCell ref="B238:D238"/>
    <mergeCell ref="E238:I238"/>
    <mergeCell ref="Q238:W238"/>
    <mergeCell ref="X238:AD238"/>
    <mergeCell ref="AE238:AF238"/>
    <mergeCell ref="AG238:AI238"/>
    <mergeCell ref="AJ238:AL238"/>
    <mergeCell ref="AM239:AO239"/>
    <mergeCell ref="AP239:AR239"/>
    <mergeCell ref="AS239:AU239"/>
    <mergeCell ref="AV239:AX239"/>
    <mergeCell ref="AY239:BA239"/>
    <mergeCell ref="BB239:BD239"/>
    <mergeCell ref="B239:D239"/>
    <mergeCell ref="E239:I239"/>
    <mergeCell ref="Q239:W239"/>
    <mergeCell ref="X239:AD239"/>
    <mergeCell ref="AE239:AF239"/>
    <mergeCell ref="AG239:AI239"/>
    <mergeCell ref="AJ239:AL239"/>
    <mergeCell ref="AM240:AO240"/>
    <mergeCell ref="AP240:AR240"/>
    <mergeCell ref="AS240:AU240"/>
    <mergeCell ref="AV240:AX240"/>
    <mergeCell ref="AY240:BA240"/>
    <mergeCell ref="BB240:BD240"/>
    <mergeCell ref="B240:D240"/>
    <mergeCell ref="E240:I240"/>
    <mergeCell ref="Q240:W240"/>
    <mergeCell ref="X240:AD240"/>
    <mergeCell ref="AE240:AF240"/>
    <mergeCell ref="AG240:AI240"/>
    <mergeCell ref="AJ240:AL240"/>
    <mergeCell ref="AM241:AO241"/>
    <mergeCell ref="AP241:AR241"/>
    <mergeCell ref="AS241:AU241"/>
    <mergeCell ref="AV241:AX241"/>
    <mergeCell ref="AY241:BA241"/>
    <mergeCell ref="BB241:BD241"/>
    <mergeCell ref="B241:D241"/>
    <mergeCell ref="E241:I241"/>
    <mergeCell ref="Q241:W241"/>
    <mergeCell ref="X241:AD241"/>
    <mergeCell ref="AE241:AF241"/>
    <mergeCell ref="AG241:AI241"/>
    <mergeCell ref="AJ241:AL241"/>
    <mergeCell ref="AM242:AO242"/>
    <mergeCell ref="AP242:AR242"/>
    <mergeCell ref="AS242:AU242"/>
    <mergeCell ref="AV242:AX242"/>
    <mergeCell ref="AY242:BA242"/>
    <mergeCell ref="BB242:BD242"/>
    <mergeCell ref="B242:D242"/>
    <mergeCell ref="E242:I242"/>
    <mergeCell ref="Q242:W242"/>
    <mergeCell ref="X242:AD242"/>
    <mergeCell ref="AE242:AF242"/>
    <mergeCell ref="AG242:AI242"/>
    <mergeCell ref="AJ242:AL242"/>
    <mergeCell ref="AM243:AO243"/>
    <mergeCell ref="AP243:AR243"/>
    <mergeCell ref="AS243:AU243"/>
    <mergeCell ref="AV243:AX243"/>
    <mergeCell ref="AY243:BA243"/>
    <mergeCell ref="BB243:BD243"/>
    <mergeCell ref="B243:D243"/>
    <mergeCell ref="E243:I243"/>
    <mergeCell ref="Q243:W243"/>
    <mergeCell ref="X243:AD243"/>
    <mergeCell ref="AE243:AF243"/>
    <mergeCell ref="AG243:AI243"/>
    <mergeCell ref="AJ243:AL243"/>
    <mergeCell ref="AM244:AO244"/>
    <mergeCell ref="AP244:AR244"/>
    <mergeCell ref="AS244:AU244"/>
    <mergeCell ref="AV244:AX244"/>
    <mergeCell ref="AY244:BA244"/>
    <mergeCell ref="BB244:BD244"/>
    <mergeCell ref="B244:D244"/>
    <mergeCell ref="E244:I244"/>
    <mergeCell ref="Q244:W244"/>
    <mergeCell ref="X244:AD244"/>
    <mergeCell ref="AE244:AF244"/>
    <mergeCell ref="AG244:AI244"/>
    <mergeCell ref="AJ244:AL244"/>
    <mergeCell ref="AM245:AO245"/>
    <mergeCell ref="AP245:AR245"/>
    <mergeCell ref="AS245:AU245"/>
    <mergeCell ref="AV245:AX245"/>
    <mergeCell ref="AY245:BA245"/>
    <mergeCell ref="BB245:BD245"/>
    <mergeCell ref="B245:D245"/>
    <mergeCell ref="E245:I245"/>
    <mergeCell ref="Q245:W245"/>
    <mergeCell ref="X245:AD245"/>
    <mergeCell ref="AE245:AF245"/>
    <mergeCell ref="AG245:AI245"/>
    <mergeCell ref="AJ245:AL245"/>
    <mergeCell ref="AM246:AO246"/>
    <mergeCell ref="AP246:AR246"/>
    <mergeCell ref="AS246:AU246"/>
    <mergeCell ref="AV246:AX246"/>
    <mergeCell ref="AY246:BA246"/>
    <mergeCell ref="BB246:BD246"/>
    <mergeCell ref="B246:D246"/>
    <mergeCell ref="E246:I246"/>
    <mergeCell ref="Q246:W246"/>
    <mergeCell ref="X246:AD246"/>
    <mergeCell ref="AE246:AF246"/>
    <mergeCell ref="AG246:AI246"/>
    <mergeCell ref="AJ246:AL246"/>
    <mergeCell ref="AM247:AO247"/>
    <mergeCell ref="AP247:AR247"/>
    <mergeCell ref="AS247:AU247"/>
    <mergeCell ref="AV247:AX247"/>
    <mergeCell ref="AY247:BA247"/>
    <mergeCell ref="BB247:BD247"/>
    <mergeCell ref="B247:D247"/>
    <mergeCell ref="E247:I247"/>
    <mergeCell ref="Q247:W247"/>
    <mergeCell ref="X247:AD247"/>
    <mergeCell ref="AE247:AF247"/>
    <mergeCell ref="AG247:AI247"/>
    <mergeCell ref="AJ247:AL247"/>
    <mergeCell ref="AM248:AO248"/>
    <mergeCell ref="AP248:AR248"/>
    <mergeCell ref="AS248:AU248"/>
    <mergeCell ref="AV248:AX248"/>
    <mergeCell ref="AY248:BA248"/>
    <mergeCell ref="BB248:BD248"/>
    <mergeCell ref="B248:D248"/>
    <mergeCell ref="E248:I248"/>
    <mergeCell ref="Q248:W248"/>
    <mergeCell ref="X248:AD248"/>
    <mergeCell ref="AE248:AF248"/>
    <mergeCell ref="AG248:AI248"/>
    <mergeCell ref="AJ248:AL248"/>
    <mergeCell ref="AM249:AO249"/>
    <mergeCell ref="AP249:AR249"/>
    <mergeCell ref="AS249:AU249"/>
    <mergeCell ref="AV249:AX249"/>
    <mergeCell ref="AY249:BA249"/>
    <mergeCell ref="BB249:BD249"/>
    <mergeCell ref="B249:D249"/>
    <mergeCell ref="E249:I249"/>
    <mergeCell ref="Q249:W249"/>
    <mergeCell ref="X249:AD249"/>
    <mergeCell ref="AE249:AF249"/>
    <mergeCell ref="AG249:AI249"/>
    <mergeCell ref="AJ249:AL249"/>
    <mergeCell ref="AM250:AO250"/>
    <mergeCell ref="AP250:AR250"/>
    <mergeCell ref="AS250:AU250"/>
    <mergeCell ref="AV250:AX250"/>
    <mergeCell ref="AY250:BA250"/>
    <mergeCell ref="BB250:BD250"/>
    <mergeCell ref="B250:D250"/>
    <mergeCell ref="E250:I250"/>
    <mergeCell ref="Q250:W250"/>
    <mergeCell ref="X250:AD250"/>
    <mergeCell ref="AE250:AF250"/>
    <mergeCell ref="AG250:AI250"/>
    <mergeCell ref="AJ250:AL250"/>
    <mergeCell ref="AM251:AO251"/>
    <mergeCell ref="AP251:AR251"/>
    <mergeCell ref="AS251:AU251"/>
    <mergeCell ref="AV251:AX251"/>
    <mergeCell ref="AY251:BA251"/>
    <mergeCell ref="BB251:BD251"/>
    <mergeCell ref="B251:D251"/>
    <mergeCell ref="E251:I251"/>
    <mergeCell ref="Q251:W251"/>
    <mergeCell ref="X251:AD251"/>
    <mergeCell ref="AE251:AF251"/>
    <mergeCell ref="AG251:AI251"/>
    <mergeCell ref="AJ251:AL251"/>
    <mergeCell ref="AM252:AO252"/>
    <mergeCell ref="AP252:AR252"/>
    <mergeCell ref="AS252:AU252"/>
    <mergeCell ref="AV252:AX252"/>
    <mergeCell ref="AY252:BA252"/>
    <mergeCell ref="BB252:BD252"/>
    <mergeCell ref="B252:D252"/>
    <mergeCell ref="E252:I252"/>
    <mergeCell ref="Q252:W252"/>
    <mergeCell ref="X252:AD252"/>
    <mergeCell ref="AE252:AF252"/>
    <mergeCell ref="AG252:AI252"/>
    <mergeCell ref="AJ252:AL252"/>
    <mergeCell ref="AM253:AO253"/>
    <mergeCell ref="AP253:AR253"/>
    <mergeCell ref="AS253:AU253"/>
    <mergeCell ref="AV253:AX253"/>
    <mergeCell ref="AY253:BA253"/>
    <mergeCell ref="BB253:BD253"/>
    <mergeCell ref="B253:D253"/>
    <mergeCell ref="E253:I253"/>
    <mergeCell ref="Q253:W253"/>
    <mergeCell ref="X253:AD253"/>
    <mergeCell ref="AE253:AF253"/>
    <mergeCell ref="AG253:AI253"/>
    <mergeCell ref="AJ253:AL253"/>
    <mergeCell ref="AM254:AO254"/>
    <mergeCell ref="AP254:AR254"/>
    <mergeCell ref="AS254:AU254"/>
    <mergeCell ref="AV254:AX254"/>
    <mergeCell ref="AY254:BA254"/>
    <mergeCell ref="BB254:BD254"/>
    <mergeCell ref="B254:D254"/>
    <mergeCell ref="E254:I254"/>
    <mergeCell ref="Q254:W254"/>
    <mergeCell ref="X254:AD254"/>
    <mergeCell ref="AE254:AF254"/>
    <mergeCell ref="AG254:AI254"/>
    <mergeCell ref="AJ254:AL254"/>
    <mergeCell ref="AM255:AO255"/>
    <mergeCell ref="AP255:AR255"/>
    <mergeCell ref="AS255:AU255"/>
    <mergeCell ref="AV255:AX255"/>
    <mergeCell ref="AY255:BA255"/>
    <mergeCell ref="BB255:BD255"/>
    <mergeCell ref="B255:D255"/>
    <mergeCell ref="E255:I255"/>
    <mergeCell ref="Q255:W255"/>
    <mergeCell ref="X255:AD255"/>
    <mergeCell ref="AE255:AF255"/>
    <mergeCell ref="AG255:AI255"/>
    <mergeCell ref="AJ255:AL255"/>
    <mergeCell ref="AM256:AO256"/>
    <mergeCell ref="AP256:AR256"/>
    <mergeCell ref="AS256:AU256"/>
    <mergeCell ref="AV256:AX256"/>
    <mergeCell ref="AY256:BA256"/>
    <mergeCell ref="BB256:BD256"/>
    <mergeCell ref="B256:D256"/>
    <mergeCell ref="E256:I256"/>
    <mergeCell ref="Q256:W256"/>
    <mergeCell ref="X256:AD256"/>
    <mergeCell ref="AE256:AF256"/>
    <mergeCell ref="AG256:AI256"/>
    <mergeCell ref="AJ256:AL256"/>
    <mergeCell ref="AM257:AO257"/>
    <mergeCell ref="AP257:AR257"/>
    <mergeCell ref="AS257:AU257"/>
    <mergeCell ref="AV257:AX257"/>
    <mergeCell ref="AY257:BA257"/>
    <mergeCell ref="BB257:BD257"/>
    <mergeCell ref="B257:D257"/>
    <mergeCell ref="E257:I257"/>
    <mergeCell ref="Q257:W257"/>
    <mergeCell ref="X257:AD257"/>
    <mergeCell ref="AE257:AF257"/>
    <mergeCell ref="AG257:AI257"/>
    <mergeCell ref="AJ257:AL257"/>
    <mergeCell ref="AM258:AO258"/>
    <mergeCell ref="AP258:AR258"/>
    <mergeCell ref="AS258:AU258"/>
    <mergeCell ref="AV258:AX258"/>
    <mergeCell ref="AY258:BA258"/>
    <mergeCell ref="BB258:BD258"/>
    <mergeCell ref="B258:D258"/>
    <mergeCell ref="E258:I258"/>
    <mergeCell ref="Q258:W258"/>
    <mergeCell ref="X258:AD258"/>
    <mergeCell ref="AE258:AF258"/>
    <mergeCell ref="AG258:AI258"/>
    <mergeCell ref="AJ258:AL258"/>
    <mergeCell ref="AM259:AO259"/>
    <mergeCell ref="AP259:AR259"/>
    <mergeCell ref="AS259:AU259"/>
    <mergeCell ref="AV259:AX259"/>
    <mergeCell ref="AY259:BA259"/>
    <mergeCell ref="BB259:BD259"/>
    <mergeCell ref="B259:D259"/>
    <mergeCell ref="E259:I259"/>
    <mergeCell ref="Q259:W259"/>
    <mergeCell ref="X259:AD259"/>
    <mergeCell ref="AE259:AF259"/>
    <mergeCell ref="AG259:AI259"/>
    <mergeCell ref="AJ259:AL259"/>
    <mergeCell ref="AM260:AO260"/>
    <mergeCell ref="AP260:AR260"/>
    <mergeCell ref="AS260:AU260"/>
    <mergeCell ref="AV260:AX260"/>
    <mergeCell ref="AY260:BA260"/>
    <mergeCell ref="BB260:BD260"/>
    <mergeCell ref="B260:D260"/>
    <mergeCell ref="E260:I260"/>
    <mergeCell ref="Q260:W260"/>
    <mergeCell ref="X260:AD260"/>
    <mergeCell ref="AE260:AF260"/>
    <mergeCell ref="AG260:AI260"/>
    <mergeCell ref="AJ260:AL260"/>
    <mergeCell ref="AM261:AO261"/>
    <mergeCell ref="AP261:AR261"/>
    <mergeCell ref="AS261:AU261"/>
    <mergeCell ref="AV261:AX261"/>
    <mergeCell ref="AY261:BA261"/>
    <mergeCell ref="BB261:BD261"/>
    <mergeCell ref="B261:D261"/>
    <mergeCell ref="E261:I261"/>
    <mergeCell ref="Q261:W261"/>
    <mergeCell ref="X261:AD261"/>
    <mergeCell ref="AE261:AF261"/>
    <mergeCell ref="AG261:AI261"/>
    <mergeCell ref="AJ261:AL261"/>
    <mergeCell ref="AM262:AO262"/>
    <mergeCell ref="AP262:AR262"/>
    <mergeCell ref="AS262:AU262"/>
    <mergeCell ref="AV262:AX262"/>
    <mergeCell ref="AY262:BA262"/>
    <mergeCell ref="BB262:BD262"/>
    <mergeCell ref="B262:D262"/>
    <mergeCell ref="E262:I262"/>
    <mergeCell ref="Q262:W262"/>
    <mergeCell ref="X262:AD262"/>
    <mergeCell ref="AE262:AF262"/>
    <mergeCell ref="AG262:AI262"/>
    <mergeCell ref="AJ262:AL262"/>
    <mergeCell ref="AM263:AO263"/>
    <mergeCell ref="AP263:AR263"/>
    <mergeCell ref="AS263:AU263"/>
    <mergeCell ref="AV263:AX263"/>
    <mergeCell ref="AY263:BA263"/>
    <mergeCell ref="BB263:BD263"/>
    <mergeCell ref="B263:D263"/>
    <mergeCell ref="E263:I263"/>
    <mergeCell ref="Q263:W263"/>
    <mergeCell ref="X263:AD263"/>
    <mergeCell ref="AE263:AF263"/>
    <mergeCell ref="AG263:AI263"/>
    <mergeCell ref="AJ263:AL263"/>
    <mergeCell ref="AM264:AO264"/>
    <mergeCell ref="AP264:AR264"/>
    <mergeCell ref="AS264:AU264"/>
    <mergeCell ref="AV264:AX264"/>
    <mergeCell ref="AY264:BA264"/>
    <mergeCell ref="BB264:BD264"/>
    <mergeCell ref="B264:D264"/>
    <mergeCell ref="E264:I264"/>
    <mergeCell ref="Q264:W264"/>
    <mergeCell ref="X264:AD264"/>
    <mergeCell ref="AE264:AF264"/>
    <mergeCell ref="AG264:AI264"/>
    <mergeCell ref="AJ264:AL264"/>
    <mergeCell ref="AM265:AO265"/>
    <mergeCell ref="AP265:AR265"/>
    <mergeCell ref="AS265:AU265"/>
    <mergeCell ref="AV265:AX265"/>
    <mergeCell ref="AY265:BA265"/>
    <mergeCell ref="BB265:BD265"/>
    <mergeCell ref="B265:D265"/>
    <mergeCell ref="E265:I265"/>
    <mergeCell ref="Q265:W265"/>
    <mergeCell ref="X265:AD265"/>
    <mergeCell ref="AE265:AF265"/>
    <mergeCell ref="AG265:AI265"/>
    <mergeCell ref="AJ265:AL265"/>
    <mergeCell ref="AM266:AO266"/>
    <mergeCell ref="AP266:AR266"/>
    <mergeCell ref="AS266:AU266"/>
    <mergeCell ref="AV266:AX266"/>
    <mergeCell ref="AY266:BA266"/>
    <mergeCell ref="BB266:BD266"/>
    <mergeCell ref="B266:D266"/>
    <mergeCell ref="E266:I266"/>
    <mergeCell ref="Q266:W266"/>
    <mergeCell ref="X266:AD266"/>
    <mergeCell ref="AE266:AF266"/>
    <mergeCell ref="AG266:AI266"/>
    <mergeCell ref="AJ266:AL266"/>
    <mergeCell ref="AM267:AO267"/>
    <mergeCell ref="AP267:AR267"/>
    <mergeCell ref="AS267:AU267"/>
    <mergeCell ref="AV267:AX267"/>
    <mergeCell ref="AY267:BA267"/>
    <mergeCell ref="BB267:BD267"/>
    <mergeCell ref="B267:D267"/>
    <mergeCell ref="E267:I267"/>
    <mergeCell ref="Q267:W267"/>
    <mergeCell ref="X267:AD267"/>
    <mergeCell ref="AE267:AF267"/>
    <mergeCell ref="AG267:AI267"/>
    <mergeCell ref="AJ267:AL267"/>
    <mergeCell ref="AM268:AO268"/>
    <mergeCell ref="AP268:AR268"/>
    <mergeCell ref="AS268:AU268"/>
    <mergeCell ref="AV268:AX268"/>
    <mergeCell ref="AY268:BA268"/>
    <mergeCell ref="BB268:BD268"/>
    <mergeCell ref="B268:D268"/>
    <mergeCell ref="E268:I268"/>
    <mergeCell ref="Q268:W268"/>
    <mergeCell ref="X268:AD268"/>
    <mergeCell ref="AE268:AF268"/>
    <mergeCell ref="AG268:AI268"/>
    <mergeCell ref="AJ268:AL268"/>
    <mergeCell ref="AM269:AO269"/>
    <mergeCell ref="AP269:AR269"/>
    <mergeCell ref="AS269:AU269"/>
    <mergeCell ref="AV269:AX269"/>
    <mergeCell ref="AY269:BA269"/>
    <mergeCell ref="BB269:BD269"/>
    <mergeCell ref="B269:D269"/>
    <mergeCell ref="E269:I269"/>
    <mergeCell ref="Q269:W269"/>
    <mergeCell ref="X269:AD269"/>
    <mergeCell ref="AE269:AF269"/>
    <mergeCell ref="AG269:AI269"/>
    <mergeCell ref="AJ269:AL269"/>
    <mergeCell ref="AM270:AO270"/>
    <mergeCell ref="AP270:AR270"/>
    <mergeCell ref="AS270:AU270"/>
    <mergeCell ref="AV270:AX270"/>
    <mergeCell ref="AY270:BA270"/>
    <mergeCell ref="BB270:BD270"/>
    <mergeCell ref="B270:D270"/>
    <mergeCell ref="E270:I270"/>
    <mergeCell ref="Q270:W270"/>
    <mergeCell ref="X270:AD270"/>
    <mergeCell ref="AE270:AF270"/>
    <mergeCell ref="AG270:AI270"/>
    <mergeCell ref="AJ270:AL270"/>
    <mergeCell ref="AM271:AO271"/>
    <mergeCell ref="AP271:AR271"/>
    <mergeCell ref="AS271:AU271"/>
    <mergeCell ref="AV271:AX271"/>
    <mergeCell ref="AY271:BA271"/>
    <mergeCell ref="BB271:BD271"/>
    <mergeCell ref="B271:D271"/>
    <mergeCell ref="E271:I271"/>
    <mergeCell ref="Q271:W271"/>
    <mergeCell ref="X271:AD271"/>
    <mergeCell ref="AE271:AF271"/>
    <mergeCell ref="AG271:AI271"/>
    <mergeCell ref="AJ271:AL271"/>
    <mergeCell ref="AM272:AO272"/>
    <mergeCell ref="AP272:AR272"/>
    <mergeCell ref="AS272:AU272"/>
    <mergeCell ref="AV272:AX272"/>
    <mergeCell ref="AY272:BA272"/>
    <mergeCell ref="BB272:BD272"/>
    <mergeCell ref="B272:D272"/>
    <mergeCell ref="E272:I272"/>
    <mergeCell ref="Q272:W272"/>
    <mergeCell ref="X272:AD272"/>
    <mergeCell ref="AE272:AF272"/>
    <mergeCell ref="AG272:AI272"/>
    <mergeCell ref="AJ272:AL272"/>
    <mergeCell ref="AM273:AO273"/>
    <mergeCell ref="AP273:AR273"/>
    <mergeCell ref="AS273:AU273"/>
    <mergeCell ref="AV273:AX273"/>
    <mergeCell ref="AY273:BA273"/>
    <mergeCell ref="BB273:BD273"/>
    <mergeCell ref="B273:D273"/>
    <mergeCell ref="E273:I273"/>
    <mergeCell ref="Q273:W273"/>
    <mergeCell ref="X273:AD273"/>
    <mergeCell ref="AE273:AF273"/>
    <mergeCell ref="AG273:AI273"/>
    <mergeCell ref="AJ273:AL273"/>
    <mergeCell ref="AM274:AO274"/>
    <mergeCell ref="AP274:AR274"/>
    <mergeCell ref="AS274:AU274"/>
    <mergeCell ref="AV274:AX274"/>
    <mergeCell ref="AY274:BA274"/>
    <mergeCell ref="BB274:BD274"/>
    <mergeCell ref="B274:D274"/>
    <mergeCell ref="E274:I274"/>
    <mergeCell ref="Q274:W274"/>
    <mergeCell ref="X274:AD274"/>
    <mergeCell ref="AE274:AF274"/>
    <mergeCell ref="AG274:AI274"/>
    <mergeCell ref="AJ274:AL274"/>
    <mergeCell ref="AM275:AO275"/>
    <mergeCell ref="AP275:AR275"/>
    <mergeCell ref="AS275:AU275"/>
    <mergeCell ref="AV275:AX275"/>
    <mergeCell ref="AY275:BA275"/>
    <mergeCell ref="BB275:BD275"/>
    <mergeCell ref="B275:D275"/>
    <mergeCell ref="E275:I275"/>
    <mergeCell ref="Q275:W275"/>
    <mergeCell ref="X275:AD275"/>
    <mergeCell ref="AE275:AF275"/>
    <mergeCell ref="AG275:AI275"/>
    <mergeCell ref="AJ275:AL275"/>
    <mergeCell ref="AM276:AO276"/>
    <mergeCell ref="AP276:AR276"/>
    <mergeCell ref="AS276:AU276"/>
    <mergeCell ref="AV276:AX276"/>
    <mergeCell ref="AY276:BA276"/>
    <mergeCell ref="BB276:BD276"/>
    <mergeCell ref="B276:D276"/>
    <mergeCell ref="E276:I276"/>
    <mergeCell ref="Q276:W276"/>
    <mergeCell ref="X276:AD276"/>
    <mergeCell ref="AE276:AF276"/>
    <mergeCell ref="AG276:AI276"/>
    <mergeCell ref="AJ276:AL276"/>
    <mergeCell ref="AM277:AO277"/>
    <mergeCell ref="AP277:AR277"/>
    <mergeCell ref="AS277:AU277"/>
    <mergeCell ref="AV277:AX277"/>
    <mergeCell ref="AY277:BA277"/>
    <mergeCell ref="BB277:BD277"/>
    <mergeCell ref="B277:D277"/>
    <mergeCell ref="E277:I277"/>
    <mergeCell ref="Q277:W277"/>
    <mergeCell ref="X277:AD277"/>
    <mergeCell ref="AE277:AF277"/>
    <mergeCell ref="AG277:AI277"/>
    <mergeCell ref="AJ277:AL277"/>
    <mergeCell ref="AM278:AO278"/>
    <mergeCell ref="AP278:AR278"/>
    <mergeCell ref="AS278:AU278"/>
    <mergeCell ref="AV278:AX278"/>
    <mergeCell ref="AY278:BA278"/>
    <mergeCell ref="BB278:BD278"/>
    <mergeCell ref="B278:D278"/>
    <mergeCell ref="E278:I278"/>
    <mergeCell ref="Q278:W278"/>
    <mergeCell ref="X278:AD278"/>
    <mergeCell ref="AE278:AF278"/>
    <mergeCell ref="AG278:AI278"/>
    <mergeCell ref="AJ278:AL278"/>
    <mergeCell ref="AM279:AO279"/>
    <mergeCell ref="AP279:AR279"/>
    <mergeCell ref="AS279:AU279"/>
    <mergeCell ref="AV279:AX279"/>
    <mergeCell ref="AY279:BA279"/>
    <mergeCell ref="BB279:BD279"/>
    <mergeCell ref="B279:D279"/>
    <mergeCell ref="E279:I279"/>
    <mergeCell ref="Q279:W279"/>
    <mergeCell ref="X279:AD279"/>
    <mergeCell ref="AE279:AF279"/>
    <mergeCell ref="AG279:AI279"/>
    <mergeCell ref="AJ279:AL279"/>
    <mergeCell ref="AM280:AO280"/>
    <mergeCell ref="AP280:AR280"/>
    <mergeCell ref="AS280:AU280"/>
    <mergeCell ref="AV280:AX280"/>
    <mergeCell ref="AY280:BA280"/>
    <mergeCell ref="BB280:BD280"/>
    <mergeCell ref="B280:D280"/>
    <mergeCell ref="E280:I280"/>
    <mergeCell ref="Q280:W280"/>
    <mergeCell ref="X280:AD280"/>
    <mergeCell ref="AE280:AF280"/>
    <mergeCell ref="AG280:AI280"/>
    <mergeCell ref="AJ280:AL280"/>
    <mergeCell ref="AM281:AO281"/>
    <mergeCell ref="AP281:AR281"/>
    <mergeCell ref="AS281:AU281"/>
    <mergeCell ref="AV281:AX281"/>
    <mergeCell ref="AY281:BA281"/>
    <mergeCell ref="BB281:BD281"/>
    <mergeCell ref="B281:D281"/>
    <mergeCell ref="E281:I281"/>
    <mergeCell ref="Q281:W281"/>
    <mergeCell ref="X281:AD281"/>
    <mergeCell ref="AE281:AF281"/>
    <mergeCell ref="AG281:AI281"/>
    <mergeCell ref="AJ281:AL281"/>
    <mergeCell ref="AM282:AO282"/>
    <mergeCell ref="AP282:AR282"/>
    <mergeCell ref="AS282:AU282"/>
    <mergeCell ref="AV282:AX282"/>
    <mergeCell ref="AY282:BA282"/>
    <mergeCell ref="BB282:BD282"/>
    <mergeCell ref="B282:D282"/>
    <mergeCell ref="E282:I282"/>
    <mergeCell ref="Q282:W282"/>
    <mergeCell ref="X282:AD282"/>
    <mergeCell ref="AE282:AF282"/>
    <mergeCell ref="AG282:AI282"/>
    <mergeCell ref="AJ282:AL282"/>
    <mergeCell ref="AM283:AO283"/>
    <mergeCell ref="AP283:AR283"/>
    <mergeCell ref="AS283:AU283"/>
    <mergeCell ref="AV283:AX283"/>
    <mergeCell ref="AY283:BA283"/>
    <mergeCell ref="BB283:BD283"/>
    <mergeCell ref="B283:D283"/>
    <mergeCell ref="E283:I283"/>
    <mergeCell ref="Q283:W283"/>
    <mergeCell ref="X283:AD283"/>
    <mergeCell ref="AE283:AF283"/>
    <mergeCell ref="AG283:AI283"/>
    <mergeCell ref="AJ283:AL283"/>
    <mergeCell ref="AM284:AO284"/>
    <mergeCell ref="AP284:AR284"/>
    <mergeCell ref="AS284:AU284"/>
    <mergeCell ref="AV284:AX284"/>
    <mergeCell ref="AY284:BA284"/>
    <mergeCell ref="BB284:BD284"/>
    <mergeCell ref="B284:D284"/>
    <mergeCell ref="E284:I284"/>
    <mergeCell ref="Q284:W284"/>
    <mergeCell ref="X284:AD284"/>
    <mergeCell ref="AE284:AF284"/>
    <mergeCell ref="AG284:AI284"/>
    <mergeCell ref="AJ284:AL284"/>
    <mergeCell ref="AM285:AO285"/>
    <mergeCell ref="AP285:AR285"/>
    <mergeCell ref="AS285:AU285"/>
    <mergeCell ref="AV285:AX285"/>
    <mergeCell ref="AY285:BA285"/>
    <mergeCell ref="BB285:BD285"/>
    <mergeCell ref="B285:D285"/>
    <mergeCell ref="E285:I285"/>
    <mergeCell ref="Q285:W285"/>
    <mergeCell ref="X285:AD285"/>
    <mergeCell ref="AE285:AF285"/>
    <mergeCell ref="AG285:AI285"/>
    <mergeCell ref="AJ285:AL285"/>
    <mergeCell ref="AM286:AO286"/>
    <mergeCell ref="AP286:AR286"/>
    <mergeCell ref="AS286:AU286"/>
    <mergeCell ref="AV286:AX286"/>
    <mergeCell ref="AY286:BA286"/>
    <mergeCell ref="BB286:BD286"/>
    <mergeCell ref="B286:D286"/>
    <mergeCell ref="E286:I286"/>
    <mergeCell ref="Q286:W286"/>
    <mergeCell ref="X286:AD286"/>
    <mergeCell ref="AE286:AF286"/>
    <mergeCell ref="AG286:AI286"/>
    <mergeCell ref="AJ286:AL286"/>
    <mergeCell ref="AM287:AO287"/>
    <mergeCell ref="AP287:AR287"/>
    <mergeCell ref="AS287:AU287"/>
    <mergeCell ref="AV287:AX287"/>
    <mergeCell ref="AY287:BA287"/>
    <mergeCell ref="BB287:BD287"/>
    <mergeCell ref="B287:D287"/>
    <mergeCell ref="E287:I287"/>
    <mergeCell ref="Q287:W287"/>
    <mergeCell ref="X287:AD287"/>
    <mergeCell ref="AE287:AF287"/>
    <mergeCell ref="AG287:AI287"/>
    <mergeCell ref="AJ287:AL287"/>
    <mergeCell ref="AM288:AO288"/>
    <mergeCell ref="AP288:AR288"/>
    <mergeCell ref="AS288:AU288"/>
    <mergeCell ref="AV288:AX288"/>
    <mergeCell ref="AY288:BA288"/>
    <mergeCell ref="BB288:BD288"/>
    <mergeCell ref="B288:D288"/>
    <mergeCell ref="E288:I288"/>
    <mergeCell ref="Q288:W288"/>
    <mergeCell ref="X288:AD288"/>
    <mergeCell ref="AE288:AF288"/>
    <mergeCell ref="AG288:AI288"/>
    <mergeCell ref="AJ288:AL288"/>
    <mergeCell ref="AM289:AO289"/>
    <mergeCell ref="AP289:AR289"/>
    <mergeCell ref="AS289:AU289"/>
    <mergeCell ref="AV289:AX289"/>
    <mergeCell ref="AY289:BA289"/>
    <mergeCell ref="BB289:BD289"/>
    <mergeCell ref="B289:D289"/>
    <mergeCell ref="E289:I289"/>
    <mergeCell ref="Q289:W289"/>
    <mergeCell ref="X289:AD289"/>
    <mergeCell ref="AE289:AF289"/>
    <mergeCell ref="AG289:AI289"/>
    <mergeCell ref="AJ289:AL289"/>
    <mergeCell ref="AM290:AO290"/>
    <mergeCell ref="AP290:AR290"/>
    <mergeCell ref="AS290:AU290"/>
    <mergeCell ref="AV290:AX290"/>
    <mergeCell ref="AY290:BA290"/>
    <mergeCell ref="BB290:BD290"/>
    <mergeCell ref="B290:D290"/>
    <mergeCell ref="E290:I290"/>
    <mergeCell ref="Q290:W290"/>
    <mergeCell ref="X290:AD290"/>
    <mergeCell ref="AE290:AF290"/>
    <mergeCell ref="AG290:AI290"/>
    <mergeCell ref="AJ290:AL290"/>
    <mergeCell ref="AM291:AO291"/>
    <mergeCell ref="AP291:AR291"/>
    <mergeCell ref="AS291:AU291"/>
    <mergeCell ref="AV291:AX291"/>
    <mergeCell ref="AY291:BA291"/>
    <mergeCell ref="BB291:BD291"/>
    <mergeCell ref="B291:D291"/>
    <mergeCell ref="E291:I291"/>
    <mergeCell ref="Q291:W291"/>
    <mergeCell ref="X291:AD291"/>
    <mergeCell ref="AE291:AF291"/>
    <mergeCell ref="AG291:AI291"/>
    <mergeCell ref="AJ291:AL291"/>
    <mergeCell ref="AM292:AO292"/>
    <mergeCell ref="AP292:AR292"/>
    <mergeCell ref="AS292:AU292"/>
    <mergeCell ref="AV292:AX292"/>
    <mergeCell ref="AY292:BA292"/>
    <mergeCell ref="BB292:BD292"/>
    <mergeCell ref="B292:D292"/>
    <mergeCell ref="E292:I292"/>
    <mergeCell ref="Q292:W292"/>
    <mergeCell ref="X292:AD292"/>
    <mergeCell ref="AE292:AF292"/>
    <mergeCell ref="AG292:AI292"/>
    <mergeCell ref="AJ292:AL292"/>
    <mergeCell ref="AM293:AO293"/>
    <mergeCell ref="AP293:AR293"/>
    <mergeCell ref="AS293:AU293"/>
    <mergeCell ref="AV293:AX293"/>
    <mergeCell ref="AY293:BA293"/>
    <mergeCell ref="BB293:BD293"/>
    <mergeCell ref="B293:D293"/>
    <mergeCell ref="E293:I293"/>
    <mergeCell ref="Q293:W293"/>
    <mergeCell ref="X293:AD293"/>
    <mergeCell ref="AE293:AF293"/>
    <mergeCell ref="AG293:AI293"/>
    <mergeCell ref="AJ293:AL293"/>
    <mergeCell ref="AM294:AO294"/>
    <mergeCell ref="AP294:AR294"/>
    <mergeCell ref="AS294:AU294"/>
    <mergeCell ref="AV294:AX294"/>
    <mergeCell ref="AY294:BA294"/>
    <mergeCell ref="BB294:BD294"/>
    <mergeCell ref="B294:D294"/>
    <mergeCell ref="E294:I294"/>
    <mergeCell ref="Q294:W294"/>
    <mergeCell ref="X294:AD294"/>
    <mergeCell ref="AE294:AF294"/>
    <mergeCell ref="AG294:AI294"/>
    <mergeCell ref="AJ294:AL294"/>
    <mergeCell ref="AM295:AO295"/>
    <mergeCell ref="AP295:AR295"/>
    <mergeCell ref="AS295:AU295"/>
    <mergeCell ref="AV295:AX295"/>
    <mergeCell ref="AY295:BA295"/>
    <mergeCell ref="BB295:BD295"/>
    <mergeCell ref="B295:D295"/>
    <mergeCell ref="E295:I295"/>
    <mergeCell ref="Q295:W295"/>
    <mergeCell ref="X295:AD295"/>
    <mergeCell ref="AE295:AF295"/>
    <mergeCell ref="AG295:AI295"/>
    <mergeCell ref="AJ295:AL295"/>
    <mergeCell ref="AM296:AO296"/>
    <mergeCell ref="AP296:AR296"/>
    <mergeCell ref="AS296:AU296"/>
    <mergeCell ref="AV296:AX296"/>
    <mergeCell ref="AY296:BA296"/>
    <mergeCell ref="BB296:BD296"/>
    <mergeCell ref="B296:D296"/>
    <mergeCell ref="E296:I296"/>
    <mergeCell ref="Q296:W296"/>
    <mergeCell ref="X296:AD296"/>
    <mergeCell ref="AE296:AF296"/>
    <mergeCell ref="AG296:AI296"/>
    <mergeCell ref="AJ296:AL296"/>
    <mergeCell ref="AM297:AO297"/>
    <mergeCell ref="AP297:AR297"/>
    <mergeCell ref="AS297:AU297"/>
    <mergeCell ref="AV297:AX297"/>
    <mergeCell ref="AY297:BA297"/>
    <mergeCell ref="BB297:BD297"/>
    <mergeCell ref="B297:D297"/>
    <mergeCell ref="E297:I297"/>
    <mergeCell ref="Q297:W297"/>
    <mergeCell ref="X297:AD297"/>
    <mergeCell ref="AE297:AF297"/>
    <mergeCell ref="AG297:AI297"/>
    <mergeCell ref="AJ297:AL297"/>
    <mergeCell ref="AM298:AO298"/>
    <mergeCell ref="AP298:AR298"/>
    <mergeCell ref="AS298:AU298"/>
    <mergeCell ref="AV298:AX298"/>
    <mergeCell ref="AY298:BA298"/>
    <mergeCell ref="BB298:BD298"/>
    <mergeCell ref="B298:D298"/>
    <mergeCell ref="E298:I298"/>
    <mergeCell ref="Q298:W298"/>
    <mergeCell ref="X298:AD298"/>
    <mergeCell ref="AE298:AF298"/>
    <mergeCell ref="AG298:AI298"/>
    <mergeCell ref="AJ298:AL298"/>
    <mergeCell ref="AM299:AO299"/>
    <mergeCell ref="AP299:AR299"/>
    <mergeCell ref="AS299:AU299"/>
    <mergeCell ref="AV299:AX299"/>
    <mergeCell ref="AY299:BA299"/>
    <mergeCell ref="BB299:BD299"/>
    <mergeCell ref="B299:D299"/>
    <mergeCell ref="E299:I299"/>
    <mergeCell ref="Q299:W299"/>
    <mergeCell ref="X299:AD299"/>
    <mergeCell ref="AE299:AF299"/>
    <mergeCell ref="AG299:AI299"/>
    <mergeCell ref="AJ299:AL299"/>
    <mergeCell ref="AM300:AO300"/>
    <mergeCell ref="AP300:AR300"/>
    <mergeCell ref="AS300:AU300"/>
    <mergeCell ref="AV300:AX300"/>
    <mergeCell ref="AY300:BA300"/>
    <mergeCell ref="BB300:BD300"/>
    <mergeCell ref="B300:D300"/>
    <mergeCell ref="E300:I300"/>
    <mergeCell ref="Q300:W300"/>
    <mergeCell ref="X300:AD300"/>
    <mergeCell ref="AE300:AF300"/>
    <mergeCell ref="AG300:AI300"/>
    <mergeCell ref="AJ300:AL300"/>
    <mergeCell ref="AM301:AO301"/>
    <mergeCell ref="AP301:AR301"/>
    <mergeCell ref="AS301:AU301"/>
    <mergeCell ref="AV301:AX301"/>
    <mergeCell ref="AY301:BA301"/>
    <mergeCell ref="BB301:BD301"/>
    <mergeCell ref="B301:D301"/>
    <mergeCell ref="E301:I301"/>
    <mergeCell ref="Q301:W301"/>
    <mergeCell ref="X301:AD301"/>
    <mergeCell ref="AE301:AF301"/>
    <mergeCell ref="AG301:AI301"/>
    <mergeCell ref="AJ301:AL301"/>
    <mergeCell ref="AM302:AO302"/>
    <mergeCell ref="AP302:AR302"/>
    <mergeCell ref="AS302:AU302"/>
    <mergeCell ref="AV302:AX302"/>
    <mergeCell ref="AY302:BA302"/>
    <mergeCell ref="BB302:BD302"/>
    <mergeCell ref="B302:D302"/>
    <mergeCell ref="E302:I302"/>
    <mergeCell ref="Q302:W302"/>
    <mergeCell ref="X302:AD302"/>
    <mergeCell ref="AE302:AF302"/>
    <mergeCell ref="AG302:AI302"/>
    <mergeCell ref="AJ302:AL302"/>
    <mergeCell ref="AM303:AO303"/>
    <mergeCell ref="AP303:AR303"/>
    <mergeCell ref="AS303:AU303"/>
    <mergeCell ref="AV303:AX303"/>
    <mergeCell ref="AY303:BA303"/>
    <mergeCell ref="BB303:BD303"/>
    <mergeCell ref="B303:D303"/>
    <mergeCell ref="E303:I303"/>
    <mergeCell ref="Q303:W303"/>
    <mergeCell ref="X303:AD303"/>
    <mergeCell ref="AE303:AF303"/>
    <mergeCell ref="AG303:AI303"/>
    <mergeCell ref="AJ303:AL303"/>
    <mergeCell ref="AM304:AO304"/>
    <mergeCell ref="AP304:AR304"/>
    <mergeCell ref="AS304:AU304"/>
    <mergeCell ref="AV304:AX304"/>
    <mergeCell ref="AY304:BA304"/>
    <mergeCell ref="BB304:BD304"/>
    <mergeCell ref="B304:D304"/>
    <mergeCell ref="E304:I304"/>
    <mergeCell ref="Q304:W304"/>
    <mergeCell ref="X304:AD304"/>
    <mergeCell ref="AE304:AF304"/>
    <mergeCell ref="AG304:AI304"/>
    <mergeCell ref="AJ304:AL304"/>
    <mergeCell ref="AM305:AO305"/>
    <mergeCell ref="AP305:AR305"/>
    <mergeCell ref="AS305:AU305"/>
    <mergeCell ref="AV305:AX305"/>
    <mergeCell ref="AY305:BA305"/>
    <mergeCell ref="BB305:BD305"/>
    <mergeCell ref="B305:D305"/>
    <mergeCell ref="E305:I305"/>
    <mergeCell ref="Q305:W305"/>
    <mergeCell ref="X305:AD305"/>
    <mergeCell ref="AE305:AF305"/>
    <mergeCell ref="AG305:AI305"/>
    <mergeCell ref="AJ305:AL305"/>
    <mergeCell ref="AM306:AO306"/>
    <mergeCell ref="AP306:AR306"/>
    <mergeCell ref="AS306:AU306"/>
    <mergeCell ref="AV306:AX306"/>
    <mergeCell ref="AY306:BA306"/>
    <mergeCell ref="BB306:BD306"/>
    <mergeCell ref="B306:D306"/>
    <mergeCell ref="E306:I306"/>
    <mergeCell ref="Q306:W306"/>
    <mergeCell ref="X306:AD306"/>
    <mergeCell ref="AE306:AF306"/>
    <mergeCell ref="AG306:AI306"/>
    <mergeCell ref="AJ306:AL306"/>
    <mergeCell ref="AM307:AO307"/>
    <mergeCell ref="AP307:AR307"/>
    <mergeCell ref="AS307:AU307"/>
    <mergeCell ref="AV307:AX307"/>
    <mergeCell ref="AY307:BA307"/>
    <mergeCell ref="BB307:BD307"/>
    <mergeCell ref="B307:D307"/>
    <mergeCell ref="E307:I307"/>
    <mergeCell ref="Q307:W307"/>
    <mergeCell ref="X307:AD307"/>
    <mergeCell ref="AE307:AF307"/>
    <mergeCell ref="AG307:AI307"/>
    <mergeCell ref="AJ307:AL307"/>
    <mergeCell ref="AM308:AO308"/>
    <mergeCell ref="AP308:AR308"/>
    <mergeCell ref="AS308:AU308"/>
    <mergeCell ref="AV308:AX308"/>
    <mergeCell ref="AY308:BA308"/>
    <mergeCell ref="BB308:BD308"/>
    <mergeCell ref="B308:D308"/>
    <mergeCell ref="E308:I308"/>
    <mergeCell ref="Q308:W308"/>
    <mergeCell ref="X308:AD308"/>
    <mergeCell ref="AE308:AF308"/>
    <mergeCell ref="AG308:AI308"/>
    <mergeCell ref="AJ308:AL308"/>
    <mergeCell ref="AM309:AO309"/>
    <mergeCell ref="AP309:AR309"/>
    <mergeCell ref="AS309:AU309"/>
    <mergeCell ref="AV309:AX309"/>
    <mergeCell ref="AY309:BA309"/>
    <mergeCell ref="BB309:BD309"/>
    <mergeCell ref="B309:D309"/>
    <mergeCell ref="E309:I309"/>
    <mergeCell ref="Q309:W309"/>
    <mergeCell ref="X309:AD309"/>
    <mergeCell ref="AE309:AF309"/>
    <mergeCell ref="AG309:AI309"/>
    <mergeCell ref="AJ309:AL309"/>
    <mergeCell ref="AM310:AO310"/>
    <mergeCell ref="AP310:AR310"/>
    <mergeCell ref="AS310:AU310"/>
    <mergeCell ref="AV310:AX310"/>
    <mergeCell ref="AY310:BA310"/>
    <mergeCell ref="BB310:BD310"/>
    <mergeCell ref="B310:D310"/>
    <mergeCell ref="E310:I310"/>
    <mergeCell ref="Q310:W310"/>
    <mergeCell ref="X310:AD310"/>
    <mergeCell ref="AE310:AF310"/>
    <mergeCell ref="AG310:AI310"/>
    <mergeCell ref="AJ310:AL310"/>
    <mergeCell ref="AM311:AO311"/>
    <mergeCell ref="AP311:AR311"/>
    <mergeCell ref="AS311:AU311"/>
    <mergeCell ref="AV311:AX311"/>
    <mergeCell ref="AY311:BA311"/>
    <mergeCell ref="BB311:BD311"/>
    <mergeCell ref="B311:D311"/>
    <mergeCell ref="E311:I311"/>
    <mergeCell ref="Q311:W311"/>
    <mergeCell ref="X311:AD311"/>
    <mergeCell ref="AE311:AF311"/>
    <mergeCell ref="AG311:AI311"/>
    <mergeCell ref="AJ311:AL311"/>
    <mergeCell ref="AM312:AO312"/>
    <mergeCell ref="AP312:AR312"/>
    <mergeCell ref="AS312:AU312"/>
    <mergeCell ref="AV312:AX312"/>
    <mergeCell ref="AY312:BA312"/>
    <mergeCell ref="BB312:BD312"/>
    <mergeCell ref="B312:D312"/>
    <mergeCell ref="E312:I312"/>
    <mergeCell ref="Q312:W312"/>
    <mergeCell ref="X312:AD312"/>
    <mergeCell ref="AE312:AF312"/>
    <mergeCell ref="AG312:AI312"/>
    <mergeCell ref="AJ312:AL312"/>
    <mergeCell ref="AM313:AO313"/>
    <mergeCell ref="AP313:AR313"/>
    <mergeCell ref="AS313:AU313"/>
    <mergeCell ref="AV313:AX313"/>
    <mergeCell ref="AY313:BA313"/>
    <mergeCell ref="BB313:BD313"/>
    <mergeCell ref="B313:D313"/>
    <mergeCell ref="E313:I313"/>
    <mergeCell ref="Q313:W313"/>
    <mergeCell ref="X313:AD313"/>
    <mergeCell ref="AE313:AF313"/>
    <mergeCell ref="AG313:AI313"/>
    <mergeCell ref="AJ313:AL313"/>
    <mergeCell ref="AM314:AO314"/>
    <mergeCell ref="AP314:AR314"/>
    <mergeCell ref="AS314:AU314"/>
    <mergeCell ref="AV314:AX314"/>
    <mergeCell ref="AY314:BA314"/>
    <mergeCell ref="BB314:BD314"/>
    <mergeCell ref="B314:D314"/>
    <mergeCell ref="E314:I314"/>
    <mergeCell ref="Q314:W314"/>
    <mergeCell ref="X314:AD314"/>
    <mergeCell ref="AE314:AF314"/>
    <mergeCell ref="AG314:AI314"/>
    <mergeCell ref="AJ314:AL314"/>
    <mergeCell ref="AM315:AO315"/>
    <mergeCell ref="AP315:AR315"/>
    <mergeCell ref="AS315:AU315"/>
    <mergeCell ref="AV315:AX315"/>
    <mergeCell ref="AY315:BA315"/>
    <mergeCell ref="BB315:BD315"/>
    <mergeCell ref="B315:D315"/>
    <mergeCell ref="E315:I315"/>
    <mergeCell ref="Q315:W315"/>
    <mergeCell ref="X315:AD315"/>
    <mergeCell ref="AE315:AF315"/>
    <mergeCell ref="AG315:AI315"/>
    <mergeCell ref="AJ315:AL315"/>
    <mergeCell ref="AM316:AO316"/>
    <mergeCell ref="AP316:AR316"/>
    <mergeCell ref="AS316:AU316"/>
    <mergeCell ref="AV316:AX316"/>
    <mergeCell ref="AY316:BA316"/>
    <mergeCell ref="BB316:BD316"/>
    <mergeCell ref="B316:D316"/>
    <mergeCell ref="E316:I316"/>
    <mergeCell ref="Q316:W316"/>
    <mergeCell ref="X316:AD316"/>
    <mergeCell ref="AE316:AF316"/>
    <mergeCell ref="AG316:AI316"/>
    <mergeCell ref="AJ316:AL316"/>
    <mergeCell ref="AM317:AO317"/>
    <mergeCell ref="AP317:AR317"/>
    <mergeCell ref="AS317:AU317"/>
    <mergeCell ref="AV317:AX317"/>
    <mergeCell ref="AY317:BA317"/>
    <mergeCell ref="BB317:BD317"/>
    <mergeCell ref="B317:D317"/>
    <mergeCell ref="E317:I317"/>
    <mergeCell ref="Q317:W317"/>
    <mergeCell ref="X317:AD317"/>
    <mergeCell ref="AE317:AF317"/>
    <mergeCell ref="AG317:AI317"/>
    <mergeCell ref="AJ317:AL317"/>
    <mergeCell ref="AM318:AO318"/>
    <mergeCell ref="AP318:AR318"/>
    <mergeCell ref="AS318:AU318"/>
    <mergeCell ref="AV318:AX318"/>
    <mergeCell ref="AY318:BA318"/>
    <mergeCell ref="BB318:BD318"/>
    <mergeCell ref="B318:D318"/>
    <mergeCell ref="E318:I318"/>
    <mergeCell ref="Q318:W318"/>
    <mergeCell ref="X318:AD318"/>
    <mergeCell ref="AE318:AF318"/>
    <mergeCell ref="AG318:AI318"/>
    <mergeCell ref="AJ318:AL318"/>
    <mergeCell ref="AM319:AO319"/>
    <mergeCell ref="AP319:AR319"/>
    <mergeCell ref="AS319:AU319"/>
    <mergeCell ref="AV319:AX319"/>
    <mergeCell ref="AY319:BA319"/>
    <mergeCell ref="BB319:BD319"/>
    <mergeCell ref="B319:D319"/>
    <mergeCell ref="E319:I319"/>
    <mergeCell ref="Q319:W319"/>
    <mergeCell ref="X319:AD319"/>
    <mergeCell ref="AE319:AF319"/>
    <mergeCell ref="AG319:AI319"/>
    <mergeCell ref="AJ319:AL319"/>
    <mergeCell ref="AM320:AO320"/>
    <mergeCell ref="AP320:AR320"/>
    <mergeCell ref="AS320:AU320"/>
    <mergeCell ref="AV320:AX320"/>
    <mergeCell ref="AY320:BA320"/>
    <mergeCell ref="BB320:BD320"/>
    <mergeCell ref="B320:D320"/>
    <mergeCell ref="E320:I320"/>
    <mergeCell ref="Q320:W320"/>
    <mergeCell ref="X320:AD320"/>
    <mergeCell ref="AE320:AF320"/>
    <mergeCell ref="AG320:AI320"/>
    <mergeCell ref="AJ320:AL320"/>
    <mergeCell ref="AM321:AO321"/>
    <mergeCell ref="AP321:AR321"/>
    <mergeCell ref="AS321:AU321"/>
    <mergeCell ref="AV321:AX321"/>
    <mergeCell ref="AY321:BA321"/>
    <mergeCell ref="BB321:BD321"/>
    <mergeCell ref="B321:D321"/>
    <mergeCell ref="E321:I321"/>
    <mergeCell ref="Q321:W321"/>
    <mergeCell ref="X321:AD321"/>
    <mergeCell ref="AE321:AF321"/>
    <mergeCell ref="AG321:AI321"/>
    <mergeCell ref="AJ321:AL321"/>
    <mergeCell ref="AM322:AO322"/>
    <mergeCell ref="AP322:AR322"/>
    <mergeCell ref="AS322:AU322"/>
    <mergeCell ref="AV322:AX322"/>
    <mergeCell ref="AY322:BA322"/>
    <mergeCell ref="BB322:BD322"/>
    <mergeCell ref="B322:D322"/>
    <mergeCell ref="E322:I322"/>
    <mergeCell ref="Q322:W322"/>
    <mergeCell ref="X322:AD322"/>
    <mergeCell ref="AE322:AF322"/>
    <mergeCell ref="AG322:AI322"/>
    <mergeCell ref="AJ322:AL322"/>
    <mergeCell ref="AM323:AO323"/>
    <mergeCell ref="AP323:AR323"/>
    <mergeCell ref="AS323:AU323"/>
    <mergeCell ref="AV323:AX323"/>
    <mergeCell ref="AY323:BA323"/>
    <mergeCell ref="BB323:BD323"/>
    <mergeCell ref="B323:D323"/>
    <mergeCell ref="E323:I323"/>
    <mergeCell ref="Q323:W323"/>
    <mergeCell ref="X323:AD323"/>
    <mergeCell ref="AE323:AF323"/>
    <mergeCell ref="AG323:AI323"/>
    <mergeCell ref="AJ323:AL323"/>
    <mergeCell ref="AM324:AO324"/>
    <mergeCell ref="AP324:AR324"/>
    <mergeCell ref="AS324:AU324"/>
    <mergeCell ref="AV324:AX324"/>
    <mergeCell ref="AY324:BA324"/>
    <mergeCell ref="BB324:BD324"/>
    <mergeCell ref="B324:D324"/>
    <mergeCell ref="E324:I324"/>
    <mergeCell ref="Q324:W324"/>
    <mergeCell ref="X324:AD324"/>
    <mergeCell ref="AE324:AF324"/>
    <mergeCell ref="AG324:AI324"/>
    <mergeCell ref="AJ324:AL324"/>
    <mergeCell ref="AM325:AO325"/>
    <mergeCell ref="AP325:AR325"/>
    <mergeCell ref="AS325:AU325"/>
    <mergeCell ref="AV325:AX325"/>
    <mergeCell ref="AY325:BA325"/>
    <mergeCell ref="BB325:BD325"/>
    <mergeCell ref="B325:D325"/>
    <mergeCell ref="E325:I325"/>
    <mergeCell ref="Q325:W325"/>
    <mergeCell ref="X325:AD325"/>
    <mergeCell ref="AE325:AF325"/>
    <mergeCell ref="AG325:AI325"/>
    <mergeCell ref="AJ325:AL325"/>
    <mergeCell ref="AM326:AO326"/>
    <mergeCell ref="AP326:AR326"/>
    <mergeCell ref="AS326:AU326"/>
    <mergeCell ref="AV326:AX326"/>
    <mergeCell ref="AY326:BA326"/>
    <mergeCell ref="BB326:BD326"/>
    <mergeCell ref="B326:D326"/>
    <mergeCell ref="E326:I326"/>
    <mergeCell ref="Q326:W326"/>
    <mergeCell ref="X326:AD326"/>
    <mergeCell ref="AE326:AF326"/>
    <mergeCell ref="AG326:AI326"/>
    <mergeCell ref="AJ326:AL326"/>
    <mergeCell ref="AM327:AO327"/>
    <mergeCell ref="AP327:AR327"/>
    <mergeCell ref="AS327:AU327"/>
    <mergeCell ref="AV327:AX327"/>
    <mergeCell ref="AY327:BA327"/>
    <mergeCell ref="BB327:BD327"/>
    <mergeCell ref="B327:D327"/>
    <mergeCell ref="E327:I327"/>
    <mergeCell ref="Q327:W327"/>
    <mergeCell ref="X327:AD327"/>
    <mergeCell ref="AE327:AF327"/>
    <mergeCell ref="AG327:AI327"/>
    <mergeCell ref="AJ327:AL327"/>
    <mergeCell ref="AM328:AO328"/>
    <mergeCell ref="AP328:AR328"/>
    <mergeCell ref="AS328:AU328"/>
    <mergeCell ref="AV328:AX328"/>
    <mergeCell ref="AY328:BA328"/>
    <mergeCell ref="BB328:BD328"/>
    <mergeCell ref="B328:D328"/>
    <mergeCell ref="E328:I328"/>
    <mergeCell ref="Q328:W328"/>
    <mergeCell ref="X328:AD328"/>
    <mergeCell ref="AE328:AF328"/>
    <mergeCell ref="AG328:AI328"/>
    <mergeCell ref="AJ328:AL328"/>
    <mergeCell ref="AM329:AO329"/>
    <mergeCell ref="AP329:AR329"/>
    <mergeCell ref="AS329:AU329"/>
    <mergeCell ref="AV329:AX329"/>
    <mergeCell ref="AY329:BA329"/>
    <mergeCell ref="BB329:BD329"/>
    <mergeCell ref="B329:D329"/>
    <mergeCell ref="E329:I329"/>
    <mergeCell ref="Q329:W329"/>
    <mergeCell ref="X329:AD329"/>
    <mergeCell ref="AE329:AF329"/>
    <mergeCell ref="AG329:AI329"/>
    <mergeCell ref="AJ329:AL329"/>
    <mergeCell ref="AM330:AO330"/>
    <mergeCell ref="AP330:AR330"/>
    <mergeCell ref="AS330:AU330"/>
    <mergeCell ref="AV330:AX330"/>
    <mergeCell ref="AY330:BA330"/>
    <mergeCell ref="BB330:BD330"/>
    <mergeCell ref="B330:D330"/>
    <mergeCell ref="E330:I330"/>
    <mergeCell ref="Q330:W330"/>
    <mergeCell ref="X330:AD330"/>
    <mergeCell ref="AE330:AF330"/>
    <mergeCell ref="AG330:AI330"/>
    <mergeCell ref="AJ330:AL330"/>
    <mergeCell ref="AM331:AO331"/>
    <mergeCell ref="AP331:AR331"/>
    <mergeCell ref="AS331:AU331"/>
    <mergeCell ref="AV331:AX331"/>
    <mergeCell ref="AY331:BA331"/>
    <mergeCell ref="BB331:BD331"/>
    <mergeCell ref="B331:D331"/>
    <mergeCell ref="E331:I331"/>
    <mergeCell ref="Q331:W331"/>
    <mergeCell ref="X331:AD331"/>
    <mergeCell ref="AE331:AF331"/>
    <mergeCell ref="AG331:AI331"/>
    <mergeCell ref="AJ331:AL331"/>
    <mergeCell ref="AM332:AO332"/>
    <mergeCell ref="AP332:AR332"/>
    <mergeCell ref="AS332:AU332"/>
    <mergeCell ref="AV332:AX332"/>
    <mergeCell ref="AY332:BA332"/>
    <mergeCell ref="BB332:BD332"/>
    <mergeCell ref="B332:D332"/>
    <mergeCell ref="E332:I332"/>
    <mergeCell ref="Q332:W332"/>
    <mergeCell ref="X332:AD332"/>
    <mergeCell ref="AE332:AF332"/>
    <mergeCell ref="AG332:AI332"/>
    <mergeCell ref="AJ332:AL332"/>
    <mergeCell ref="AM333:AO333"/>
    <mergeCell ref="AP333:AR333"/>
    <mergeCell ref="AS333:AU333"/>
    <mergeCell ref="AV333:AX333"/>
    <mergeCell ref="AY333:BA333"/>
    <mergeCell ref="BB333:BD333"/>
    <mergeCell ref="B333:D333"/>
    <mergeCell ref="E333:I333"/>
    <mergeCell ref="Q333:W333"/>
    <mergeCell ref="X333:AD333"/>
    <mergeCell ref="AE333:AF333"/>
    <mergeCell ref="AG333:AI333"/>
    <mergeCell ref="AJ333:AL333"/>
    <mergeCell ref="AM334:AO334"/>
    <mergeCell ref="AP334:AR334"/>
    <mergeCell ref="AS334:AU334"/>
    <mergeCell ref="AV334:AX334"/>
    <mergeCell ref="AY334:BA334"/>
    <mergeCell ref="BB334:BD334"/>
    <mergeCell ref="B334:D334"/>
    <mergeCell ref="E334:I334"/>
    <mergeCell ref="Q334:W334"/>
    <mergeCell ref="X334:AD334"/>
    <mergeCell ref="AE334:AF334"/>
    <mergeCell ref="AG334:AI334"/>
    <mergeCell ref="AJ334:AL334"/>
    <mergeCell ref="AM335:AO335"/>
    <mergeCell ref="AP335:AR335"/>
    <mergeCell ref="AS335:AU335"/>
    <mergeCell ref="AV335:AX335"/>
    <mergeCell ref="AY335:BA335"/>
    <mergeCell ref="BB335:BD335"/>
    <mergeCell ref="B335:D335"/>
    <mergeCell ref="E335:I335"/>
    <mergeCell ref="Q335:W335"/>
    <mergeCell ref="X335:AD335"/>
    <mergeCell ref="AE335:AF335"/>
    <mergeCell ref="AG335:AI335"/>
    <mergeCell ref="AJ335:AL335"/>
    <mergeCell ref="AM336:AO336"/>
    <mergeCell ref="AP336:AR336"/>
    <mergeCell ref="AS336:AU336"/>
    <mergeCell ref="AV336:AX336"/>
    <mergeCell ref="AY336:BA336"/>
    <mergeCell ref="BB336:BD336"/>
    <mergeCell ref="B336:D336"/>
    <mergeCell ref="E336:I336"/>
    <mergeCell ref="Q336:W336"/>
    <mergeCell ref="X336:AD336"/>
    <mergeCell ref="AE336:AF336"/>
    <mergeCell ref="AG336:AI336"/>
    <mergeCell ref="AJ336:AL336"/>
    <mergeCell ref="AM337:AO337"/>
    <mergeCell ref="AP337:AR337"/>
    <mergeCell ref="AS337:AU337"/>
    <mergeCell ref="AV337:AX337"/>
    <mergeCell ref="AY337:BA337"/>
    <mergeCell ref="BB337:BD337"/>
    <mergeCell ref="B337:D337"/>
    <mergeCell ref="E337:I337"/>
    <mergeCell ref="Q337:W337"/>
    <mergeCell ref="X337:AD337"/>
    <mergeCell ref="AE337:AF337"/>
    <mergeCell ref="AG337:AI337"/>
    <mergeCell ref="AJ337:AL337"/>
    <mergeCell ref="AM338:AO338"/>
    <mergeCell ref="AP338:AR338"/>
    <mergeCell ref="AS338:AU338"/>
    <mergeCell ref="AV338:AX338"/>
    <mergeCell ref="AY338:BA338"/>
    <mergeCell ref="BB338:BD338"/>
    <mergeCell ref="B338:D338"/>
    <mergeCell ref="E338:I338"/>
    <mergeCell ref="Q338:W338"/>
    <mergeCell ref="X338:AD338"/>
    <mergeCell ref="AE338:AF338"/>
    <mergeCell ref="AG338:AI338"/>
    <mergeCell ref="AJ338:AL338"/>
    <mergeCell ref="AM339:AO339"/>
    <mergeCell ref="AP339:AR339"/>
    <mergeCell ref="AS339:AU339"/>
    <mergeCell ref="AV339:AX339"/>
    <mergeCell ref="AY339:BA339"/>
    <mergeCell ref="BB339:BD339"/>
    <mergeCell ref="B339:D339"/>
    <mergeCell ref="E339:I339"/>
    <mergeCell ref="Q339:W339"/>
    <mergeCell ref="X339:AD339"/>
    <mergeCell ref="AE339:AF339"/>
    <mergeCell ref="AG339:AI339"/>
    <mergeCell ref="AJ339:AL339"/>
  </mergeCells>
  <dataValidations>
    <dataValidation type="list" allowBlank="1" showErrorMessage="1" sqref="AG6:AG153">
      <formula1>"Pass,Fail,Untested,N/A"</formula1>
    </dataValidation>
    <dataValidation type="list" allowBlank="1" showErrorMessage="1" sqref="AE6:AE153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4" width="8.38"/>
    <col customWidth="1" min="5" max="8" width="6.63"/>
    <col customWidth="1" min="9" max="9" width="9.38"/>
    <col customWidth="1" min="10" max="15" width="3.5"/>
    <col customWidth="1" min="16" max="16" width="6.0"/>
    <col customWidth="1" min="17" max="23" width="5.63"/>
    <col customWidth="1" min="24" max="29" width="7.63"/>
    <col customWidth="1" min="30" max="30" width="13.13"/>
    <col customWidth="1" min="31" max="37" width="3.13"/>
    <col customWidth="1" min="38" max="38" width="6.13"/>
    <col customWidth="1" min="39" max="56" width="3.13"/>
    <col customWidth="1" min="57" max="59" width="9.0"/>
    <col customWidth="1" min="60" max="75" width="3.13"/>
  </cols>
  <sheetData>
    <row r="1" ht="19.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1"/>
      <c r="AH1" s="1"/>
      <c r="AI1" s="1"/>
      <c r="AJ1" s="3"/>
      <c r="AK1" s="3"/>
      <c r="AL1" s="3"/>
      <c r="AM1" s="3"/>
      <c r="AN1" s="3"/>
      <c r="AO1" s="3"/>
      <c r="AP1" s="1"/>
      <c r="AQ1" s="1"/>
      <c r="AR1" s="1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24"/>
      <c r="BY1" s="24"/>
    </row>
    <row r="2" ht="19.5" customHeight="1">
      <c r="A2" s="5" t="s">
        <v>0</v>
      </c>
      <c r="B2" s="9" t="s">
        <v>1</v>
      </c>
      <c r="C2" s="7"/>
      <c r="D2" s="8"/>
      <c r="E2" s="9" t="s">
        <v>2</v>
      </c>
      <c r="F2" s="7"/>
      <c r="G2" s="7"/>
      <c r="H2" s="7"/>
      <c r="I2" s="8"/>
      <c r="J2" s="9" t="s">
        <v>522</v>
      </c>
      <c r="K2" s="7"/>
      <c r="L2" s="7"/>
      <c r="M2" s="7"/>
      <c r="N2" s="7"/>
      <c r="O2" s="7"/>
      <c r="P2" s="8"/>
      <c r="Q2" s="9" t="s">
        <v>4</v>
      </c>
      <c r="R2" s="7"/>
      <c r="S2" s="7"/>
      <c r="T2" s="7"/>
      <c r="U2" s="7"/>
      <c r="V2" s="7"/>
      <c r="W2" s="8"/>
      <c r="X2" s="9" t="s">
        <v>5</v>
      </c>
      <c r="Y2" s="7"/>
      <c r="Z2" s="7"/>
      <c r="AA2" s="7"/>
      <c r="AB2" s="7"/>
      <c r="AC2" s="7"/>
      <c r="AD2" s="8"/>
      <c r="AE2" s="9" t="s">
        <v>6</v>
      </c>
      <c r="AF2" s="8"/>
      <c r="AG2" s="10" t="s">
        <v>7</v>
      </c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2"/>
      <c r="AS2" s="10" t="s">
        <v>8</v>
      </c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2"/>
      <c r="BE2" s="13" t="s">
        <v>9</v>
      </c>
      <c r="BF2" s="7"/>
      <c r="BG2" s="8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24"/>
      <c r="BY2" s="24"/>
    </row>
    <row r="3" ht="19.5" customHeight="1">
      <c r="A3" s="14"/>
      <c r="B3" s="15"/>
      <c r="D3" s="16"/>
      <c r="E3" s="15"/>
      <c r="I3" s="16"/>
      <c r="J3" s="15"/>
      <c r="P3" s="16"/>
      <c r="Q3" s="15"/>
      <c r="W3" s="16"/>
      <c r="X3" s="15"/>
      <c r="AD3" s="16"/>
      <c r="AE3" s="15"/>
      <c r="AF3" s="16"/>
      <c r="AG3" s="10" t="s">
        <v>10</v>
      </c>
      <c r="AH3" s="11"/>
      <c r="AI3" s="11"/>
      <c r="AJ3" s="11"/>
      <c r="AK3" s="11"/>
      <c r="AL3" s="12"/>
      <c r="AM3" s="13" t="s">
        <v>11</v>
      </c>
      <c r="AN3" s="7"/>
      <c r="AO3" s="8"/>
      <c r="AP3" s="13" t="s">
        <v>12</v>
      </c>
      <c r="AQ3" s="7"/>
      <c r="AR3" s="8"/>
      <c r="AS3" s="10" t="s">
        <v>10</v>
      </c>
      <c r="AT3" s="11"/>
      <c r="AU3" s="11"/>
      <c r="AV3" s="11"/>
      <c r="AW3" s="11"/>
      <c r="AX3" s="12"/>
      <c r="AY3" s="13" t="s">
        <v>11</v>
      </c>
      <c r="AZ3" s="7"/>
      <c r="BA3" s="8"/>
      <c r="BB3" s="13" t="s">
        <v>12</v>
      </c>
      <c r="BC3" s="7"/>
      <c r="BD3" s="8"/>
      <c r="BE3" s="17"/>
      <c r="BG3" s="16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24"/>
      <c r="BY3" s="24"/>
    </row>
    <row r="4" ht="42.75" customHeight="1">
      <c r="A4" s="18"/>
      <c r="B4" s="19"/>
      <c r="C4" s="20"/>
      <c r="D4" s="21"/>
      <c r="E4" s="19"/>
      <c r="F4" s="20"/>
      <c r="G4" s="20"/>
      <c r="H4" s="20"/>
      <c r="I4" s="21"/>
      <c r="J4" s="19"/>
      <c r="K4" s="20"/>
      <c r="L4" s="20"/>
      <c r="M4" s="20"/>
      <c r="N4" s="20"/>
      <c r="O4" s="20"/>
      <c r="P4" s="21"/>
      <c r="Q4" s="19"/>
      <c r="R4" s="20"/>
      <c r="S4" s="20"/>
      <c r="T4" s="20"/>
      <c r="U4" s="20"/>
      <c r="V4" s="20"/>
      <c r="W4" s="21"/>
      <c r="X4" s="19"/>
      <c r="Y4" s="20"/>
      <c r="Z4" s="20"/>
      <c r="AA4" s="20"/>
      <c r="AB4" s="20"/>
      <c r="AC4" s="20"/>
      <c r="AD4" s="21"/>
      <c r="AE4" s="19"/>
      <c r="AF4" s="21"/>
      <c r="AG4" s="10" t="s">
        <v>13</v>
      </c>
      <c r="AH4" s="11"/>
      <c r="AI4" s="12"/>
      <c r="AJ4" s="10" t="s">
        <v>14</v>
      </c>
      <c r="AK4" s="11"/>
      <c r="AL4" s="12"/>
      <c r="AM4" s="22"/>
      <c r="AN4" s="20"/>
      <c r="AO4" s="21"/>
      <c r="AP4" s="22"/>
      <c r="AQ4" s="20"/>
      <c r="AR4" s="21"/>
      <c r="AS4" s="10" t="s">
        <v>13</v>
      </c>
      <c r="AT4" s="11"/>
      <c r="AU4" s="12"/>
      <c r="AV4" s="10" t="s">
        <v>14</v>
      </c>
      <c r="AW4" s="11"/>
      <c r="AX4" s="12"/>
      <c r="AY4" s="22"/>
      <c r="AZ4" s="20"/>
      <c r="BA4" s="21"/>
      <c r="BB4" s="22"/>
      <c r="BC4" s="20"/>
      <c r="BD4" s="21"/>
      <c r="BE4" s="22"/>
      <c r="BF4" s="20"/>
      <c r="BG4" s="21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24"/>
      <c r="BY4" s="24"/>
    </row>
    <row r="5" ht="46.5" customHeight="1">
      <c r="A5" s="67" t="s">
        <v>523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</row>
    <row r="6" ht="91.5" customHeight="1">
      <c r="A6" s="43"/>
      <c r="B6" s="68" t="s">
        <v>524</v>
      </c>
      <c r="C6" s="11"/>
      <c r="D6" s="12"/>
      <c r="E6" s="69" t="s">
        <v>525</v>
      </c>
      <c r="F6" s="11"/>
      <c r="G6" s="11"/>
      <c r="H6" s="11"/>
      <c r="I6" s="12"/>
      <c r="J6" s="70" t="s">
        <v>526</v>
      </c>
      <c r="K6" s="7"/>
      <c r="L6" s="7"/>
      <c r="M6" s="7"/>
      <c r="N6" s="7"/>
      <c r="O6" s="7"/>
      <c r="P6" s="8"/>
      <c r="Q6" s="27" t="s">
        <v>527</v>
      </c>
      <c r="R6" s="11"/>
      <c r="S6" s="11"/>
      <c r="T6" s="11"/>
      <c r="U6" s="11"/>
      <c r="V6" s="11"/>
      <c r="W6" s="12"/>
      <c r="X6" s="58" t="s">
        <v>528</v>
      </c>
      <c r="Y6" s="11"/>
      <c r="Z6" s="11"/>
      <c r="AA6" s="11"/>
      <c r="AB6" s="11"/>
      <c r="AC6" s="11"/>
      <c r="AD6" s="12"/>
      <c r="AE6" s="68"/>
      <c r="AF6" s="12"/>
      <c r="AG6" s="68"/>
      <c r="AH6" s="11"/>
      <c r="AI6" s="12"/>
      <c r="AJ6" s="71"/>
      <c r="AK6" s="11"/>
      <c r="AL6" s="12"/>
      <c r="AM6" s="68"/>
      <c r="AN6" s="11"/>
      <c r="AO6" s="12"/>
      <c r="AP6" s="68"/>
      <c r="AQ6" s="11"/>
      <c r="AR6" s="12"/>
      <c r="AS6" s="68"/>
      <c r="AT6" s="11"/>
      <c r="AU6" s="12"/>
      <c r="AV6" s="68"/>
      <c r="AW6" s="11"/>
      <c r="AX6" s="12"/>
      <c r="AY6" s="68"/>
      <c r="AZ6" s="11"/>
      <c r="BA6" s="12"/>
      <c r="BB6" s="68"/>
      <c r="BC6" s="11"/>
      <c r="BD6" s="12"/>
      <c r="BE6" s="68"/>
      <c r="BF6" s="11"/>
      <c r="BG6" s="12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</row>
    <row r="7" ht="78.0" customHeight="1">
      <c r="A7" s="43"/>
      <c r="B7" s="68" t="s">
        <v>529</v>
      </c>
      <c r="C7" s="11"/>
      <c r="D7" s="12"/>
      <c r="E7" s="69" t="s">
        <v>530</v>
      </c>
      <c r="F7" s="11"/>
      <c r="G7" s="11"/>
      <c r="H7" s="11"/>
      <c r="I7" s="12"/>
      <c r="J7" s="17"/>
      <c r="P7" s="16"/>
      <c r="Q7" s="27" t="s">
        <v>531</v>
      </c>
      <c r="R7" s="11"/>
      <c r="S7" s="11"/>
      <c r="T7" s="11"/>
      <c r="U7" s="11"/>
      <c r="V7" s="11"/>
      <c r="W7" s="12"/>
      <c r="X7" s="58" t="s">
        <v>532</v>
      </c>
      <c r="Y7" s="11"/>
      <c r="Z7" s="11"/>
      <c r="AA7" s="11"/>
      <c r="AB7" s="11"/>
      <c r="AC7" s="11"/>
      <c r="AD7" s="12"/>
      <c r="AE7" s="68"/>
      <c r="AF7" s="12"/>
      <c r="AG7" s="68"/>
      <c r="AH7" s="11"/>
      <c r="AI7" s="12"/>
      <c r="AJ7" s="71"/>
      <c r="AK7" s="11"/>
      <c r="AL7" s="12"/>
      <c r="AM7" s="68"/>
      <c r="AN7" s="11"/>
      <c r="AO7" s="12"/>
      <c r="AP7" s="68"/>
      <c r="AQ7" s="11"/>
      <c r="AR7" s="12"/>
      <c r="AS7" s="68"/>
      <c r="AT7" s="11"/>
      <c r="AU7" s="12"/>
      <c r="AV7" s="68"/>
      <c r="AW7" s="11"/>
      <c r="AX7" s="12"/>
      <c r="AY7" s="68"/>
      <c r="AZ7" s="11"/>
      <c r="BA7" s="12"/>
      <c r="BB7" s="68"/>
      <c r="BC7" s="11"/>
      <c r="BD7" s="12"/>
      <c r="BE7" s="68"/>
      <c r="BF7" s="11"/>
      <c r="BG7" s="12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</row>
    <row r="8" ht="81.0" customHeight="1">
      <c r="A8" s="43"/>
      <c r="B8" s="68" t="s">
        <v>533</v>
      </c>
      <c r="C8" s="11"/>
      <c r="D8" s="12"/>
      <c r="E8" s="58" t="s">
        <v>534</v>
      </c>
      <c r="F8" s="11"/>
      <c r="G8" s="11"/>
      <c r="H8" s="11"/>
      <c r="I8" s="12"/>
      <c r="J8" s="17"/>
      <c r="P8" s="16"/>
      <c r="Q8" s="27" t="s">
        <v>535</v>
      </c>
      <c r="R8" s="11"/>
      <c r="S8" s="11"/>
      <c r="T8" s="11"/>
      <c r="U8" s="11"/>
      <c r="V8" s="11"/>
      <c r="W8" s="12"/>
      <c r="X8" s="58" t="s">
        <v>536</v>
      </c>
      <c r="Y8" s="11"/>
      <c r="Z8" s="11"/>
      <c r="AA8" s="11"/>
      <c r="AB8" s="11"/>
      <c r="AC8" s="11"/>
      <c r="AD8" s="12"/>
      <c r="AE8" s="68"/>
      <c r="AF8" s="12"/>
      <c r="AG8" s="68"/>
      <c r="AH8" s="11"/>
      <c r="AI8" s="12"/>
      <c r="AJ8" s="71"/>
      <c r="AK8" s="11"/>
      <c r="AL8" s="12"/>
      <c r="AM8" s="68"/>
      <c r="AN8" s="11"/>
      <c r="AO8" s="12"/>
      <c r="AP8" s="68"/>
      <c r="AQ8" s="11"/>
      <c r="AR8" s="12"/>
      <c r="AS8" s="68"/>
      <c r="AT8" s="11"/>
      <c r="AU8" s="12"/>
      <c r="AV8" s="68"/>
      <c r="AW8" s="11"/>
      <c r="AX8" s="12"/>
      <c r="AY8" s="68"/>
      <c r="AZ8" s="11"/>
      <c r="BA8" s="12"/>
      <c r="BB8" s="68"/>
      <c r="BC8" s="11"/>
      <c r="BD8" s="12"/>
      <c r="BE8" s="68"/>
      <c r="BF8" s="11"/>
      <c r="BG8" s="12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</row>
    <row r="9" ht="78.0" customHeight="1">
      <c r="A9" s="43"/>
      <c r="B9" s="68" t="s">
        <v>537</v>
      </c>
      <c r="C9" s="11"/>
      <c r="D9" s="12"/>
      <c r="E9" s="69" t="s">
        <v>538</v>
      </c>
      <c r="F9" s="11"/>
      <c r="G9" s="11"/>
      <c r="H9" s="11"/>
      <c r="I9" s="12"/>
      <c r="J9" s="17"/>
      <c r="P9" s="16"/>
      <c r="Q9" s="27" t="s">
        <v>539</v>
      </c>
      <c r="R9" s="11"/>
      <c r="S9" s="11"/>
      <c r="T9" s="11"/>
      <c r="U9" s="11"/>
      <c r="V9" s="11"/>
      <c r="W9" s="12"/>
      <c r="X9" s="58" t="s">
        <v>532</v>
      </c>
      <c r="Y9" s="11"/>
      <c r="Z9" s="11"/>
      <c r="AA9" s="11"/>
      <c r="AB9" s="11"/>
      <c r="AC9" s="11"/>
      <c r="AD9" s="12"/>
      <c r="AE9" s="68"/>
      <c r="AF9" s="12"/>
      <c r="AG9" s="68"/>
      <c r="AH9" s="11"/>
      <c r="AI9" s="12"/>
      <c r="AJ9" s="71"/>
      <c r="AK9" s="11"/>
      <c r="AL9" s="12"/>
      <c r="AM9" s="68"/>
      <c r="AN9" s="11"/>
      <c r="AO9" s="12"/>
      <c r="AP9" s="68"/>
      <c r="AQ9" s="11"/>
      <c r="AR9" s="12"/>
      <c r="AS9" s="68"/>
      <c r="AT9" s="11"/>
      <c r="AU9" s="12"/>
      <c r="AV9" s="68"/>
      <c r="AW9" s="11"/>
      <c r="AX9" s="12"/>
      <c r="AY9" s="68"/>
      <c r="AZ9" s="11"/>
      <c r="BA9" s="12"/>
      <c r="BB9" s="68"/>
      <c r="BC9" s="11"/>
      <c r="BD9" s="12"/>
      <c r="BE9" s="68"/>
      <c r="BF9" s="11"/>
      <c r="BG9" s="12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</row>
    <row r="10" ht="73.5" customHeight="1">
      <c r="A10" s="43"/>
      <c r="B10" s="68" t="s">
        <v>540</v>
      </c>
      <c r="C10" s="11"/>
      <c r="D10" s="12"/>
      <c r="E10" s="69" t="s">
        <v>541</v>
      </c>
      <c r="F10" s="11"/>
      <c r="G10" s="11"/>
      <c r="H10" s="11"/>
      <c r="I10" s="12"/>
      <c r="J10" s="17"/>
      <c r="P10" s="16"/>
      <c r="Q10" s="27" t="s">
        <v>542</v>
      </c>
      <c r="R10" s="11"/>
      <c r="S10" s="11"/>
      <c r="T10" s="11"/>
      <c r="U10" s="11"/>
      <c r="V10" s="11"/>
      <c r="W10" s="12"/>
      <c r="X10" s="58" t="s">
        <v>543</v>
      </c>
      <c r="Y10" s="11"/>
      <c r="Z10" s="11"/>
      <c r="AA10" s="11"/>
      <c r="AB10" s="11"/>
      <c r="AC10" s="11"/>
      <c r="AD10" s="12"/>
      <c r="AE10" s="68"/>
      <c r="AF10" s="12"/>
      <c r="AG10" s="68"/>
      <c r="AH10" s="11"/>
      <c r="AI10" s="12"/>
      <c r="AJ10" s="71"/>
      <c r="AK10" s="11"/>
      <c r="AL10" s="12"/>
      <c r="AM10" s="68"/>
      <c r="AN10" s="11"/>
      <c r="AO10" s="12"/>
      <c r="AP10" s="68"/>
      <c r="AQ10" s="11"/>
      <c r="AR10" s="12"/>
      <c r="AS10" s="68"/>
      <c r="AT10" s="11"/>
      <c r="AU10" s="12"/>
      <c r="AV10" s="68"/>
      <c r="AW10" s="11"/>
      <c r="AX10" s="12"/>
      <c r="AY10" s="68"/>
      <c r="AZ10" s="11"/>
      <c r="BA10" s="12"/>
      <c r="BB10" s="68"/>
      <c r="BC10" s="11"/>
      <c r="BD10" s="12"/>
      <c r="BE10" s="68"/>
      <c r="BF10" s="11"/>
      <c r="BG10" s="12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</row>
    <row r="11" ht="79.5" customHeight="1">
      <c r="A11" s="43"/>
      <c r="B11" s="68" t="s">
        <v>544</v>
      </c>
      <c r="C11" s="11"/>
      <c r="D11" s="12"/>
      <c r="E11" s="58" t="s">
        <v>545</v>
      </c>
      <c r="F11" s="11"/>
      <c r="G11" s="11"/>
      <c r="H11" s="11"/>
      <c r="I11" s="12"/>
      <c r="J11" s="22"/>
      <c r="K11" s="20"/>
      <c r="L11" s="20"/>
      <c r="M11" s="20"/>
      <c r="N11" s="20"/>
      <c r="O11" s="20"/>
      <c r="P11" s="21"/>
      <c r="Q11" s="27" t="s">
        <v>546</v>
      </c>
      <c r="R11" s="11"/>
      <c r="S11" s="11"/>
      <c r="T11" s="11"/>
      <c r="U11" s="11"/>
      <c r="V11" s="11"/>
      <c r="W11" s="12"/>
      <c r="X11" s="58" t="s">
        <v>532</v>
      </c>
      <c r="Y11" s="11"/>
      <c r="Z11" s="11"/>
      <c r="AA11" s="11"/>
      <c r="AB11" s="11"/>
      <c r="AC11" s="11"/>
      <c r="AD11" s="12"/>
      <c r="AE11" s="68"/>
      <c r="AF11" s="12"/>
      <c r="AG11" s="68"/>
      <c r="AH11" s="11"/>
      <c r="AI11" s="12"/>
      <c r="AJ11" s="71"/>
      <c r="AK11" s="11"/>
      <c r="AL11" s="12"/>
      <c r="AM11" s="68"/>
      <c r="AN11" s="11"/>
      <c r="AO11" s="12"/>
      <c r="AP11" s="68"/>
      <c r="AQ11" s="11"/>
      <c r="AR11" s="12"/>
      <c r="AS11" s="68"/>
      <c r="AT11" s="11"/>
      <c r="AU11" s="12"/>
      <c r="AV11" s="68"/>
      <c r="AW11" s="11"/>
      <c r="AX11" s="12"/>
      <c r="AY11" s="68"/>
      <c r="AZ11" s="11"/>
      <c r="BA11" s="12"/>
      <c r="BB11" s="68"/>
      <c r="BC11" s="11"/>
      <c r="BD11" s="12"/>
      <c r="BE11" s="68"/>
      <c r="BF11" s="11"/>
      <c r="BG11" s="12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</row>
    <row r="12" ht="79.5" customHeight="1">
      <c r="A12" s="72"/>
      <c r="B12" s="73"/>
      <c r="E12" s="74"/>
      <c r="J12" s="75"/>
      <c r="Q12" s="76"/>
      <c r="X12" s="77"/>
      <c r="AE12" s="77"/>
      <c r="AG12" s="77"/>
      <c r="AJ12" s="78"/>
      <c r="AM12" s="79"/>
      <c r="AP12" s="79"/>
      <c r="AS12" s="79"/>
      <c r="AV12" s="79"/>
      <c r="AY12" s="79"/>
      <c r="BB12" s="79"/>
      <c r="BE12" s="79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</row>
    <row r="13" ht="78.0" customHeight="1">
      <c r="A13" s="72"/>
      <c r="B13" s="73"/>
      <c r="E13" s="74"/>
      <c r="Q13" s="76"/>
      <c r="X13" s="77"/>
      <c r="AE13" s="77"/>
      <c r="AG13" s="77"/>
      <c r="AJ13" s="78"/>
      <c r="AM13" s="79"/>
      <c r="AP13" s="79"/>
      <c r="AS13" s="79"/>
      <c r="AV13" s="79"/>
      <c r="AY13" s="79"/>
      <c r="BB13" s="79"/>
      <c r="BE13" s="79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</row>
    <row r="14" ht="82.5" customHeight="1">
      <c r="A14" s="45"/>
      <c r="B14" s="80"/>
      <c r="E14" s="81"/>
      <c r="J14" s="82"/>
      <c r="K14" s="82"/>
      <c r="L14" s="82"/>
      <c r="M14" s="82"/>
      <c r="N14" s="82"/>
      <c r="O14" s="82"/>
      <c r="P14" s="82"/>
      <c r="Q14" s="60"/>
      <c r="X14" s="83"/>
      <c r="AE14" s="83"/>
      <c r="AG14" s="83"/>
      <c r="AJ14" s="84"/>
      <c r="AM14" s="85"/>
      <c r="AP14" s="85"/>
      <c r="AS14" s="85"/>
      <c r="AV14" s="85"/>
      <c r="AY14" s="85"/>
      <c r="BB14" s="85"/>
      <c r="BE14" s="85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</row>
    <row r="15" ht="61.5" customHeight="1">
      <c r="A15" s="45"/>
      <c r="B15" s="80"/>
      <c r="E15" s="81"/>
      <c r="J15" s="82"/>
      <c r="K15" s="82"/>
      <c r="L15" s="82"/>
      <c r="M15" s="82"/>
      <c r="N15" s="82"/>
      <c r="O15" s="82"/>
      <c r="P15" s="82"/>
      <c r="Q15" s="60"/>
      <c r="X15" s="83"/>
      <c r="AE15" s="83"/>
      <c r="AG15" s="83"/>
      <c r="AJ15" s="84"/>
      <c r="AM15" s="85"/>
      <c r="AP15" s="85"/>
      <c r="AS15" s="85"/>
      <c r="AV15" s="85"/>
      <c r="AY15" s="85"/>
      <c r="BB15" s="85"/>
      <c r="BE15" s="85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</row>
    <row r="16" ht="119.25" customHeight="1">
      <c r="A16" s="45"/>
      <c r="B16" s="80"/>
      <c r="E16" s="81"/>
      <c r="J16" s="86"/>
      <c r="Q16" s="60"/>
      <c r="X16" s="83"/>
      <c r="AE16" s="83"/>
      <c r="AG16" s="83"/>
      <c r="AJ16" s="84"/>
      <c r="AM16" s="85"/>
      <c r="AP16" s="85"/>
      <c r="AS16" s="85"/>
      <c r="AV16" s="85"/>
      <c r="AY16" s="85"/>
      <c r="BB16" s="85"/>
      <c r="BE16" s="85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</row>
    <row r="17" ht="119.25" customHeight="1">
      <c r="A17" s="45"/>
      <c r="B17" s="80"/>
      <c r="E17" s="81"/>
      <c r="Q17" s="60"/>
      <c r="X17" s="83"/>
      <c r="AE17" s="83"/>
      <c r="AG17" s="83"/>
      <c r="AJ17" s="84"/>
      <c r="AM17" s="85"/>
      <c r="AP17" s="85"/>
      <c r="AS17" s="85"/>
      <c r="AV17" s="85"/>
      <c r="AY17" s="85"/>
      <c r="BB17" s="85"/>
      <c r="BE17" s="85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ht="119.25" customHeight="1">
      <c r="A18" s="45"/>
      <c r="B18" s="80"/>
      <c r="E18" s="81"/>
      <c r="Q18" s="60"/>
      <c r="X18" s="83"/>
      <c r="AE18" s="83"/>
      <c r="AG18" s="83"/>
      <c r="AJ18" s="84"/>
      <c r="AM18" s="85"/>
      <c r="AP18" s="85"/>
      <c r="AS18" s="85"/>
      <c r="AV18" s="85"/>
      <c r="AY18" s="85"/>
      <c r="BB18" s="85"/>
      <c r="BE18" s="85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</row>
    <row r="19" ht="119.25" customHeight="1">
      <c r="A19" s="45"/>
      <c r="B19" s="80"/>
      <c r="E19" s="81"/>
      <c r="Q19" s="60"/>
      <c r="X19" s="83"/>
      <c r="AE19" s="83"/>
      <c r="AG19" s="83"/>
      <c r="AJ19" s="84"/>
      <c r="AM19" s="85"/>
      <c r="AP19" s="85"/>
      <c r="AS19" s="85"/>
      <c r="AV19" s="85"/>
      <c r="AY19" s="85"/>
      <c r="BB19" s="85"/>
      <c r="BE19" s="85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</row>
    <row r="20" ht="119.25" customHeight="1">
      <c r="A20" s="45"/>
      <c r="B20" s="80"/>
      <c r="E20" s="81"/>
      <c r="Q20" s="60"/>
      <c r="X20" s="83"/>
      <c r="AE20" s="83"/>
      <c r="AG20" s="83"/>
      <c r="AJ20" s="84"/>
      <c r="AM20" s="85"/>
      <c r="AP20" s="85"/>
      <c r="AS20" s="85"/>
      <c r="AV20" s="85"/>
      <c r="AY20" s="85"/>
      <c r="BB20" s="85"/>
      <c r="BE20" s="85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 ht="104.25" customHeight="1">
      <c r="A21" s="45"/>
      <c r="B21" s="80"/>
      <c r="E21" s="81"/>
      <c r="Q21" s="60"/>
      <c r="X21" s="83"/>
      <c r="AE21" s="83"/>
      <c r="AG21" s="83"/>
      <c r="AJ21" s="84"/>
      <c r="AM21" s="85"/>
      <c r="AP21" s="85"/>
      <c r="AS21" s="85"/>
      <c r="AV21" s="85"/>
      <c r="AY21" s="85"/>
      <c r="BB21" s="85"/>
      <c r="BE21" s="85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 ht="135.75" customHeight="1">
      <c r="A22" s="45"/>
      <c r="B22" s="80"/>
      <c r="E22" s="81"/>
      <c r="Q22" s="60"/>
      <c r="X22" s="83"/>
      <c r="AE22" s="83"/>
      <c r="AG22" s="83"/>
      <c r="AJ22" s="84"/>
      <c r="AM22" s="85"/>
      <c r="AP22" s="85"/>
      <c r="AS22" s="85"/>
      <c r="AV22" s="85"/>
      <c r="AY22" s="85"/>
      <c r="BB22" s="85"/>
      <c r="BE22" s="85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 ht="106.5" customHeight="1">
      <c r="A23" s="45"/>
      <c r="B23" s="80"/>
      <c r="E23" s="81"/>
      <c r="Q23" s="60"/>
      <c r="X23" s="83"/>
      <c r="AE23" s="83"/>
      <c r="AG23" s="83"/>
      <c r="AJ23" s="84"/>
      <c r="AM23" s="85"/>
      <c r="AP23" s="85"/>
      <c r="AS23" s="85"/>
      <c r="AV23" s="85"/>
      <c r="AY23" s="85"/>
      <c r="BB23" s="85"/>
      <c r="BE23" s="85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 ht="105.0" customHeight="1">
      <c r="A24" s="45"/>
      <c r="B24" s="80"/>
      <c r="E24" s="81"/>
      <c r="Q24" s="60"/>
      <c r="X24" s="83"/>
      <c r="AE24" s="83"/>
      <c r="AG24" s="83"/>
      <c r="AJ24" s="84"/>
      <c r="AM24" s="85"/>
      <c r="AP24" s="85"/>
      <c r="AS24" s="85"/>
      <c r="AV24" s="85"/>
      <c r="AY24" s="85"/>
      <c r="BB24" s="85"/>
      <c r="BE24" s="85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 ht="93.0" customHeight="1">
      <c r="A25" s="45"/>
      <c r="B25" s="80"/>
      <c r="E25" s="81"/>
      <c r="Q25" s="60"/>
      <c r="X25" s="83"/>
      <c r="AE25" s="83"/>
      <c r="AG25" s="83"/>
      <c r="AJ25" s="84"/>
      <c r="AM25" s="85"/>
      <c r="AP25" s="85"/>
      <c r="AS25" s="85"/>
      <c r="AV25" s="85"/>
      <c r="AY25" s="85"/>
      <c r="BB25" s="85"/>
      <c r="BE25" s="85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 ht="108.0" customHeight="1">
      <c r="A26" s="45"/>
      <c r="B26" s="80"/>
      <c r="E26" s="81"/>
      <c r="Q26" s="60"/>
      <c r="X26" s="83"/>
      <c r="AE26" s="83"/>
      <c r="AG26" s="83"/>
      <c r="AJ26" s="84"/>
      <c r="AM26" s="85"/>
      <c r="AP26" s="85"/>
      <c r="AS26" s="85"/>
      <c r="AV26" s="85"/>
      <c r="AY26" s="85"/>
      <c r="BB26" s="85"/>
      <c r="BE26" s="85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 ht="127.5" customHeight="1">
      <c r="A27" s="45"/>
      <c r="B27" s="80"/>
      <c r="E27" s="81"/>
      <c r="Q27" s="60"/>
      <c r="X27" s="83"/>
      <c r="AE27" s="83"/>
      <c r="AG27" s="83"/>
      <c r="AJ27" s="84"/>
      <c r="AM27" s="85"/>
      <c r="AP27" s="85"/>
      <c r="AS27" s="85"/>
      <c r="AV27" s="85"/>
      <c r="AY27" s="85"/>
      <c r="BB27" s="85"/>
      <c r="BE27" s="85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 ht="132.75" customHeight="1">
      <c r="A28" s="45"/>
      <c r="B28" s="80"/>
      <c r="E28" s="81"/>
      <c r="J28" s="83"/>
      <c r="Q28" s="60"/>
      <c r="X28" s="83"/>
      <c r="AE28" s="83"/>
      <c r="AG28" s="83"/>
      <c r="AJ28" s="84"/>
      <c r="AM28" s="85"/>
      <c r="AP28" s="85"/>
      <c r="AS28" s="85"/>
      <c r="AV28" s="85"/>
      <c r="AY28" s="85"/>
      <c r="BB28" s="85"/>
      <c r="BE28" s="85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 ht="39.75" customHeight="1">
      <c r="A29" s="45"/>
      <c r="B29" s="80"/>
      <c r="E29" s="81"/>
      <c r="J29" s="83"/>
      <c r="Q29" s="60"/>
      <c r="X29" s="83"/>
      <c r="AE29" s="83"/>
      <c r="AG29" s="83"/>
      <c r="AJ29" s="84"/>
      <c r="AM29" s="85"/>
      <c r="AP29" s="85"/>
      <c r="AS29" s="85"/>
      <c r="AV29" s="85"/>
      <c r="AY29" s="85"/>
      <c r="BB29" s="85"/>
      <c r="BE29" s="85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 ht="39.75" customHeight="1">
      <c r="A30" s="45"/>
      <c r="B30" s="80"/>
      <c r="E30" s="81"/>
      <c r="J30" s="83"/>
      <c r="Q30" s="60"/>
      <c r="X30" s="83"/>
      <c r="AE30" s="83"/>
      <c r="AG30" s="83"/>
      <c r="AJ30" s="84"/>
      <c r="AM30" s="85"/>
      <c r="AP30" s="85"/>
      <c r="AS30" s="85"/>
      <c r="AV30" s="85"/>
      <c r="AY30" s="85"/>
      <c r="BB30" s="85"/>
      <c r="BE30" s="85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 ht="39.75" customHeight="1">
      <c r="A31" s="45"/>
      <c r="B31" s="80"/>
      <c r="E31" s="81"/>
      <c r="J31" s="83"/>
      <c r="Q31" s="60"/>
      <c r="X31" s="83"/>
      <c r="AE31" s="83"/>
      <c r="AG31" s="83"/>
      <c r="AJ31" s="84"/>
      <c r="AM31" s="85"/>
      <c r="AP31" s="85"/>
      <c r="AS31" s="85"/>
      <c r="AV31" s="85"/>
      <c r="AY31" s="85"/>
      <c r="BB31" s="85"/>
      <c r="BE31" s="85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 ht="39.75" customHeight="1">
      <c r="A32" s="24"/>
      <c r="B32" s="80"/>
      <c r="E32" s="81"/>
      <c r="J32" s="83"/>
      <c r="Q32" s="60"/>
      <c r="X32" s="83"/>
      <c r="AE32" s="83"/>
      <c r="AG32" s="83"/>
      <c r="AJ32" s="84"/>
      <c r="AM32" s="85"/>
      <c r="AP32" s="85"/>
      <c r="AS32" s="85"/>
      <c r="AV32" s="85"/>
      <c r="AY32" s="85"/>
      <c r="BB32" s="85"/>
      <c r="BE32" s="85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 ht="39.75" customHeight="1">
      <c r="A33" s="24"/>
      <c r="B33" s="80"/>
      <c r="E33" s="81"/>
      <c r="J33" s="83"/>
      <c r="Q33" s="60"/>
      <c r="X33" s="83"/>
      <c r="AE33" s="83"/>
      <c r="AG33" s="83"/>
      <c r="AJ33" s="84"/>
      <c r="AM33" s="85"/>
      <c r="AP33" s="85"/>
      <c r="AS33" s="85"/>
      <c r="AV33" s="85"/>
      <c r="AY33" s="85"/>
      <c r="BB33" s="85"/>
      <c r="BE33" s="85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 ht="39.75" customHeight="1">
      <c r="A34" s="24"/>
      <c r="B34" s="80"/>
      <c r="E34" s="81"/>
      <c r="J34" s="83"/>
      <c r="Q34" s="60"/>
      <c r="X34" s="83"/>
      <c r="AE34" s="83"/>
      <c r="AG34" s="83"/>
      <c r="AJ34" s="84"/>
      <c r="AM34" s="85"/>
      <c r="AP34" s="85"/>
      <c r="AS34" s="85"/>
      <c r="AV34" s="85"/>
      <c r="AY34" s="85"/>
      <c r="BB34" s="85"/>
      <c r="BE34" s="85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</row>
    <row r="35" ht="39.75" customHeight="1">
      <c r="A35" s="24"/>
      <c r="B35" s="80"/>
      <c r="E35" s="81"/>
      <c r="J35" s="83"/>
      <c r="Q35" s="60"/>
      <c r="X35" s="83"/>
      <c r="AE35" s="83"/>
      <c r="AG35" s="83"/>
      <c r="AJ35" s="84"/>
      <c r="AM35" s="85"/>
      <c r="AP35" s="85"/>
      <c r="AS35" s="85"/>
      <c r="AV35" s="85"/>
      <c r="AY35" s="85"/>
      <c r="BB35" s="85"/>
      <c r="BE35" s="85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 ht="39.75" customHeight="1">
      <c r="A36" s="24"/>
      <c r="B36" s="80"/>
      <c r="E36" s="81"/>
      <c r="J36" s="83"/>
      <c r="Q36" s="60"/>
      <c r="X36" s="83"/>
      <c r="AE36" s="83"/>
      <c r="AG36" s="83"/>
      <c r="AJ36" s="84"/>
      <c r="AM36" s="85"/>
      <c r="AP36" s="85"/>
      <c r="AS36" s="85"/>
      <c r="AV36" s="85"/>
      <c r="AY36" s="85"/>
      <c r="BB36" s="85"/>
      <c r="BE36" s="85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 ht="39.75" customHeight="1">
      <c r="A37" s="24"/>
      <c r="B37" s="80"/>
      <c r="E37" s="81"/>
      <c r="J37" s="83"/>
      <c r="Q37" s="60"/>
      <c r="X37" s="83"/>
      <c r="AE37" s="83"/>
      <c r="AG37" s="83"/>
      <c r="AJ37" s="84"/>
      <c r="AM37" s="85"/>
      <c r="AP37" s="85"/>
      <c r="AS37" s="85"/>
      <c r="AV37" s="85"/>
      <c r="AY37" s="85"/>
      <c r="BB37" s="85"/>
      <c r="BE37" s="85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</row>
    <row r="38" ht="39.75" customHeight="1">
      <c r="A38" s="24"/>
      <c r="B38" s="80"/>
      <c r="E38" s="81"/>
      <c r="J38" s="83"/>
      <c r="Q38" s="60"/>
      <c r="X38" s="83"/>
      <c r="AE38" s="83"/>
      <c r="AG38" s="83"/>
      <c r="AJ38" s="84"/>
      <c r="AM38" s="85"/>
      <c r="AP38" s="85"/>
      <c r="AS38" s="85"/>
      <c r="AV38" s="85"/>
      <c r="AY38" s="85"/>
      <c r="BB38" s="85"/>
      <c r="BE38" s="85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</row>
    <row r="39" ht="39.75" customHeight="1">
      <c r="A39" s="24"/>
      <c r="B39" s="80"/>
      <c r="E39" s="81"/>
      <c r="J39" s="83"/>
      <c r="Q39" s="60"/>
      <c r="X39" s="83"/>
      <c r="AE39" s="83"/>
      <c r="AG39" s="83"/>
      <c r="AJ39" s="84"/>
      <c r="AM39" s="85"/>
      <c r="AP39" s="85"/>
      <c r="AS39" s="85"/>
      <c r="AV39" s="85"/>
      <c r="AY39" s="85"/>
      <c r="BB39" s="85"/>
      <c r="BE39" s="85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</row>
    <row r="40" ht="39.75" customHeight="1">
      <c r="A40" s="24"/>
      <c r="B40" s="80"/>
      <c r="E40" s="81"/>
      <c r="J40" s="83"/>
      <c r="Q40" s="60"/>
      <c r="X40" s="83"/>
      <c r="AE40" s="83"/>
      <c r="AG40" s="83"/>
      <c r="AJ40" s="84"/>
      <c r="AM40" s="85"/>
      <c r="AP40" s="85"/>
      <c r="AS40" s="85"/>
      <c r="AV40" s="85"/>
      <c r="AY40" s="85"/>
      <c r="BB40" s="85"/>
      <c r="BE40" s="85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</row>
    <row r="41" ht="39.75" customHeight="1">
      <c r="A41" s="24"/>
      <c r="B41" s="80"/>
      <c r="E41" s="81"/>
      <c r="J41" s="83"/>
      <c r="Q41" s="60"/>
      <c r="X41" s="83"/>
      <c r="AE41" s="83"/>
      <c r="AG41" s="83"/>
      <c r="AJ41" s="84"/>
      <c r="AM41" s="85"/>
      <c r="AP41" s="85"/>
      <c r="AS41" s="85"/>
      <c r="AV41" s="85"/>
      <c r="AY41" s="85"/>
      <c r="BB41" s="85"/>
      <c r="BE41" s="85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</row>
    <row r="42" ht="39.75" customHeight="1">
      <c r="A42" s="24"/>
      <c r="B42" s="80"/>
      <c r="E42" s="81"/>
      <c r="J42" s="83"/>
      <c r="Q42" s="60"/>
      <c r="X42" s="83"/>
      <c r="AE42" s="83"/>
      <c r="AG42" s="83"/>
      <c r="AJ42" s="84"/>
      <c r="AM42" s="85"/>
      <c r="AP42" s="85"/>
      <c r="AS42" s="85"/>
      <c r="AV42" s="85"/>
      <c r="AY42" s="85"/>
      <c r="BB42" s="85"/>
      <c r="BE42" s="85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</row>
    <row r="43" ht="39.75" customHeight="1">
      <c r="A43" s="24"/>
      <c r="B43" s="80"/>
      <c r="E43" s="81"/>
      <c r="J43" s="83"/>
      <c r="Q43" s="60"/>
      <c r="X43" s="83"/>
      <c r="AE43" s="83"/>
      <c r="AG43" s="83"/>
      <c r="AJ43" s="84"/>
      <c r="AM43" s="85"/>
      <c r="AP43" s="85"/>
      <c r="AS43" s="85"/>
      <c r="AV43" s="85"/>
      <c r="AY43" s="85"/>
      <c r="BB43" s="85"/>
      <c r="BE43" s="85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</row>
    <row r="44" ht="39.75" customHeight="1">
      <c r="A44" s="24"/>
      <c r="B44" s="80"/>
      <c r="E44" s="81"/>
      <c r="J44" s="83"/>
      <c r="Q44" s="60"/>
      <c r="X44" s="83"/>
      <c r="AE44" s="83"/>
      <c r="AG44" s="83"/>
      <c r="AJ44" s="84"/>
      <c r="AM44" s="85"/>
      <c r="AP44" s="85"/>
      <c r="AS44" s="85"/>
      <c r="AV44" s="85"/>
      <c r="AY44" s="85"/>
      <c r="BB44" s="85"/>
      <c r="BE44" s="85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</row>
    <row r="45" ht="39.75" customHeight="1">
      <c r="A45" s="24"/>
      <c r="B45" s="80"/>
      <c r="E45" s="81"/>
      <c r="J45" s="83"/>
      <c r="Q45" s="60"/>
      <c r="X45" s="83"/>
      <c r="AE45" s="83"/>
      <c r="AG45" s="83"/>
      <c r="AJ45" s="84"/>
      <c r="AM45" s="85"/>
      <c r="AP45" s="85"/>
      <c r="AS45" s="85"/>
      <c r="AV45" s="85"/>
      <c r="AY45" s="85"/>
      <c r="BB45" s="85"/>
      <c r="BE45" s="85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</row>
    <row r="46" ht="39.75" customHeight="1">
      <c r="A46" s="24"/>
      <c r="B46" s="80"/>
      <c r="E46" s="81"/>
      <c r="J46" s="83"/>
      <c r="Q46" s="60"/>
      <c r="X46" s="83"/>
      <c r="AE46" s="83"/>
      <c r="AG46" s="83"/>
      <c r="AJ46" s="84"/>
      <c r="AM46" s="85"/>
      <c r="AP46" s="85"/>
      <c r="AS46" s="85"/>
      <c r="AV46" s="85"/>
      <c r="AY46" s="85"/>
      <c r="BB46" s="85"/>
      <c r="BE46" s="85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</row>
    <row r="47" ht="39.75" customHeight="1">
      <c r="A47" s="24"/>
      <c r="B47" s="80"/>
      <c r="E47" s="81"/>
      <c r="J47" s="83"/>
      <c r="Q47" s="60"/>
      <c r="X47" s="83"/>
      <c r="AE47" s="83"/>
      <c r="AG47" s="83"/>
      <c r="AJ47" s="84"/>
      <c r="AM47" s="85"/>
      <c r="AP47" s="85"/>
      <c r="AS47" s="85"/>
      <c r="AV47" s="85"/>
      <c r="AY47" s="85"/>
      <c r="BB47" s="85"/>
      <c r="BE47" s="85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</row>
    <row r="48" ht="39.75" customHeight="1">
      <c r="A48" s="24"/>
      <c r="B48" s="80"/>
      <c r="E48" s="81"/>
      <c r="J48" s="83"/>
      <c r="Q48" s="60"/>
      <c r="X48" s="83"/>
      <c r="AE48" s="83"/>
      <c r="AG48" s="83"/>
      <c r="AJ48" s="84"/>
      <c r="AM48" s="85"/>
      <c r="AP48" s="85"/>
      <c r="AS48" s="85"/>
      <c r="AV48" s="85"/>
      <c r="AY48" s="85"/>
      <c r="BB48" s="85"/>
      <c r="BE48" s="85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</row>
    <row r="49" ht="39.75" customHeight="1">
      <c r="A49" s="24"/>
      <c r="B49" s="80"/>
      <c r="E49" s="81"/>
      <c r="J49" s="83"/>
      <c r="Q49" s="60"/>
      <c r="X49" s="83"/>
      <c r="AE49" s="83"/>
      <c r="AG49" s="83"/>
      <c r="AJ49" s="84"/>
      <c r="AM49" s="85"/>
      <c r="AP49" s="85"/>
      <c r="AS49" s="85"/>
      <c r="AV49" s="85"/>
      <c r="AY49" s="85"/>
      <c r="BB49" s="85"/>
      <c r="BE49" s="85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</row>
    <row r="50" ht="39.75" customHeight="1">
      <c r="A50" s="24"/>
      <c r="B50" s="80"/>
      <c r="E50" s="81"/>
      <c r="J50" s="83"/>
      <c r="Q50" s="60"/>
      <c r="X50" s="83"/>
      <c r="AE50" s="83"/>
      <c r="AG50" s="83"/>
      <c r="AJ50" s="84"/>
      <c r="AM50" s="85"/>
      <c r="AP50" s="85"/>
      <c r="AS50" s="85"/>
      <c r="AV50" s="85"/>
      <c r="AY50" s="85"/>
      <c r="BB50" s="85"/>
      <c r="BE50" s="85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</row>
    <row r="51" ht="39.75" customHeight="1">
      <c r="A51" s="24"/>
      <c r="B51" s="24"/>
      <c r="C51" s="24"/>
      <c r="D51" s="24"/>
      <c r="E51" s="24"/>
      <c r="F51" s="24"/>
      <c r="G51" s="24"/>
      <c r="H51" s="24"/>
      <c r="I51" s="24"/>
      <c r="J51" s="83"/>
      <c r="Q51" s="60"/>
      <c r="X51" s="83"/>
      <c r="AE51" s="83"/>
      <c r="AG51" s="83"/>
      <c r="AJ51" s="84"/>
      <c r="AM51" s="85"/>
      <c r="AP51" s="85"/>
      <c r="AS51" s="85"/>
      <c r="AV51" s="85"/>
      <c r="AY51" s="85"/>
      <c r="BB51" s="85"/>
      <c r="BE51" s="85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  <c r="BR467" s="24"/>
      <c r="BS467" s="24"/>
      <c r="BT467" s="24"/>
      <c r="BU467" s="24"/>
      <c r="BV467" s="24"/>
      <c r="BW467" s="24"/>
      <c r="BX467" s="24"/>
      <c r="BY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  <c r="BR469" s="24"/>
      <c r="BS469" s="24"/>
      <c r="BT469" s="24"/>
      <c r="BU469" s="24"/>
      <c r="BV469" s="24"/>
      <c r="BW469" s="24"/>
      <c r="BX469" s="24"/>
      <c r="BY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  <c r="BR471" s="24"/>
      <c r="BS471" s="24"/>
      <c r="BT471" s="24"/>
      <c r="BU471" s="24"/>
      <c r="BV471" s="24"/>
      <c r="BW471" s="24"/>
      <c r="BX471" s="24"/>
      <c r="BY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  <c r="BR473" s="24"/>
      <c r="BS473" s="24"/>
      <c r="BT473" s="24"/>
      <c r="BU473" s="24"/>
      <c r="BV473" s="24"/>
      <c r="BW473" s="24"/>
      <c r="BX473" s="24"/>
      <c r="BY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  <c r="BR475" s="24"/>
      <c r="BS475" s="24"/>
      <c r="BT475" s="24"/>
      <c r="BU475" s="24"/>
      <c r="BV475" s="24"/>
      <c r="BW475" s="24"/>
      <c r="BX475" s="24"/>
      <c r="BY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  <c r="BR476" s="24"/>
      <c r="BS476" s="24"/>
      <c r="BT476" s="24"/>
      <c r="BU476" s="24"/>
      <c r="BV476" s="24"/>
      <c r="BW476" s="24"/>
      <c r="BX476" s="24"/>
      <c r="BY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  <c r="BR477" s="24"/>
      <c r="BS477" s="24"/>
      <c r="BT477" s="24"/>
      <c r="BU477" s="24"/>
      <c r="BV477" s="24"/>
      <c r="BW477" s="24"/>
      <c r="BX477" s="24"/>
      <c r="BY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  <c r="BR479" s="24"/>
      <c r="BS479" s="24"/>
      <c r="BT479" s="24"/>
      <c r="BU479" s="24"/>
      <c r="BV479" s="24"/>
      <c r="BW479" s="24"/>
      <c r="BX479" s="24"/>
      <c r="BY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  <c r="BR481" s="24"/>
      <c r="BS481" s="24"/>
      <c r="BT481" s="24"/>
      <c r="BU481" s="24"/>
      <c r="BV481" s="24"/>
      <c r="BW481" s="24"/>
      <c r="BX481" s="24"/>
      <c r="BY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  <c r="BR483" s="24"/>
      <c r="BS483" s="24"/>
      <c r="BT483" s="24"/>
      <c r="BU483" s="24"/>
      <c r="BV483" s="24"/>
      <c r="BW483" s="24"/>
      <c r="BX483" s="24"/>
      <c r="BY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  <c r="BR485" s="24"/>
      <c r="BS485" s="24"/>
      <c r="BT485" s="24"/>
      <c r="BU485" s="24"/>
      <c r="BV485" s="24"/>
      <c r="BW485" s="24"/>
      <c r="BX485" s="24"/>
      <c r="BY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  <c r="BR487" s="24"/>
      <c r="BS487" s="24"/>
      <c r="BT487" s="24"/>
      <c r="BU487" s="24"/>
      <c r="BV487" s="24"/>
      <c r="BW487" s="24"/>
      <c r="BX487" s="24"/>
      <c r="BY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  <c r="BR489" s="24"/>
      <c r="BS489" s="24"/>
      <c r="BT489" s="24"/>
      <c r="BU489" s="24"/>
      <c r="BV489" s="24"/>
      <c r="BW489" s="24"/>
      <c r="BX489" s="24"/>
      <c r="BY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  <c r="BR491" s="24"/>
      <c r="BS491" s="24"/>
      <c r="BT491" s="24"/>
      <c r="BU491" s="24"/>
      <c r="BV491" s="24"/>
      <c r="BW491" s="24"/>
      <c r="BX491" s="24"/>
      <c r="BY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  <c r="BR493" s="24"/>
      <c r="BS493" s="24"/>
      <c r="BT493" s="24"/>
      <c r="BU493" s="24"/>
      <c r="BV493" s="24"/>
      <c r="BW493" s="24"/>
      <c r="BX493" s="24"/>
      <c r="BY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  <c r="BR495" s="24"/>
      <c r="BS495" s="24"/>
      <c r="BT495" s="24"/>
      <c r="BU495" s="24"/>
      <c r="BV495" s="24"/>
      <c r="BW495" s="24"/>
      <c r="BX495" s="24"/>
      <c r="BY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  <c r="BR497" s="24"/>
      <c r="BS497" s="24"/>
      <c r="BT497" s="24"/>
      <c r="BU497" s="24"/>
      <c r="BV497" s="24"/>
      <c r="BW497" s="24"/>
      <c r="BX497" s="24"/>
      <c r="BY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  <c r="BR499" s="24"/>
      <c r="BS499" s="24"/>
      <c r="BT499" s="24"/>
      <c r="BU499" s="24"/>
      <c r="BV499" s="24"/>
      <c r="BW499" s="24"/>
      <c r="BX499" s="24"/>
      <c r="BY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  <c r="BR501" s="24"/>
      <c r="BS501" s="24"/>
      <c r="BT501" s="24"/>
      <c r="BU501" s="24"/>
      <c r="BV501" s="24"/>
      <c r="BW501" s="24"/>
      <c r="BX501" s="24"/>
      <c r="BY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  <c r="BR503" s="24"/>
      <c r="BS503" s="24"/>
      <c r="BT503" s="24"/>
      <c r="BU503" s="24"/>
      <c r="BV503" s="24"/>
      <c r="BW503" s="24"/>
      <c r="BX503" s="24"/>
      <c r="BY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  <c r="BR505" s="24"/>
      <c r="BS505" s="24"/>
      <c r="BT505" s="24"/>
      <c r="BU505" s="24"/>
      <c r="BV505" s="24"/>
      <c r="BW505" s="24"/>
      <c r="BX505" s="24"/>
      <c r="BY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  <c r="BR507" s="24"/>
      <c r="BS507" s="24"/>
      <c r="BT507" s="24"/>
      <c r="BU507" s="24"/>
      <c r="BV507" s="24"/>
      <c r="BW507" s="24"/>
      <c r="BX507" s="24"/>
      <c r="BY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  <c r="BR509" s="24"/>
      <c r="BS509" s="24"/>
      <c r="BT509" s="24"/>
      <c r="BU509" s="24"/>
      <c r="BV509" s="24"/>
      <c r="BW509" s="24"/>
      <c r="BX509" s="24"/>
      <c r="BY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  <c r="BR511" s="24"/>
      <c r="BS511" s="24"/>
      <c r="BT511" s="24"/>
      <c r="BU511" s="24"/>
      <c r="BV511" s="24"/>
      <c r="BW511" s="24"/>
      <c r="BX511" s="24"/>
      <c r="BY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  <c r="BR513" s="24"/>
      <c r="BS513" s="24"/>
      <c r="BT513" s="24"/>
      <c r="BU513" s="24"/>
      <c r="BV513" s="24"/>
      <c r="BW513" s="24"/>
      <c r="BX513" s="24"/>
      <c r="BY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  <c r="BR515" s="24"/>
      <c r="BS515" s="24"/>
      <c r="BT515" s="24"/>
      <c r="BU515" s="24"/>
      <c r="BV515" s="24"/>
      <c r="BW515" s="24"/>
      <c r="BX515" s="24"/>
      <c r="BY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  <c r="BR517" s="24"/>
      <c r="BS517" s="24"/>
      <c r="BT517" s="24"/>
      <c r="BU517" s="24"/>
      <c r="BV517" s="24"/>
      <c r="BW517" s="24"/>
      <c r="BX517" s="24"/>
      <c r="BY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  <c r="BR519" s="24"/>
      <c r="BS519" s="24"/>
      <c r="BT519" s="24"/>
      <c r="BU519" s="24"/>
      <c r="BV519" s="24"/>
      <c r="BW519" s="24"/>
      <c r="BX519" s="24"/>
      <c r="BY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  <c r="BR521" s="24"/>
      <c r="BS521" s="24"/>
      <c r="BT521" s="24"/>
      <c r="BU521" s="24"/>
      <c r="BV521" s="24"/>
      <c r="BW521" s="24"/>
      <c r="BX521" s="24"/>
      <c r="BY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  <c r="BR523" s="24"/>
      <c r="BS523" s="24"/>
      <c r="BT523" s="24"/>
      <c r="BU523" s="24"/>
      <c r="BV523" s="24"/>
      <c r="BW523" s="24"/>
      <c r="BX523" s="24"/>
      <c r="BY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  <c r="BR525" s="24"/>
      <c r="BS525" s="24"/>
      <c r="BT525" s="24"/>
      <c r="BU525" s="24"/>
      <c r="BV525" s="24"/>
      <c r="BW525" s="24"/>
      <c r="BX525" s="24"/>
      <c r="BY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  <c r="BR527" s="24"/>
      <c r="BS527" s="24"/>
      <c r="BT527" s="24"/>
      <c r="BU527" s="24"/>
      <c r="BV527" s="24"/>
      <c r="BW527" s="24"/>
      <c r="BX527" s="24"/>
      <c r="BY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  <c r="BR529" s="24"/>
      <c r="BS529" s="24"/>
      <c r="BT529" s="24"/>
      <c r="BU529" s="24"/>
      <c r="BV529" s="24"/>
      <c r="BW529" s="24"/>
      <c r="BX529" s="24"/>
      <c r="BY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  <c r="BR531" s="24"/>
      <c r="BS531" s="24"/>
      <c r="BT531" s="24"/>
      <c r="BU531" s="24"/>
      <c r="BV531" s="24"/>
      <c r="BW531" s="24"/>
      <c r="BX531" s="24"/>
      <c r="BY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  <c r="BR533" s="24"/>
      <c r="BS533" s="24"/>
      <c r="BT533" s="24"/>
      <c r="BU533" s="24"/>
      <c r="BV533" s="24"/>
      <c r="BW533" s="24"/>
      <c r="BX533" s="24"/>
      <c r="BY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  <c r="BR535" s="24"/>
      <c r="BS535" s="24"/>
      <c r="BT535" s="24"/>
      <c r="BU535" s="24"/>
      <c r="BV535" s="24"/>
      <c r="BW535" s="24"/>
      <c r="BX535" s="24"/>
      <c r="BY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  <c r="BR537" s="24"/>
      <c r="BS537" s="24"/>
      <c r="BT537" s="24"/>
      <c r="BU537" s="24"/>
      <c r="BV537" s="24"/>
      <c r="BW537" s="24"/>
      <c r="BX537" s="24"/>
      <c r="BY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  <c r="BR539" s="24"/>
      <c r="BS539" s="24"/>
      <c r="BT539" s="24"/>
      <c r="BU539" s="24"/>
      <c r="BV539" s="24"/>
      <c r="BW539" s="24"/>
      <c r="BX539" s="24"/>
      <c r="BY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  <c r="BR541" s="24"/>
      <c r="BS541" s="24"/>
      <c r="BT541" s="24"/>
      <c r="BU541" s="24"/>
      <c r="BV541" s="24"/>
      <c r="BW541" s="24"/>
      <c r="BX541" s="24"/>
      <c r="BY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  <c r="BR543" s="24"/>
      <c r="BS543" s="24"/>
      <c r="BT543" s="24"/>
      <c r="BU543" s="24"/>
      <c r="BV543" s="24"/>
      <c r="BW543" s="24"/>
      <c r="BX543" s="24"/>
      <c r="BY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  <c r="BR545" s="24"/>
      <c r="BS545" s="24"/>
      <c r="BT545" s="24"/>
      <c r="BU545" s="24"/>
      <c r="BV545" s="24"/>
      <c r="BW545" s="24"/>
      <c r="BX545" s="24"/>
      <c r="BY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  <c r="BR547" s="24"/>
      <c r="BS547" s="24"/>
      <c r="BT547" s="24"/>
      <c r="BU547" s="24"/>
      <c r="BV547" s="24"/>
      <c r="BW547" s="24"/>
      <c r="BX547" s="24"/>
      <c r="BY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  <c r="BR549" s="24"/>
      <c r="BS549" s="24"/>
      <c r="BT549" s="24"/>
      <c r="BU549" s="24"/>
      <c r="BV549" s="24"/>
      <c r="BW549" s="24"/>
      <c r="BX549" s="24"/>
      <c r="BY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  <c r="BR551" s="24"/>
      <c r="BS551" s="24"/>
      <c r="BT551" s="24"/>
      <c r="BU551" s="24"/>
      <c r="BV551" s="24"/>
      <c r="BW551" s="24"/>
      <c r="BX551" s="24"/>
      <c r="BY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  <c r="BR553" s="24"/>
      <c r="BS553" s="24"/>
      <c r="BT553" s="24"/>
      <c r="BU553" s="24"/>
      <c r="BV553" s="24"/>
      <c r="BW553" s="24"/>
      <c r="BX553" s="24"/>
      <c r="BY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  <c r="BR555" s="24"/>
      <c r="BS555" s="24"/>
      <c r="BT555" s="24"/>
      <c r="BU555" s="24"/>
      <c r="BV555" s="24"/>
      <c r="BW555" s="24"/>
      <c r="BX555" s="24"/>
      <c r="BY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  <c r="BR557" s="24"/>
      <c r="BS557" s="24"/>
      <c r="BT557" s="24"/>
      <c r="BU557" s="24"/>
      <c r="BV557" s="24"/>
      <c r="BW557" s="24"/>
      <c r="BX557" s="24"/>
      <c r="BY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  <c r="BR559" s="24"/>
      <c r="BS559" s="24"/>
      <c r="BT559" s="24"/>
      <c r="BU559" s="24"/>
      <c r="BV559" s="24"/>
      <c r="BW559" s="24"/>
      <c r="BX559" s="24"/>
      <c r="BY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  <c r="BR561" s="24"/>
      <c r="BS561" s="24"/>
      <c r="BT561" s="24"/>
      <c r="BU561" s="24"/>
      <c r="BV561" s="24"/>
      <c r="BW561" s="24"/>
      <c r="BX561" s="24"/>
      <c r="BY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  <c r="BR563" s="24"/>
      <c r="BS563" s="24"/>
      <c r="BT563" s="24"/>
      <c r="BU563" s="24"/>
      <c r="BV563" s="24"/>
      <c r="BW563" s="24"/>
      <c r="BX563" s="24"/>
      <c r="BY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  <c r="BR565" s="24"/>
      <c r="BS565" s="24"/>
      <c r="BT565" s="24"/>
      <c r="BU565" s="24"/>
      <c r="BV565" s="24"/>
      <c r="BW565" s="24"/>
      <c r="BX565" s="24"/>
      <c r="BY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  <c r="BR567" s="24"/>
      <c r="BS567" s="24"/>
      <c r="BT567" s="24"/>
      <c r="BU567" s="24"/>
      <c r="BV567" s="24"/>
      <c r="BW567" s="24"/>
      <c r="BX567" s="24"/>
      <c r="BY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  <c r="BR569" s="24"/>
      <c r="BS569" s="24"/>
      <c r="BT569" s="24"/>
      <c r="BU569" s="24"/>
      <c r="BV569" s="24"/>
      <c r="BW569" s="24"/>
      <c r="BX569" s="24"/>
      <c r="BY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  <c r="BR571" s="24"/>
      <c r="BS571" s="24"/>
      <c r="BT571" s="24"/>
      <c r="BU571" s="24"/>
      <c r="BV571" s="24"/>
      <c r="BW571" s="24"/>
      <c r="BX571" s="24"/>
      <c r="BY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  <c r="BR573" s="24"/>
      <c r="BS573" s="24"/>
      <c r="BT573" s="24"/>
      <c r="BU573" s="24"/>
      <c r="BV573" s="24"/>
      <c r="BW573" s="24"/>
      <c r="BX573" s="24"/>
      <c r="BY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  <c r="BR575" s="24"/>
      <c r="BS575" s="24"/>
      <c r="BT575" s="24"/>
      <c r="BU575" s="24"/>
      <c r="BV575" s="24"/>
      <c r="BW575" s="24"/>
      <c r="BX575" s="24"/>
      <c r="BY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  <c r="BR577" s="24"/>
      <c r="BS577" s="24"/>
      <c r="BT577" s="24"/>
      <c r="BU577" s="24"/>
      <c r="BV577" s="24"/>
      <c r="BW577" s="24"/>
      <c r="BX577" s="24"/>
      <c r="BY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  <c r="BR579" s="24"/>
      <c r="BS579" s="24"/>
      <c r="BT579" s="24"/>
      <c r="BU579" s="24"/>
      <c r="BV579" s="24"/>
      <c r="BW579" s="24"/>
      <c r="BX579" s="24"/>
      <c r="BY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  <c r="BR581" s="24"/>
      <c r="BS581" s="24"/>
      <c r="BT581" s="24"/>
      <c r="BU581" s="24"/>
      <c r="BV581" s="24"/>
      <c r="BW581" s="24"/>
      <c r="BX581" s="24"/>
      <c r="BY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  <c r="BR583" s="24"/>
      <c r="BS583" s="24"/>
      <c r="BT583" s="24"/>
      <c r="BU583" s="24"/>
      <c r="BV583" s="24"/>
      <c r="BW583" s="24"/>
      <c r="BX583" s="24"/>
      <c r="BY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  <c r="BR585" s="24"/>
      <c r="BS585" s="24"/>
      <c r="BT585" s="24"/>
      <c r="BU585" s="24"/>
      <c r="BV585" s="24"/>
      <c r="BW585" s="24"/>
      <c r="BX585" s="24"/>
      <c r="BY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  <c r="BR587" s="24"/>
      <c r="BS587" s="24"/>
      <c r="BT587" s="24"/>
      <c r="BU587" s="24"/>
      <c r="BV587" s="24"/>
      <c r="BW587" s="24"/>
      <c r="BX587" s="24"/>
      <c r="BY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  <c r="BR589" s="24"/>
      <c r="BS589" s="24"/>
      <c r="BT589" s="24"/>
      <c r="BU589" s="24"/>
      <c r="BV589" s="24"/>
      <c r="BW589" s="24"/>
      <c r="BX589" s="24"/>
      <c r="BY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  <c r="BR591" s="24"/>
      <c r="BS591" s="24"/>
      <c r="BT591" s="24"/>
      <c r="BU591" s="24"/>
      <c r="BV591" s="24"/>
      <c r="BW591" s="24"/>
      <c r="BX591" s="24"/>
      <c r="BY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  <c r="BR593" s="24"/>
      <c r="BS593" s="24"/>
      <c r="BT593" s="24"/>
      <c r="BU593" s="24"/>
      <c r="BV593" s="24"/>
      <c r="BW593" s="24"/>
      <c r="BX593" s="24"/>
      <c r="BY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  <c r="BR595" s="24"/>
      <c r="BS595" s="24"/>
      <c r="BT595" s="24"/>
      <c r="BU595" s="24"/>
      <c r="BV595" s="24"/>
      <c r="BW595" s="24"/>
      <c r="BX595" s="24"/>
      <c r="BY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  <c r="BR617" s="24"/>
      <c r="BS617" s="24"/>
      <c r="BT617" s="24"/>
      <c r="BU617" s="24"/>
      <c r="BV617" s="24"/>
      <c r="BW617" s="24"/>
      <c r="BX617" s="24"/>
      <c r="BY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  <c r="BR619" s="24"/>
      <c r="BS619" s="24"/>
      <c r="BT619" s="24"/>
      <c r="BU619" s="24"/>
      <c r="BV619" s="24"/>
      <c r="BW619" s="24"/>
      <c r="BX619" s="24"/>
      <c r="BY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  <c r="BR621" s="24"/>
      <c r="BS621" s="24"/>
      <c r="BT621" s="24"/>
      <c r="BU621" s="24"/>
      <c r="BV621" s="24"/>
      <c r="BW621" s="24"/>
      <c r="BX621" s="24"/>
      <c r="BY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  <c r="BR623" s="24"/>
      <c r="BS623" s="24"/>
      <c r="BT623" s="24"/>
      <c r="BU623" s="24"/>
      <c r="BV623" s="24"/>
      <c r="BW623" s="24"/>
      <c r="BX623" s="24"/>
      <c r="BY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  <c r="BR625" s="24"/>
      <c r="BS625" s="24"/>
      <c r="BT625" s="24"/>
      <c r="BU625" s="24"/>
      <c r="BV625" s="24"/>
      <c r="BW625" s="24"/>
      <c r="BX625" s="24"/>
      <c r="BY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  <c r="BR627" s="24"/>
      <c r="BS627" s="24"/>
      <c r="BT627" s="24"/>
      <c r="BU627" s="24"/>
      <c r="BV627" s="24"/>
      <c r="BW627" s="24"/>
      <c r="BX627" s="24"/>
      <c r="BY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  <c r="BR629" s="24"/>
      <c r="BS629" s="24"/>
      <c r="BT629" s="24"/>
      <c r="BU629" s="24"/>
      <c r="BV629" s="24"/>
      <c r="BW629" s="24"/>
      <c r="BX629" s="24"/>
      <c r="BY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  <c r="BR631" s="24"/>
      <c r="BS631" s="24"/>
      <c r="BT631" s="24"/>
      <c r="BU631" s="24"/>
      <c r="BV631" s="24"/>
      <c r="BW631" s="24"/>
      <c r="BX631" s="24"/>
      <c r="BY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  <c r="BR633" s="24"/>
      <c r="BS633" s="24"/>
      <c r="BT633" s="24"/>
      <c r="BU633" s="24"/>
      <c r="BV633" s="24"/>
      <c r="BW633" s="24"/>
      <c r="BX633" s="24"/>
      <c r="BY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  <c r="BR635" s="24"/>
      <c r="BS635" s="24"/>
      <c r="BT635" s="24"/>
      <c r="BU635" s="24"/>
      <c r="BV635" s="24"/>
      <c r="BW635" s="24"/>
      <c r="BX635" s="24"/>
      <c r="BY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  <c r="BR637" s="24"/>
      <c r="BS637" s="24"/>
      <c r="BT637" s="24"/>
      <c r="BU637" s="24"/>
      <c r="BV637" s="24"/>
      <c r="BW637" s="24"/>
      <c r="BX637" s="24"/>
      <c r="BY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  <c r="BR638" s="24"/>
      <c r="BS638" s="24"/>
      <c r="BT638" s="24"/>
      <c r="BU638" s="24"/>
      <c r="BV638" s="24"/>
      <c r="BW638" s="24"/>
      <c r="BX638" s="24"/>
      <c r="BY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  <c r="BR639" s="24"/>
      <c r="BS639" s="24"/>
      <c r="BT639" s="24"/>
      <c r="BU639" s="24"/>
      <c r="BV639" s="24"/>
      <c r="BW639" s="24"/>
      <c r="BX639" s="24"/>
      <c r="BY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  <c r="BR640" s="24"/>
      <c r="BS640" s="24"/>
      <c r="BT640" s="24"/>
      <c r="BU640" s="24"/>
      <c r="BV640" s="24"/>
      <c r="BW640" s="24"/>
      <c r="BX640" s="24"/>
      <c r="BY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  <c r="BR641" s="24"/>
      <c r="BS641" s="24"/>
      <c r="BT641" s="24"/>
      <c r="BU641" s="24"/>
      <c r="BV641" s="24"/>
      <c r="BW641" s="24"/>
      <c r="BX641" s="24"/>
      <c r="BY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  <c r="BR642" s="24"/>
      <c r="BS642" s="24"/>
      <c r="BT642" s="24"/>
      <c r="BU642" s="24"/>
      <c r="BV642" s="24"/>
      <c r="BW642" s="24"/>
      <c r="BX642" s="24"/>
      <c r="BY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  <c r="BR643" s="24"/>
      <c r="BS643" s="24"/>
      <c r="BT643" s="24"/>
      <c r="BU643" s="24"/>
      <c r="BV643" s="24"/>
      <c r="BW643" s="24"/>
      <c r="BX643" s="24"/>
      <c r="BY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  <c r="BR644" s="24"/>
      <c r="BS644" s="24"/>
      <c r="BT644" s="24"/>
      <c r="BU644" s="24"/>
      <c r="BV644" s="24"/>
      <c r="BW644" s="24"/>
      <c r="BX644" s="24"/>
      <c r="BY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  <c r="BR645" s="24"/>
      <c r="BS645" s="24"/>
      <c r="BT645" s="24"/>
      <c r="BU645" s="24"/>
      <c r="BV645" s="24"/>
      <c r="BW645" s="24"/>
      <c r="BX645" s="24"/>
      <c r="BY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  <c r="BR646" s="24"/>
      <c r="BS646" s="24"/>
      <c r="BT646" s="24"/>
      <c r="BU646" s="24"/>
      <c r="BV646" s="24"/>
      <c r="BW646" s="24"/>
      <c r="BX646" s="24"/>
      <c r="BY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  <c r="BR647" s="24"/>
      <c r="BS647" s="24"/>
      <c r="BT647" s="24"/>
      <c r="BU647" s="24"/>
      <c r="BV647" s="24"/>
      <c r="BW647" s="24"/>
      <c r="BX647" s="24"/>
      <c r="BY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  <c r="BR648" s="24"/>
      <c r="BS648" s="24"/>
      <c r="BT648" s="24"/>
      <c r="BU648" s="24"/>
      <c r="BV648" s="24"/>
      <c r="BW648" s="24"/>
      <c r="BX648" s="24"/>
      <c r="BY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  <c r="BR649" s="24"/>
      <c r="BS649" s="24"/>
      <c r="BT649" s="24"/>
      <c r="BU649" s="24"/>
      <c r="BV649" s="24"/>
      <c r="BW649" s="24"/>
      <c r="BX649" s="24"/>
      <c r="BY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  <c r="BR650" s="24"/>
      <c r="BS650" s="24"/>
      <c r="BT650" s="24"/>
      <c r="BU650" s="24"/>
      <c r="BV650" s="24"/>
      <c r="BW650" s="24"/>
      <c r="BX650" s="24"/>
      <c r="BY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  <c r="BR651" s="24"/>
      <c r="BS651" s="24"/>
      <c r="BT651" s="24"/>
      <c r="BU651" s="24"/>
      <c r="BV651" s="24"/>
      <c r="BW651" s="24"/>
      <c r="BX651" s="24"/>
      <c r="BY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  <c r="BR652" s="24"/>
      <c r="BS652" s="24"/>
      <c r="BT652" s="24"/>
      <c r="BU652" s="24"/>
      <c r="BV652" s="24"/>
      <c r="BW652" s="24"/>
      <c r="BX652" s="24"/>
      <c r="BY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  <c r="BR653" s="24"/>
      <c r="BS653" s="24"/>
      <c r="BT653" s="24"/>
      <c r="BU653" s="24"/>
      <c r="BV653" s="24"/>
      <c r="BW653" s="24"/>
      <c r="BX653" s="24"/>
      <c r="BY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  <c r="BR654" s="24"/>
      <c r="BS654" s="24"/>
      <c r="BT654" s="24"/>
      <c r="BU654" s="24"/>
      <c r="BV654" s="24"/>
      <c r="BW654" s="24"/>
      <c r="BX654" s="24"/>
      <c r="BY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  <c r="BR655" s="24"/>
      <c r="BS655" s="24"/>
      <c r="BT655" s="24"/>
      <c r="BU655" s="24"/>
      <c r="BV655" s="24"/>
      <c r="BW655" s="24"/>
      <c r="BX655" s="24"/>
      <c r="BY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  <c r="BR656" s="24"/>
      <c r="BS656" s="24"/>
      <c r="BT656" s="24"/>
      <c r="BU656" s="24"/>
      <c r="BV656" s="24"/>
      <c r="BW656" s="24"/>
      <c r="BX656" s="24"/>
      <c r="BY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  <c r="BR657" s="24"/>
      <c r="BS657" s="24"/>
      <c r="BT657" s="24"/>
      <c r="BU657" s="24"/>
      <c r="BV657" s="24"/>
      <c r="BW657" s="24"/>
      <c r="BX657" s="24"/>
      <c r="BY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  <c r="BR658" s="24"/>
      <c r="BS658" s="24"/>
      <c r="BT658" s="24"/>
      <c r="BU658" s="24"/>
      <c r="BV658" s="24"/>
      <c r="BW658" s="24"/>
      <c r="BX658" s="24"/>
      <c r="BY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  <c r="BR659" s="24"/>
      <c r="BS659" s="24"/>
      <c r="BT659" s="24"/>
      <c r="BU659" s="24"/>
      <c r="BV659" s="24"/>
      <c r="BW659" s="24"/>
      <c r="BX659" s="24"/>
      <c r="BY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  <c r="BR660" s="24"/>
      <c r="BS660" s="24"/>
      <c r="BT660" s="24"/>
      <c r="BU660" s="24"/>
      <c r="BV660" s="24"/>
      <c r="BW660" s="24"/>
      <c r="BX660" s="24"/>
      <c r="BY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  <c r="BR661" s="24"/>
      <c r="BS661" s="24"/>
      <c r="BT661" s="24"/>
      <c r="BU661" s="24"/>
      <c r="BV661" s="24"/>
      <c r="BW661" s="24"/>
      <c r="BX661" s="24"/>
      <c r="BY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  <c r="BR662" s="24"/>
      <c r="BS662" s="24"/>
      <c r="BT662" s="24"/>
      <c r="BU662" s="24"/>
      <c r="BV662" s="24"/>
      <c r="BW662" s="24"/>
      <c r="BX662" s="24"/>
      <c r="BY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  <c r="BR663" s="24"/>
      <c r="BS663" s="24"/>
      <c r="BT663" s="24"/>
      <c r="BU663" s="24"/>
      <c r="BV663" s="24"/>
      <c r="BW663" s="24"/>
      <c r="BX663" s="24"/>
      <c r="BY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  <c r="BR664" s="24"/>
      <c r="BS664" s="24"/>
      <c r="BT664" s="24"/>
      <c r="BU664" s="24"/>
      <c r="BV664" s="24"/>
      <c r="BW664" s="24"/>
      <c r="BX664" s="24"/>
      <c r="BY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  <c r="BR665" s="24"/>
      <c r="BS665" s="24"/>
      <c r="BT665" s="24"/>
      <c r="BU665" s="24"/>
      <c r="BV665" s="24"/>
      <c r="BW665" s="24"/>
      <c r="BX665" s="24"/>
      <c r="BY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  <c r="BR666" s="24"/>
      <c r="BS666" s="24"/>
      <c r="BT666" s="24"/>
      <c r="BU666" s="24"/>
      <c r="BV666" s="24"/>
      <c r="BW666" s="24"/>
      <c r="BX666" s="24"/>
      <c r="BY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  <c r="BR667" s="24"/>
      <c r="BS667" s="24"/>
      <c r="BT667" s="24"/>
      <c r="BU667" s="24"/>
      <c r="BV667" s="24"/>
      <c r="BW667" s="24"/>
      <c r="BX667" s="24"/>
      <c r="BY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  <c r="BR668" s="24"/>
      <c r="BS668" s="24"/>
      <c r="BT668" s="24"/>
      <c r="BU668" s="24"/>
      <c r="BV668" s="24"/>
      <c r="BW668" s="24"/>
      <c r="BX668" s="24"/>
      <c r="BY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  <c r="BR669" s="24"/>
      <c r="BS669" s="24"/>
      <c r="BT669" s="24"/>
      <c r="BU669" s="24"/>
      <c r="BV669" s="24"/>
      <c r="BW669" s="24"/>
      <c r="BX669" s="24"/>
      <c r="BY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  <c r="BR670" s="24"/>
      <c r="BS670" s="24"/>
      <c r="BT670" s="24"/>
      <c r="BU670" s="24"/>
      <c r="BV670" s="24"/>
      <c r="BW670" s="24"/>
      <c r="BX670" s="24"/>
      <c r="BY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  <c r="BR671" s="24"/>
      <c r="BS671" s="24"/>
      <c r="BT671" s="24"/>
      <c r="BU671" s="24"/>
      <c r="BV671" s="24"/>
      <c r="BW671" s="24"/>
      <c r="BX671" s="24"/>
      <c r="BY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  <c r="BR672" s="24"/>
      <c r="BS672" s="24"/>
      <c r="BT672" s="24"/>
      <c r="BU672" s="24"/>
      <c r="BV672" s="24"/>
      <c r="BW672" s="24"/>
      <c r="BX672" s="24"/>
      <c r="BY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  <c r="BR673" s="24"/>
      <c r="BS673" s="24"/>
      <c r="BT673" s="24"/>
      <c r="BU673" s="24"/>
      <c r="BV673" s="24"/>
      <c r="BW673" s="24"/>
      <c r="BX673" s="24"/>
      <c r="BY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  <c r="BR674" s="24"/>
      <c r="BS674" s="24"/>
      <c r="BT674" s="24"/>
      <c r="BU674" s="24"/>
      <c r="BV674" s="24"/>
      <c r="BW674" s="24"/>
      <c r="BX674" s="24"/>
      <c r="BY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  <c r="BR675" s="24"/>
      <c r="BS675" s="24"/>
      <c r="BT675" s="24"/>
      <c r="BU675" s="24"/>
      <c r="BV675" s="24"/>
      <c r="BW675" s="24"/>
      <c r="BX675" s="24"/>
      <c r="BY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  <c r="BR676" s="24"/>
      <c r="BS676" s="24"/>
      <c r="BT676" s="24"/>
      <c r="BU676" s="24"/>
      <c r="BV676" s="24"/>
      <c r="BW676" s="24"/>
      <c r="BX676" s="24"/>
      <c r="BY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  <c r="BR677" s="24"/>
      <c r="BS677" s="24"/>
      <c r="BT677" s="24"/>
      <c r="BU677" s="24"/>
      <c r="BV677" s="24"/>
      <c r="BW677" s="24"/>
      <c r="BX677" s="24"/>
      <c r="BY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  <c r="BR678" s="24"/>
      <c r="BS678" s="24"/>
      <c r="BT678" s="24"/>
      <c r="BU678" s="24"/>
      <c r="BV678" s="24"/>
      <c r="BW678" s="24"/>
      <c r="BX678" s="24"/>
      <c r="BY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  <c r="BR679" s="24"/>
      <c r="BS679" s="24"/>
      <c r="BT679" s="24"/>
      <c r="BU679" s="24"/>
      <c r="BV679" s="24"/>
      <c r="BW679" s="24"/>
      <c r="BX679" s="24"/>
      <c r="BY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  <c r="BR680" s="24"/>
      <c r="BS680" s="24"/>
      <c r="BT680" s="24"/>
      <c r="BU680" s="24"/>
      <c r="BV680" s="24"/>
      <c r="BW680" s="24"/>
      <c r="BX680" s="24"/>
      <c r="BY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  <c r="BR681" s="24"/>
      <c r="BS681" s="24"/>
      <c r="BT681" s="24"/>
      <c r="BU681" s="24"/>
      <c r="BV681" s="24"/>
      <c r="BW681" s="24"/>
      <c r="BX681" s="24"/>
      <c r="BY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  <c r="BR682" s="24"/>
      <c r="BS682" s="24"/>
      <c r="BT682" s="24"/>
      <c r="BU682" s="24"/>
      <c r="BV682" s="24"/>
      <c r="BW682" s="24"/>
      <c r="BX682" s="24"/>
      <c r="BY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  <c r="BR683" s="24"/>
      <c r="BS683" s="24"/>
      <c r="BT683" s="24"/>
      <c r="BU683" s="24"/>
      <c r="BV683" s="24"/>
      <c r="BW683" s="24"/>
      <c r="BX683" s="24"/>
      <c r="BY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  <c r="BR684" s="24"/>
      <c r="BS684" s="24"/>
      <c r="BT684" s="24"/>
      <c r="BU684" s="24"/>
      <c r="BV684" s="24"/>
      <c r="BW684" s="24"/>
      <c r="BX684" s="24"/>
      <c r="BY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  <c r="BR685" s="24"/>
      <c r="BS685" s="24"/>
      <c r="BT685" s="24"/>
      <c r="BU685" s="24"/>
      <c r="BV685" s="24"/>
      <c r="BW685" s="24"/>
      <c r="BX685" s="24"/>
      <c r="BY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  <c r="BR686" s="24"/>
      <c r="BS686" s="24"/>
      <c r="BT686" s="24"/>
      <c r="BU686" s="24"/>
      <c r="BV686" s="24"/>
      <c r="BW686" s="24"/>
      <c r="BX686" s="24"/>
      <c r="BY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  <c r="BR687" s="24"/>
      <c r="BS687" s="24"/>
      <c r="BT687" s="24"/>
      <c r="BU687" s="24"/>
      <c r="BV687" s="24"/>
      <c r="BW687" s="24"/>
      <c r="BX687" s="24"/>
      <c r="BY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  <c r="BR688" s="24"/>
      <c r="BS688" s="24"/>
      <c r="BT688" s="24"/>
      <c r="BU688" s="24"/>
      <c r="BV688" s="24"/>
      <c r="BW688" s="24"/>
      <c r="BX688" s="24"/>
      <c r="BY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  <c r="BR689" s="24"/>
      <c r="BS689" s="24"/>
      <c r="BT689" s="24"/>
      <c r="BU689" s="24"/>
      <c r="BV689" s="24"/>
      <c r="BW689" s="24"/>
      <c r="BX689" s="24"/>
      <c r="BY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  <c r="BR690" s="24"/>
      <c r="BS690" s="24"/>
      <c r="BT690" s="24"/>
      <c r="BU690" s="24"/>
      <c r="BV690" s="24"/>
      <c r="BW690" s="24"/>
      <c r="BX690" s="24"/>
      <c r="BY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  <c r="BR691" s="24"/>
      <c r="BS691" s="24"/>
      <c r="BT691" s="24"/>
      <c r="BU691" s="24"/>
      <c r="BV691" s="24"/>
      <c r="BW691" s="24"/>
      <c r="BX691" s="24"/>
      <c r="BY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  <c r="BR692" s="24"/>
      <c r="BS692" s="24"/>
      <c r="BT692" s="24"/>
      <c r="BU692" s="24"/>
      <c r="BV692" s="24"/>
      <c r="BW692" s="24"/>
      <c r="BX692" s="24"/>
      <c r="BY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  <c r="BR693" s="24"/>
      <c r="BS693" s="24"/>
      <c r="BT693" s="24"/>
      <c r="BU693" s="24"/>
      <c r="BV693" s="24"/>
      <c r="BW693" s="24"/>
      <c r="BX693" s="24"/>
      <c r="BY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  <c r="BR694" s="24"/>
      <c r="BS694" s="24"/>
      <c r="BT694" s="24"/>
      <c r="BU694" s="24"/>
      <c r="BV694" s="24"/>
      <c r="BW694" s="24"/>
      <c r="BX694" s="24"/>
      <c r="BY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  <c r="BR695" s="24"/>
      <c r="BS695" s="24"/>
      <c r="BT695" s="24"/>
      <c r="BU695" s="24"/>
      <c r="BV695" s="24"/>
      <c r="BW695" s="24"/>
      <c r="BX695" s="24"/>
      <c r="BY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  <c r="BR696" s="24"/>
      <c r="BS696" s="24"/>
      <c r="BT696" s="24"/>
      <c r="BU696" s="24"/>
      <c r="BV696" s="24"/>
      <c r="BW696" s="24"/>
      <c r="BX696" s="24"/>
      <c r="BY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  <c r="BR697" s="24"/>
      <c r="BS697" s="24"/>
      <c r="BT697" s="24"/>
      <c r="BU697" s="24"/>
      <c r="BV697" s="24"/>
      <c r="BW697" s="24"/>
      <c r="BX697" s="24"/>
      <c r="BY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  <c r="BR698" s="24"/>
      <c r="BS698" s="24"/>
      <c r="BT698" s="24"/>
      <c r="BU698" s="24"/>
      <c r="BV698" s="24"/>
      <c r="BW698" s="24"/>
      <c r="BX698" s="24"/>
      <c r="BY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  <c r="BR699" s="24"/>
      <c r="BS699" s="24"/>
      <c r="BT699" s="24"/>
      <c r="BU699" s="24"/>
      <c r="BV699" s="24"/>
      <c r="BW699" s="24"/>
      <c r="BX699" s="24"/>
      <c r="BY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  <c r="BR700" s="24"/>
      <c r="BS700" s="24"/>
      <c r="BT700" s="24"/>
      <c r="BU700" s="24"/>
      <c r="BV700" s="24"/>
      <c r="BW700" s="24"/>
      <c r="BX700" s="24"/>
      <c r="BY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  <c r="BR701" s="24"/>
      <c r="BS701" s="24"/>
      <c r="BT701" s="24"/>
      <c r="BU701" s="24"/>
      <c r="BV701" s="24"/>
      <c r="BW701" s="24"/>
      <c r="BX701" s="24"/>
      <c r="BY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  <c r="BR702" s="24"/>
      <c r="BS702" s="24"/>
      <c r="BT702" s="24"/>
      <c r="BU702" s="24"/>
      <c r="BV702" s="24"/>
      <c r="BW702" s="24"/>
      <c r="BX702" s="24"/>
      <c r="BY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  <c r="BR703" s="24"/>
      <c r="BS703" s="24"/>
      <c r="BT703" s="24"/>
      <c r="BU703" s="24"/>
      <c r="BV703" s="24"/>
      <c r="BW703" s="24"/>
      <c r="BX703" s="24"/>
      <c r="BY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  <c r="BR704" s="24"/>
      <c r="BS704" s="24"/>
      <c r="BT704" s="24"/>
      <c r="BU704" s="24"/>
      <c r="BV704" s="24"/>
      <c r="BW704" s="24"/>
      <c r="BX704" s="24"/>
      <c r="BY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  <c r="BR705" s="24"/>
      <c r="BS705" s="24"/>
      <c r="BT705" s="24"/>
      <c r="BU705" s="24"/>
      <c r="BV705" s="24"/>
      <c r="BW705" s="24"/>
      <c r="BX705" s="24"/>
      <c r="BY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  <c r="BR706" s="24"/>
      <c r="BS706" s="24"/>
      <c r="BT706" s="24"/>
      <c r="BU706" s="24"/>
      <c r="BV706" s="24"/>
      <c r="BW706" s="24"/>
      <c r="BX706" s="24"/>
      <c r="BY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  <c r="BR707" s="24"/>
      <c r="BS707" s="24"/>
      <c r="BT707" s="24"/>
      <c r="BU707" s="24"/>
      <c r="BV707" s="24"/>
      <c r="BW707" s="24"/>
      <c r="BX707" s="24"/>
      <c r="BY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  <c r="BR708" s="24"/>
      <c r="BS708" s="24"/>
      <c r="BT708" s="24"/>
      <c r="BU708" s="24"/>
      <c r="BV708" s="24"/>
      <c r="BW708" s="24"/>
      <c r="BX708" s="24"/>
      <c r="BY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  <c r="BR709" s="24"/>
      <c r="BS709" s="24"/>
      <c r="BT709" s="24"/>
      <c r="BU709" s="24"/>
      <c r="BV709" s="24"/>
      <c r="BW709" s="24"/>
      <c r="BX709" s="24"/>
      <c r="BY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  <c r="BR710" s="24"/>
      <c r="BS710" s="24"/>
      <c r="BT710" s="24"/>
      <c r="BU710" s="24"/>
      <c r="BV710" s="24"/>
      <c r="BW710" s="24"/>
      <c r="BX710" s="24"/>
      <c r="BY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  <c r="BR711" s="24"/>
      <c r="BS711" s="24"/>
      <c r="BT711" s="24"/>
      <c r="BU711" s="24"/>
      <c r="BV711" s="24"/>
      <c r="BW711" s="24"/>
      <c r="BX711" s="24"/>
      <c r="BY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  <c r="BR712" s="24"/>
      <c r="BS712" s="24"/>
      <c r="BT712" s="24"/>
      <c r="BU712" s="24"/>
      <c r="BV712" s="24"/>
      <c r="BW712" s="24"/>
      <c r="BX712" s="24"/>
      <c r="BY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  <c r="BR713" s="24"/>
      <c r="BS713" s="24"/>
      <c r="BT713" s="24"/>
      <c r="BU713" s="24"/>
      <c r="BV713" s="24"/>
      <c r="BW713" s="24"/>
      <c r="BX713" s="24"/>
      <c r="BY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  <c r="BR714" s="24"/>
      <c r="BS714" s="24"/>
      <c r="BT714" s="24"/>
      <c r="BU714" s="24"/>
      <c r="BV714" s="24"/>
      <c r="BW714" s="24"/>
      <c r="BX714" s="24"/>
      <c r="BY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  <c r="BR715" s="24"/>
      <c r="BS715" s="24"/>
      <c r="BT715" s="24"/>
      <c r="BU715" s="24"/>
      <c r="BV715" s="24"/>
      <c r="BW715" s="24"/>
      <c r="BX715" s="24"/>
      <c r="BY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  <c r="BR716" s="24"/>
      <c r="BS716" s="24"/>
      <c r="BT716" s="24"/>
      <c r="BU716" s="24"/>
      <c r="BV716" s="24"/>
      <c r="BW716" s="24"/>
      <c r="BX716" s="24"/>
      <c r="BY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  <c r="BR717" s="24"/>
      <c r="BS717" s="24"/>
      <c r="BT717" s="24"/>
      <c r="BU717" s="24"/>
      <c r="BV717" s="24"/>
      <c r="BW717" s="24"/>
      <c r="BX717" s="24"/>
      <c r="BY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  <c r="BR718" s="24"/>
      <c r="BS718" s="24"/>
      <c r="BT718" s="24"/>
      <c r="BU718" s="24"/>
      <c r="BV718" s="24"/>
      <c r="BW718" s="24"/>
      <c r="BX718" s="24"/>
      <c r="BY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  <c r="BR719" s="24"/>
      <c r="BS719" s="24"/>
      <c r="BT719" s="24"/>
      <c r="BU719" s="24"/>
      <c r="BV719" s="24"/>
      <c r="BW719" s="24"/>
      <c r="BX719" s="24"/>
      <c r="BY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  <c r="BR720" s="24"/>
      <c r="BS720" s="24"/>
      <c r="BT720" s="24"/>
      <c r="BU720" s="24"/>
      <c r="BV720" s="24"/>
      <c r="BW720" s="24"/>
      <c r="BX720" s="24"/>
      <c r="BY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  <c r="BR721" s="24"/>
      <c r="BS721" s="24"/>
      <c r="BT721" s="24"/>
      <c r="BU721" s="24"/>
      <c r="BV721" s="24"/>
      <c r="BW721" s="24"/>
      <c r="BX721" s="24"/>
      <c r="BY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  <c r="BR722" s="24"/>
      <c r="BS722" s="24"/>
      <c r="BT722" s="24"/>
      <c r="BU722" s="24"/>
      <c r="BV722" s="24"/>
      <c r="BW722" s="24"/>
      <c r="BX722" s="24"/>
      <c r="BY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  <c r="BR723" s="24"/>
      <c r="BS723" s="24"/>
      <c r="BT723" s="24"/>
      <c r="BU723" s="24"/>
      <c r="BV723" s="24"/>
      <c r="BW723" s="24"/>
      <c r="BX723" s="24"/>
      <c r="BY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  <c r="BR724" s="24"/>
      <c r="BS724" s="24"/>
      <c r="BT724" s="24"/>
      <c r="BU724" s="24"/>
      <c r="BV724" s="24"/>
      <c r="BW724" s="24"/>
      <c r="BX724" s="24"/>
      <c r="BY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  <c r="BR725" s="24"/>
      <c r="BS725" s="24"/>
      <c r="BT725" s="24"/>
      <c r="BU725" s="24"/>
      <c r="BV725" s="24"/>
      <c r="BW725" s="24"/>
      <c r="BX725" s="24"/>
      <c r="BY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  <c r="BR726" s="24"/>
      <c r="BS726" s="24"/>
      <c r="BT726" s="24"/>
      <c r="BU726" s="24"/>
      <c r="BV726" s="24"/>
      <c r="BW726" s="24"/>
      <c r="BX726" s="24"/>
      <c r="BY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  <c r="BR727" s="24"/>
      <c r="BS727" s="24"/>
      <c r="BT727" s="24"/>
      <c r="BU727" s="24"/>
      <c r="BV727" s="24"/>
      <c r="BW727" s="24"/>
      <c r="BX727" s="24"/>
      <c r="BY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  <c r="BR728" s="24"/>
      <c r="BS728" s="24"/>
      <c r="BT728" s="24"/>
      <c r="BU728" s="24"/>
      <c r="BV728" s="24"/>
      <c r="BW728" s="24"/>
      <c r="BX728" s="24"/>
      <c r="BY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  <c r="BR729" s="24"/>
      <c r="BS729" s="24"/>
      <c r="BT729" s="24"/>
      <c r="BU729" s="24"/>
      <c r="BV729" s="24"/>
      <c r="BW729" s="24"/>
      <c r="BX729" s="24"/>
      <c r="BY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  <c r="BR730" s="24"/>
      <c r="BS730" s="24"/>
      <c r="BT730" s="24"/>
      <c r="BU730" s="24"/>
      <c r="BV730" s="24"/>
      <c r="BW730" s="24"/>
      <c r="BX730" s="24"/>
      <c r="BY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  <c r="BR731" s="24"/>
      <c r="BS731" s="24"/>
      <c r="BT731" s="24"/>
      <c r="BU731" s="24"/>
      <c r="BV731" s="24"/>
      <c r="BW731" s="24"/>
      <c r="BX731" s="24"/>
      <c r="BY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  <c r="BR732" s="24"/>
      <c r="BS732" s="24"/>
      <c r="BT732" s="24"/>
      <c r="BU732" s="24"/>
      <c r="BV732" s="24"/>
      <c r="BW732" s="24"/>
      <c r="BX732" s="24"/>
      <c r="BY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  <c r="BR733" s="24"/>
      <c r="BS733" s="24"/>
      <c r="BT733" s="24"/>
      <c r="BU733" s="24"/>
      <c r="BV733" s="24"/>
      <c r="BW733" s="24"/>
      <c r="BX733" s="24"/>
      <c r="BY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  <c r="BR734" s="24"/>
      <c r="BS734" s="24"/>
      <c r="BT734" s="24"/>
      <c r="BU734" s="24"/>
      <c r="BV734" s="24"/>
      <c r="BW734" s="24"/>
      <c r="BX734" s="24"/>
      <c r="BY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  <c r="BR735" s="24"/>
      <c r="BS735" s="24"/>
      <c r="BT735" s="24"/>
      <c r="BU735" s="24"/>
      <c r="BV735" s="24"/>
      <c r="BW735" s="24"/>
      <c r="BX735" s="24"/>
      <c r="BY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  <c r="BR736" s="24"/>
      <c r="BS736" s="24"/>
      <c r="BT736" s="24"/>
      <c r="BU736" s="24"/>
      <c r="BV736" s="24"/>
      <c r="BW736" s="24"/>
      <c r="BX736" s="24"/>
      <c r="BY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  <c r="BR737" s="24"/>
      <c r="BS737" s="24"/>
      <c r="BT737" s="24"/>
      <c r="BU737" s="24"/>
      <c r="BV737" s="24"/>
      <c r="BW737" s="24"/>
      <c r="BX737" s="24"/>
      <c r="BY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  <c r="BR738" s="24"/>
      <c r="BS738" s="24"/>
      <c r="BT738" s="24"/>
      <c r="BU738" s="24"/>
      <c r="BV738" s="24"/>
      <c r="BW738" s="24"/>
      <c r="BX738" s="24"/>
      <c r="BY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  <c r="BR739" s="24"/>
      <c r="BS739" s="24"/>
      <c r="BT739" s="24"/>
      <c r="BU739" s="24"/>
      <c r="BV739" s="24"/>
      <c r="BW739" s="24"/>
      <c r="BX739" s="24"/>
      <c r="BY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  <c r="BR740" s="24"/>
      <c r="BS740" s="24"/>
      <c r="BT740" s="24"/>
      <c r="BU740" s="24"/>
      <c r="BV740" s="24"/>
      <c r="BW740" s="24"/>
      <c r="BX740" s="24"/>
      <c r="BY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  <c r="BR741" s="24"/>
      <c r="BS741" s="24"/>
      <c r="BT741" s="24"/>
      <c r="BU741" s="24"/>
      <c r="BV741" s="24"/>
      <c r="BW741" s="24"/>
      <c r="BX741" s="24"/>
      <c r="BY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  <c r="BR742" s="24"/>
      <c r="BS742" s="24"/>
      <c r="BT742" s="24"/>
      <c r="BU742" s="24"/>
      <c r="BV742" s="24"/>
      <c r="BW742" s="24"/>
      <c r="BX742" s="24"/>
      <c r="BY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  <c r="BR743" s="24"/>
      <c r="BS743" s="24"/>
      <c r="BT743" s="24"/>
      <c r="BU743" s="24"/>
      <c r="BV743" s="24"/>
      <c r="BW743" s="24"/>
      <c r="BX743" s="24"/>
      <c r="BY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  <c r="BR744" s="24"/>
      <c r="BS744" s="24"/>
      <c r="BT744" s="24"/>
      <c r="BU744" s="24"/>
      <c r="BV744" s="24"/>
      <c r="BW744" s="24"/>
      <c r="BX744" s="24"/>
      <c r="BY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  <c r="BR745" s="24"/>
      <c r="BS745" s="24"/>
      <c r="BT745" s="24"/>
      <c r="BU745" s="24"/>
      <c r="BV745" s="24"/>
      <c r="BW745" s="24"/>
      <c r="BX745" s="24"/>
      <c r="BY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  <c r="BR746" s="24"/>
      <c r="BS746" s="24"/>
      <c r="BT746" s="24"/>
      <c r="BU746" s="24"/>
      <c r="BV746" s="24"/>
      <c r="BW746" s="24"/>
      <c r="BX746" s="24"/>
      <c r="BY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  <c r="BR747" s="24"/>
      <c r="BS747" s="24"/>
      <c r="BT747" s="24"/>
      <c r="BU747" s="24"/>
      <c r="BV747" s="24"/>
      <c r="BW747" s="24"/>
      <c r="BX747" s="24"/>
      <c r="BY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  <c r="BR748" s="24"/>
      <c r="BS748" s="24"/>
      <c r="BT748" s="24"/>
      <c r="BU748" s="24"/>
      <c r="BV748" s="24"/>
      <c r="BW748" s="24"/>
      <c r="BX748" s="24"/>
      <c r="BY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  <c r="BR749" s="24"/>
      <c r="BS749" s="24"/>
      <c r="BT749" s="24"/>
      <c r="BU749" s="24"/>
      <c r="BV749" s="24"/>
      <c r="BW749" s="24"/>
      <c r="BX749" s="24"/>
      <c r="BY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  <c r="BR750" s="24"/>
      <c r="BS750" s="24"/>
      <c r="BT750" s="24"/>
      <c r="BU750" s="24"/>
      <c r="BV750" s="24"/>
      <c r="BW750" s="24"/>
      <c r="BX750" s="24"/>
      <c r="BY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  <c r="BR751" s="24"/>
      <c r="BS751" s="24"/>
      <c r="BT751" s="24"/>
      <c r="BU751" s="24"/>
      <c r="BV751" s="24"/>
      <c r="BW751" s="24"/>
      <c r="BX751" s="24"/>
      <c r="BY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  <c r="BR752" s="24"/>
      <c r="BS752" s="24"/>
      <c r="BT752" s="24"/>
      <c r="BU752" s="24"/>
      <c r="BV752" s="24"/>
      <c r="BW752" s="24"/>
      <c r="BX752" s="24"/>
      <c r="BY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  <c r="BR753" s="24"/>
      <c r="BS753" s="24"/>
      <c r="BT753" s="24"/>
      <c r="BU753" s="24"/>
      <c r="BV753" s="24"/>
      <c r="BW753" s="24"/>
      <c r="BX753" s="24"/>
      <c r="BY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  <c r="BR754" s="24"/>
      <c r="BS754" s="24"/>
      <c r="BT754" s="24"/>
      <c r="BU754" s="24"/>
      <c r="BV754" s="24"/>
      <c r="BW754" s="24"/>
      <c r="BX754" s="24"/>
      <c r="BY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  <c r="BR755" s="24"/>
      <c r="BS755" s="24"/>
      <c r="BT755" s="24"/>
      <c r="BU755" s="24"/>
      <c r="BV755" s="24"/>
      <c r="BW755" s="24"/>
      <c r="BX755" s="24"/>
      <c r="BY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  <c r="BR756" s="24"/>
      <c r="BS756" s="24"/>
      <c r="BT756" s="24"/>
      <c r="BU756" s="24"/>
      <c r="BV756" s="24"/>
      <c r="BW756" s="24"/>
      <c r="BX756" s="24"/>
      <c r="BY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  <c r="BR757" s="24"/>
      <c r="BS757" s="24"/>
      <c r="BT757" s="24"/>
      <c r="BU757" s="24"/>
      <c r="BV757" s="24"/>
      <c r="BW757" s="24"/>
      <c r="BX757" s="24"/>
      <c r="BY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  <c r="BR758" s="24"/>
      <c r="BS758" s="24"/>
      <c r="BT758" s="24"/>
      <c r="BU758" s="24"/>
      <c r="BV758" s="24"/>
      <c r="BW758" s="24"/>
      <c r="BX758" s="24"/>
      <c r="BY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  <c r="BR759" s="24"/>
      <c r="BS759" s="24"/>
      <c r="BT759" s="24"/>
      <c r="BU759" s="24"/>
      <c r="BV759" s="24"/>
      <c r="BW759" s="24"/>
      <c r="BX759" s="24"/>
      <c r="BY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  <c r="BR760" s="24"/>
      <c r="BS760" s="24"/>
      <c r="BT760" s="24"/>
      <c r="BU760" s="24"/>
      <c r="BV760" s="24"/>
      <c r="BW760" s="24"/>
      <c r="BX760" s="24"/>
      <c r="BY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  <c r="BR761" s="24"/>
      <c r="BS761" s="24"/>
      <c r="BT761" s="24"/>
      <c r="BU761" s="24"/>
      <c r="BV761" s="24"/>
      <c r="BW761" s="24"/>
      <c r="BX761" s="24"/>
      <c r="BY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  <c r="BR762" s="24"/>
      <c r="BS762" s="24"/>
      <c r="BT762" s="24"/>
      <c r="BU762" s="24"/>
      <c r="BV762" s="24"/>
      <c r="BW762" s="24"/>
      <c r="BX762" s="24"/>
      <c r="BY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  <c r="BR763" s="24"/>
      <c r="BS763" s="24"/>
      <c r="BT763" s="24"/>
      <c r="BU763" s="24"/>
      <c r="BV763" s="24"/>
      <c r="BW763" s="24"/>
      <c r="BX763" s="24"/>
      <c r="BY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  <c r="BR764" s="24"/>
      <c r="BS764" s="24"/>
      <c r="BT764" s="24"/>
      <c r="BU764" s="24"/>
      <c r="BV764" s="24"/>
      <c r="BW764" s="24"/>
      <c r="BX764" s="24"/>
      <c r="BY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  <c r="BR765" s="24"/>
      <c r="BS765" s="24"/>
      <c r="BT765" s="24"/>
      <c r="BU765" s="24"/>
      <c r="BV765" s="24"/>
      <c r="BW765" s="24"/>
      <c r="BX765" s="24"/>
      <c r="BY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  <c r="BR766" s="24"/>
      <c r="BS766" s="24"/>
      <c r="BT766" s="24"/>
      <c r="BU766" s="24"/>
      <c r="BV766" s="24"/>
      <c r="BW766" s="24"/>
      <c r="BX766" s="24"/>
      <c r="BY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  <c r="BR767" s="24"/>
      <c r="BS767" s="24"/>
      <c r="BT767" s="24"/>
      <c r="BU767" s="24"/>
      <c r="BV767" s="24"/>
      <c r="BW767" s="24"/>
      <c r="BX767" s="24"/>
      <c r="BY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  <c r="BR768" s="24"/>
      <c r="BS768" s="24"/>
      <c r="BT768" s="24"/>
      <c r="BU768" s="24"/>
      <c r="BV768" s="24"/>
      <c r="BW768" s="24"/>
      <c r="BX768" s="24"/>
      <c r="BY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  <c r="BR769" s="24"/>
      <c r="BS769" s="24"/>
      <c r="BT769" s="24"/>
      <c r="BU769" s="24"/>
      <c r="BV769" s="24"/>
      <c r="BW769" s="24"/>
      <c r="BX769" s="24"/>
      <c r="BY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  <c r="BR770" s="24"/>
      <c r="BS770" s="24"/>
      <c r="BT770" s="24"/>
      <c r="BU770" s="24"/>
      <c r="BV770" s="24"/>
      <c r="BW770" s="24"/>
      <c r="BX770" s="24"/>
      <c r="BY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  <c r="BR771" s="24"/>
      <c r="BS771" s="24"/>
      <c r="BT771" s="24"/>
      <c r="BU771" s="24"/>
      <c r="BV771" s="24"/>
      <c r="BW771" s="24"/>
      <c r="BX771" s="24"/>
      <c r="BY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  <c r="BR772" s="24"/>
      <c r="BS772" s="24"/>
      <c r="BT772" s="24"/>
      <c r="BU772" s="24"/>
      <c r="BV772" s="24"/>
      <c r="BW772" s="24"/>
      <c r="BX772" s="24"/>
      <c r="BY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  <c r="BR773" s="24"/>
      <c r="BS773" s="24"/>
      <c r="BT773" s="24"/>
      <c r="BU773" s="24"/>
      <c r="BV773" s="24"/>
      <c r="BW773" s="24"/>
      <c r="BX773" s="24"/>
      <c r="BY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  <c r="BR774" s="24"/>
      <c r="BS774" s="24"/>
      <c r="BT774" s="24"/>
      <c r="BU774" s="24"/>
      <c r="BV774" s="24"/>
      <c r="BW774" s="24"/>
      <c r="BX774" s="24"/>
      <c r="BY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  <c r="BR775" s="24"/>
      <c r="BS775" s="24"/>
      <c r="BT775" s="24"/>
      <c r="BU775" s="24"/>
      <c r="BV775" s="24"/>
      <c r="BW775" s="24"/>
      <c r="BX775" s="24"/>
      <c r="BY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  <c r="BR776" s="24"/>
      <c r="BS776" s="24"/>
      <c r="BT776" s="24"/>
      <c r="BU776" s="24"/>
      <c r="BV776" s="24"/>
      <c r="BW776" s="24"/>
      <c r="BX776" s="24"/>
      <c r="BY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  <c r="BR777" s="24"/>
      <c r="BS777" s="24"/>
      <c r="BT777" s="24"/>
      <c r="BU777" s="24"/>
      <c r="BV777" s="24"/>
      <c r="BW777" s="24"/>
      <c r="BX777" s="24"/>
      <c r="BY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  <c r="BR778" s="24"/>
      <c r="BS778" s="24"/>
      <c r="BT778" s="24"/>
      <c r="BU778" s="24"/>
      <c r="BV778" s="24"/>
      <c r="BW778" s="24"/>
      <c r="BX778" s="24"/>
      <c r="BY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  <c r="BR779" s="24"/>
      <c r="BS779" s="24"/>
      <c r="BT779" s="24"/>
      <c r="BU779" s="24"/>
      <c r="BV779" s="24"/>
      <c r="BW779" s="24"/>
      <c r="BX779" s="24"/>
      <c r="BY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  <c r="BR780" s="24"/>
      <c r="BS780" s="24"/>
      <c r="BT780" s="24"/>
      <c r="BU780" s="24"/>
      <c r="BV780" s="24"/>
      <c r="BW780" s="24"/>
      <c r="BX780" s="24"/>
      <c r="BY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  <c r="BR781" s="24"/>
      <c r="BS781" s="24"/>
      <c r="BT781" s="24"/>
      <c r="BU781" s="24"/>
      <c r="BV781" s="24"/>
      <c r="BW781" s="24"/>
      <c r="BX781" s="24"/>
      <c r="BY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  <c r="BR782" s="24"/>
      <c r="BS782" s="24"/>
      <c r="BT782" s="24"/>
      <c r="BU782" s="24"/>
      <c r="BV782" s="24"/>
      <c r="BW782" s="24"/>
      <c r="BX782" s="24"/>
      <c r="BY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  <c r="BR783" s="24"/>
      <c r="BS783" s="24"/>
      <c r="BT783" s="24"/>
      <c r="BU783" s="24"/>
      <c r="BV783" s="24"/>
      <c r="BW783" s="24"/>
      <c r="BX783" s="24"/>
      <c r="BY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  <c r="BR784" s="24"/>
      <c r="BS784" s="24"/>
      <c r="BT784" s="24"/>
      <c r="BU784" s="24"/>
      <c r="BV784" s="24"/>
      <c r="BW784" s="24"/>
      <c r="BX784" s="24"/>
      <c r="BY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  <c r="BR785" s="24"/>
      <c r="BS785" s="24"/>
      <c r="BT785" s="24"/>
      <c r="BU785" s="24"/>
      <c r="BV785" s="24"/>
      <c r="BW785" s="24"/>
      <c r="BX785" s="24"/>
      <c r="BY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  <c r="BR786" s="24"/>
      <c r="BS786" s="24"/>
      <c r="BT786" s="24"/>
      <c r="BU786" s="24"/>
      <c r="BV786" s="24"/>
      <c r="BW786" s="24"/>
      <c r="BX786" s="24"/>
      <c r="BY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  <c r="BR787" s="24"/>
      <c r="BS787" s="24"/>
      <c r="BT787" s="24"/>
      <c r="BU787" s="24"/>
      <c r="BV787" s="24"/>
      <c r="BW787" s="24"/>
      <c r="BX787" s="24"/>
      <c r="BY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  <c r="BR788" s="24"/>
      <c r="BS788" s="24"/>
      <c r="BT788" s="24"/>
      <c r="BU788" s="24"/>
      <c r="BV788" s="24"/>
      <c r="BW788" s="24"/>
      <c r="BX788" s="24"/>
      <c r="BY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  <c r="BR789" s="24"/>
      <c r="BS789" s="24"/>
      <c r="BT789" s="24"/>
      <c r="BU789" s="24"/>
      <c r="BV789" s="24"/>
      <c r="BW789" s="24"/>
      <c r="BX789" s="24"/>
      <c r="BY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  <c r="BR790" s="24"/>
      <c r="BS790" s="24"/>
      <c r="BT790" s="24"/>
      <c r="BU790" s="24"/>
      <c r="BV790" s="24"/>
      <c r="BW790" s="24"/>
      <c r="BX790" s="24"/>
      <c r="BY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  <c r="BR791" s="24"/>
      <c r="BS791" s="24"/>
      <c r="BT791" s="24"/>
      <c r="BU791" s="24"/>
      <c r="BV791" s="24"/>
      <c r="BW791" s="24"/>
      <c r="BX791" s="24"/>
      <c r="BY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  <c r="BR792" s="24"/>
      <c r="BS792" s="24"/>
      <c r="BT792" s="24"/>
      <c r="BU792" s="24"/>
      <c r="BV792" s="24"/>
      <c r="BW792" s="24"/>
      <c r="BX792" s="24"/>
      <c r="BY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  <c r="BR793" s="24"/>
      <c r="BS793" s="24"/>
      <c r="BT793" s="24"/>
      <c r="BU793" s="24"/>
      <c r="BV793" s="24"/>
      <c r="BW793" s="24"/>
      <c r="BX793" s="24"/>
      <c r="BY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  <c r="BR794" s="24"/>
      <c r="BS794" s="24"/>
      <c r="BT794" s="24"/>
      <c r="BU794" s="24"/>
      <c r="BV794" s="24"/>
      <c r="BW794" s="24"/>
      <c r="BX794" s="24"/>
      <c r="BY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  <c r="BR795" s="24"/>
      <c r="BS795" s="24"/>
      <c r="BT795" s="24"/>
      <c r="BU795" s="24"/>
      <c r="BV795" s="24"/>
      <c r="BW795" s="24"/>
      <c r="BX795" s="24"/>
      <c r="BY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  <c r="BR796" s="24"/>
      <c r="BS796" s="24"/>
      <c r="BT796" s="24"/>
      <c r="BU796" s="24"/>
      <c r="BV796" s="24"/>
      <c r="BW796" s="24"/>
      <c r="BX796" s="24"/>
      <c r="BY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  <c r="BR797" s="24"/>
      <c r="BS797" s="24"/>
      <c r="BT797" s="24"/>
      <c r="BU797" s="24"/>
      <c r="BV797" s="24"/>
      <c r="BW797" s="24"/>
      <c r="BX797" s="24"/>
      <c r="BY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  <c r="BR798" s="24"/>
      <c r="BS798" s="24"/>
      <c r="BT798" s="24"/>
      <c r="BU798" s="24"/>
      <c r="BV798" s="24"/>
      <c r="BW798" s="24"/>
      <c r="BX798" s="24"/>
      <c r="BY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  <c r="BR799" s="24"/>
      <c r="BS799" s="24"/>
      <c r="BT799" s="24"/>
      <c r="BU799" s="24"/>
      <c r="BV799" s="24"/>
      <c r="BW799" s="24"/>
      <c r="BX799" s="24"/>
      <c r="BY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  <c r="BR800" s="24"/>
      <c r="BS800" s="24"/>
      <c r="BT800" s="24"/>
      <c r="BU800" s="24"/>
      <c r="BV800" s="24"/>
      <c r="BW800" s="24"/>
      <c r="BX800" s="24"/>
      <c r="BY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  <c r="BR801" s="24"/>
      <c r="BS801" s="24"/>
      <c r="BT801" s="24"/>
      <c r="BU801" s="24"/>
      <c r="BV801" s="24"/>
      <c r="BW801" s="24"/>
      <c r="BX801" s="24"/>
      <c r="BY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  <c r="BR802" s="24"/>
      <c r="BS802" s="24"/>
      <c r="BT802" s="24"/>
      <c r="BU802" s="24"/>
      <c r="BV802" s="24"/>
      <c r="BW802" s="24"/>
      <c r="BX802" s="24"/>
      <c r="BY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  <c r="BR803" s="24"/>
      <c r="BS803" s="24"/>
      <c r="BT803" s="24"/>
      <c r="BU803" s="24"/>
      <c r="BV803" s="24"/>
      <c r="BW803" s="24"/>
      <c r="BX803" s="24"/>
      <c r="BY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  <c r="BR804" s="24"/>
      <c r="BS804" s="24"/>
      <c r="BT804" s="24"/>
      <c r="BU804" s="24"/>
      <c r="BV804" s="24"/>
      <c r="BW804" s="24"/>
      <c r="BX804" s="24"/>
      <c r="BY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  <c r="BR805" s="24"/>
      <c r="BS805" s="24"/>
      <c r="BT805" s="24"/>
      <c r="BU805" s="24"/>
      <c r="BV805" s="24"/>
      <c r="BW805" s="24"/>
      <c r="BX805" s="24"/>
      <c r="BY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  <c r="BR806" s="24"/>
      <c r="BS806" s="24"/>
      <c r="BT806" s="24"/>
      <c r="BU806" s="24"/>
      <c r="BV806" s="24"/>
      <c r="BW806" s="24"/>
      <c r="BX806" s="24"/>
      <c r="BY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  <c r="BR807" s="24"/>
      <c r="BS807" s="24"/>
      <c r="BT807" s="24"/>
      <c r="BU807" s="24"/>
      <c r="BV807" s="24"/>
      <c r="BW807" s="24"/>
      <c r="BX807" s="24"/>
      <c r="BY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  <c r="BR808" s="24"/>
      <c r="BS808" s="24"/>
      <c r="BT808" s="24"/>
      <c r="BU808" s="24"/>
      <c r="BV808" s="24"/>
      <c r="BW808" s="24"/>
      <c r="BX808" s="24"/>
      <c r="BY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  <c r="BR809" s="24"/>
      <c r="BS809" s="24"/>
      <c r="BT809" s="24"/>
      <c r="BU809" s="24"/>
      <c r="BV809" s="24"/>
      <c r="BW809" s="24"/>
      <c r="BX809" s="24"/>
      <c r="BY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  <c r="BR810" s="24"/>
      <c r="BS810" s="24"/>
      <c r="BT810" s="24"/>
      <c r="BU810" s="24"/>
      <c r="BV810" s="24"/>
      <c r="BW810" s="24"/>
      <c r="BX810" s="24"/>
      <c r="BY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  <c r="BR811" s="24"/>
      <c r="BS811" s="24"/>
      <c r="BT811" s="24"/>
      <c r="BU811" s="24"/>
      <c r="BV811" s="24"/>
      <c r="BW811" s="24"/>
      <c r="BX811" s="24"/>
      <c r="BY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  <c r="BR812" s="24"/>
      <c r="BS812" s="24"/>
      <c r="BT812" s="24"/>
      <c r="BU812" s="24"/>
      <c r="BV812" s="24"/>
      <c r="BW812" s="24"/>
      <c r="BX812" s="24"/>
      <c r="BY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  <c r="BR813" s="24"/>
      <c r="BS813" s="24"/>
      <c r="BT813" s="24"/>
      <c r="BU813" s="24"/>
      <c r="BV813" s="24"/>
      <c r="BW813" s="24"/>
      <c r="BX813" s="24"/>
      <c r="BY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  <c r="BR814" s="24"/>
      <c r="BS814" s="24"/>
      <c r="BT814" s="24"/>
      <c r="BU814" s="24"/>
      <c r="BV814" s="24"/>
      <c r="BW814" s="24"/>
      <c r="BX814" s="24"/>
      <c r="BY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  <c r="BR815" s="24"/>
      <c r="BS815" s="24"/>
      <c r="BT815" s="24"/>
      <c r="BU815" s="24"/>
      <c r="BV815" s="24"/>
      <c r="BW815" s="24"/>
      <c r="BX815" s="24"/>
      <c r="BY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  <c r="BR816" s="24"/>
      <c r="BS816" s="24"/>
      <c r="BT816" s="24"/>
      <c r="BU816" s="24"/>
      <c r="BV816" s="24"/>
      <c r="BW816" s="24"/>
      <c r="BX816" s="24"/>
      <c r="BY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  <c r="BR817" s="24"/>
      <c r="BS817" s="24"/>
      <c r="BT817" s="24"/>
      <c r="BU817" s="24"/>
      <c r="BV817" s="24"/>
      <c r="BW817" s="24"/>
      <c r="BX817" s="24"/>
      <c r="BY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  <c r="BR818" s="24"/>
      <c r="BS818" s="24"/>
      <c r="BT818" s="24"/>
      <c r="BU818" s="24"/>
      <c r="BV818" s="24"/>
      <c r="BW818" s="24"/>
      <c r="BX818" s="24"/>
      <c r="BY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  <c r="BR819" s="24"/>
      <c r="BS819" s="24"/>
      <c r="BT819" s="24"/>
      <c r="BU819" s="24"/>
      <c r="BV819" s="24"/>
      <c r="BW819" s="24"/>
      <c r="BX819" s="24"/>
      <c r="BY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  <c r="BR820" s="24"/>
      <c r="BS820" s="24"/>
      <c r="BT820" s="24"/>
      <c r="BU820" s="24"/>
      <c r="BV820" s="24"/>
      <c r="BW820" s="24"/>
      <c r="BX820" s="24"/>
      <c r="BY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  <c r="BR821" s="24"/>
      <c r="BS821" s="24"/>
      <c r="BT821" s="24"/>
      <c r="BU821" s="24"/>
      <c r="BV821" s="24"/>
      <c r="BW821" s="24"/>
      <c r="BX821" s="24"/>
      <c r="BY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  <c r="BR822" s="24"/>
      <c r="BS822" s="24"/>
      <c r="BT822" s="24"/>
      <c r="BU822" s="24"/>
      <c r="BV822" s="24"/>
      <c r="BW822" s="24"/>
      <c r="BX822" s="24"/>
      <c r="BY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  <c r="BR823" s="24"/>
      <c r="BS823" s="24"/>
      <c r="BT823" s="24"/>
      <c r="BU823" s="24"/>
      <c r="BV823" s="24"/>
      <c r="BW823" s="24"/>
      <c r="BX823" s="24"/>
      <c r="BY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  <c r="BR824" s="24"/>
      <c r="BS824" s="24"/>
      <c r="BT824" s="24"/>
      <c r="BU824" s="24"/>
      <c r="BV824" s="24"/>
      <c r="BW824" s="24"/>
      <c r="BX824" s="24"/>
      <c r="BY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  <c r="BR825" s="24"/>
      <c r="BS825" s="24"/>
      <c r="BT825" s="24"/>
      <c r="BU825" s="24"/>
      <c r="BV825" s="24"/>
      <c r="BW825" s="24"/>
      <c r="BX825" s="24"/>
      <c r="BY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  <c r="BR826" s="24"/>
      <c r="BS826" s="24"/>
      <c r="BT826" s="24"/>
      <c r="BU826" s="24"/>
      <c r="BV826" s="24"/>
      <c r="BW826" s="24"/>
      <c r="BX826" s="24"/>
      <c r="BY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  <c r="BR827" s="24"/>
      <c r="BS827" s="24"/>
      <c r="BT827" s="24"/>
      <c r="BU827" s="24"/>
      <c r="BV827" s="24"/>
      <c r="BW827" s="24"/>
      <c r="BX827" s="24"/>
      <c r="BY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  <c r="BR828" s="24"/>
      <c r="BS828" s="24"/>
      <c r="BT828" s="24"/>
      <c r="BU828" s="24"/>
      <c r="BV828" s="24"/>
      <c r="BW828" s="24"/>
      <c r="BX828" s="24"/>
      <c r="BY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  <c r="BR829" s="24"/>
      <c r="BS829" s="24"/>
      <c r="BT829" s="24"/>
      <c r="BU829" s="24"/>
      <c r="BV829" s="24"/>
      <c r="BW829" s="24"/>
      <c r="BX829" s="24"/>
      <c r="BY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  <c r="BR830" s="24"/>
      <c r="BS830" s="24"/>
      <c r="BT830" s="24"/>
      <c r="BU830" s="24"/>
      <c r="BV830" s="24"/>
      <c r="BW830" s="24"/>
      <c r="BX830" s="24"/>
      <c r="BY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  <c r="BR831" s="24"/>
      <c r="BS831" s="24"/>
      <c r="BT831" s="24"/>
      <c r="BU831" s="24"/>
      <c r="BV831" s="24"/>
      <c r="BW831" s="24"/>
      <c r="BX831" s="24"/>
      <c r="BY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  <c r="BR832" s="24"/>
      <c r="BS832" s="24"/>
      <c r="BT832" s="24"/>
      <c r="BU832" s="24"/>
      <c r="BV832" s="24"/>
      <c r="BW832" s="24"/>
      <c r="BX832" s="24"/>
      <c r="BY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  <c r="BR833" s="24"/>
      <c r="BS833" s="24"/>
      <c r="BT833" s="24"/>
      <c r="BU833" s="24"/>
      <c r="BV833" s="24"/>
      <c r="BW833" s="24"/>
      <c r="BX833" s="24"/>
      <c r="BY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  <c r="BR834" s="24"/>
      <c r="BS834" s="24"/>
      <c r="BT834" s="24"/>
      <c r="BU834" s="24"/>
      <c r="BV834" s="24"/>
      <c r="BW834" s="24"/>
      <c r="BX834" s="24"/>
      <c r="BY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  <c r="BR835" s="24"/>
      <c r="BS835" s="24"/>
      <c r="BT835" s="24"/>
      <c r="BU835" s="24"/>
      <c r="BV835" s="24"/>
      <c r="BW835" s="24"/>
      <c r="BX835" s="24"/>
      <c r="BY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  <c r="BR836" s="24"/>
      <c r="BS836" s="24"/>
      <c r="BT836" s="24"/>
      <c r="BU836" s="24"/>
      <c r="BV836" s="24"/>
      <c r="BW836" s="24"/>
      <c r="BX836" s="24"/>
      <c r="BY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  <c r="BR837" s="24"/>
      <c r="BS837" s="24"/>
      <c r="BT837" s="24"/>
      <c r="BU837" s="24"/>
      <c r="BV837" s="24"/>
      <c r="BW837" s="24"/>
      <c r="BX837" s="24"/>
      <c r="BY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  <c r="BR838" s="24"/>
      <c r="BS838" s="24"/>
      <c r="BT838" s="24"/>
      <c r="BU838" s="24"/>
      <c r="BV838" s="24"/>
      <c r="BW838" s="24"/>
      <c r="BX838" s="24"/>
      <c r="BY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  <c r="BR839" s="24"/>
      <c r="BS839" s="24"/>
      <c r="BT839" s="24"/>
      <c r="BU839" s="24"/>
      <c r="BV839" s="24"/>
      <c r="BW839" s="24"/>
      <c r="BX839" s="24"/>
      <c r="BY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  <c r="BR840" s="24"/>
      <c r="BS840" s="24"/>
      <c r="BT840" s="24"/>
      <c r="BU840" s="24"/>
      <c r="BV840" s="24"/>
      <c r="BW840" s="24"/>
      <c r="BX840" s="24"/>
      <c r="BY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  <c r="BR841" s="24"/>
      <c r="BS841" s="24"/>
      <c r="BT841" s="24"/>
      <c r="BU841" s="24"/>
      <c r="BV841" s="24"/>
      <c r="BW841" s="24"/>
      <c r="BX841" s="24"/>
      <c r="BY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  <c r="BR842" s="24"/>
      <c r="BS842" s="24"/>
      <c r="BT842" s="24"/>
      <c r="BU842" s="24"/>
      <c r="BV842" s="24"/>
      <c r="BW842" s="24"/>
      <c r="BX842" s="24"/>
      <c r="BY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  <c r="BR843" s="24"/>
      <c r="BS843" s="24"/>
      <c r="BT843" s="24"/>
      <c r="BU843" s="24"/>
      <c r="BV843" s="24"/>
      <c r="BW843" s="24"/>
      <c r="BX843" s="24"/>
      <c r="BY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  <c r="BR844" s="24"/>
      <c r="BS844" s="24"/>
      <c r="BT844" s="24"/>
      <c r="BU844" s="24"/>
      <c r="BV844" s="24"/>
      <c r="BW844" s="24"/>
      <c r="BX844" s="24"/>
      <c r="BY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  <c r="BR845" s="24"/>
      <c r="BS845" s="24"/>
      <c r="BT845" s="24"/>
      <c r="BU845" s="24"/>
      <c r="BV845" s="24"/>
      <c r="BW845" s="24"/>
      <c r="BX845" s="24"/>
      <c r="BY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  <c r="BR846" s="24"/>
      <c r="BS846" s="24"/>
      <c r="BT846" s="24"/>
      <c r="BU846" s="24"/>
      <c r="BV846" s="24"/>
      <c r="BW846" s="24"/>
      <c r="BX846" s="24"/>
      <c r="BY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  <c r="BR847" s="24"/>
      <c r="BS847" s="24"/>
      <c r="BT847" s="24"/>
      <c r="BU847" s="24"/>
      <c r="BV847" s="24"/>
      <c r="BW847" s="24"/>
      <c r="BX847" s="24"/>
      <c r="BY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  <c r="BR848" s="24"/>
      <c r="BS848" s="24"/>
      <c r="BT848" s="24"/>
      <c r="BU848" s="24"/>
      <c r="BV848" s="24"/>
      <c r="BW848" s="24"/>
      <c r="BX848" s="24"/>
      <c r="BY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  <c r="BR849" s="24"/>
      <c r="BS849" s="24"/>
      <c r="BT849" s="24"/>
      <c r="BU849" s="24"/>
      <c r="BV849" s="24"/>
      <c r="BW849" s="24"/>
      <c r="BX849" s="24"/>
      <c r="BY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  <c r="BR850" s="24"/>
      <c r="BS850" s="24"/>
      <c r="BT850" s="24"/>
      <c r="BU850" s="24"/>
      <c r="BV850" s="24"/>
      <c r="BW850" s="24"/>
      <c r="BX850" s="24"/>
      <c r="BY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  <c r="BR851" s="24"/>
      <c r="BS851" s="24"/>
      <c r="BT851" s="24"/>
      <c r="BU851" s="24"/>
      <c r="BV851" s="24"/>
      <c r="BW851" s="24"/>
      <c r="BX851" s="24"/>
      <c r="BY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  <c r="BR852" s="24"/>
      <c r="BS852" s="24"/>
      <c r="BT852" s="24"/>
      <c r="BU852" s="24"/>
      <c r="BV852" s="24"/>
      <c r="BW852" s="24"/>
      <c r="BX852" s="24"/>
      <c r="BY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  <c r="BR853" s="24"/>
      <c r="BS853" s="24"/>
      <c r="BT853" s="24"/>
      <c r="BU853" s="24"/>
      <c r="BV853" s="24"/>
      <c r="BW853" s="24"/>
      <c r="BX853" s="24"/>
      <c r="BY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  <c r="BR854" s="24"/>
      <c r="BS854" s="24"/>
      <c r="BT854" s="24"/>
      <c r="BU854" s="24"/>
      <c r="BV854" s="24"/>
      <c r="BW854" s="24"/>
      <c r="BX854" s="24"/>
      <c r="BY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  <c r="BR855" s="24"/>
      <c r="BS855" s="24"/>
      <c r="BT855" s="24"/>
      <c r="BU855" s="24"/>
      <c r="BV855" s="24"/>
      <c r="BW855" s="24"/>
      <c r="BX855" s="24"/>
      <c r="BY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  <c r="BR856" s="24"/>
      <c r="BS856" s="24"/>
      <c r="BT856" s="24"/>
      <c r="BU856" s="24"/>
      <c r="BV856" s="24"/>
      <c r="BW856" s="24"/>
      <c r="BX856" s="24"/>
      <c r="BY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  <c r="BR857" s="24"/>
      <c r="BS857" s="24"/>
      <c r="BT857" s="24"/>
      <c r="BU857" s="24"/>
      <c r="BV857" s="24"/>
      <c r="BW857" s="24"/>
      <c r="BX857" s="24"/>
      <c r="BY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  <c r="BR858" s="24"/>
      <c r="BS858" s="24"/>
      <c r="BT858" s="24"/>
      <c r="BU858" s="24"/>
      <c r="BV858" s="24"/>
      <c r="BW858" s="24"/>
      <c r="BX858" s="24"/>
      <c r="BY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  <c r="BR859" s="24"/>
      <c r="BS859" s="24"/>
      <c r="BT859" s="24"/>
      <c r="BU859" s="24"/>
      <c r="BV859" s="24"/>
      <c r="BW859" s="24"/>
      <c r="BX859" s="24"/>
      <c r="BY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  <c r="BR860" s="24"/>
      <c r="BS860" s="24"/>
      <c r="BT860" s="24"/>
      <c r="BU860" s="24"/>
      <c r="BV860" s="24"/>
      <c r="BW860" s="24"/>
      <c r="BX860" s="24"/>
      <c r="BY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  <c r="BR861" s="24"/>
      <c r="BS861" s="24"/>
      <c r="BT861" s="24"/>
      <c r="BU861" s="24"/>
      <c r="BV861" s="24"/>
      <c r="BW861" s="24"/>
      <c r="BX861" s="24"/>
      <c r="BY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  <c r="BR862" s="24"/>
      <c r="BS862" s="24"/>
      <c r="BT862" s="24"/>
      <c r="BU862" s="24"/>
      <c r="BV862" s="24"/>
      <c r="BW862" s="24"/>
      <c r="BX862" s="24"/>
      <c r="BY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  <c r="BR863" s="24"/>
      <c r="BS863" s="24"/>
      <c r="BT863" s="24"/>
      <c r="BU863" s="24"/>
      <c r="BV863" s="24"/>
      <c r="BW863" s="24"/>
      <c r="BX863" s="24"/>
      <c r="BY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  <c r="BR864" s="24"/>
      <c r="BS864" s="24"/>
      <c r="BT864" s="24"/>
      <c r="BU864" s="24"/>
      <c r="BV864" s="24"/>
      <c r="BW864" s="24"/>
      <c r="BX864" s="24"/>
      <c r="BY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  <c r="BR865" s="24"/>
      <c r="BS865" s="24"/>
      <c r="BT865" s="24"/>
      <c r="BU865" s="24"/>
      <c r="BV865" s="24"/>
      <c r="BW865" s="24"/>
      <c r="BX865" s="24"/>
      <c r="BY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  <c r="BR866" s="24"/>
      <c r="BS866" s="24"/>
      <c r="BT866" s="24"/>
      <c r="BU866" s="24"/>
      <c r="BV866" s="24"/>
      <c r="BW866" s="24"/>
      <c r="BX866" s="24"/>
      <c r="BY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  <c r="BR867" s="24"/>
      <c r="BS867" s="24"/>
      <c r="BT867" s="24"/>
      <c r="BU867" s="24"/>
      <c r="BV867" s="24"/>
      <c r="BW867" s="24"/>
      <c r="BX867" s="24"/>
      <c r="BY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  <c r="BR868" s="24"/>
      <c r="BS868" s="24"/>
      <c r="BT868" s="24"/>
      <c r="BU868" s="24"/>
      <c r="BV868" s="24"/>
      <c r="BW868" s="24"/>
      <c r="BX868" s="24"/>
      <c r="BY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  <c r="BR869" s="24"/>
      <c r="BS869" s="24"/>
      <c r="BT869" s="24"/>
      <c r="BU869" s="24"/>
      <c r="BV869" s="24"/>
      <c r="BW869" s="24"/>
      <c r="BX869" s="24"/>
      <c r="BY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  <c r="BR870" s="24"/>
      <c r="BS870" s="24"/>
      <c r="BT870" s="24"/>
      <c r="BU870" s="24"/>
      <c r="BV870" s="24"/>
      <c r="BW870" s="24"/>
      <c r="BX870" s="24"/>
      <c r="BY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  <c r="BR871" s="24"/>
      <c r="BS871" s="24"/>
      <c r="BT871" s="24"/>
      <c r="BU871" s="24"/>
      <c r="BV871" s="24"/>
      <c r="BW871" s="24"/>
      <c r="BX871" s="24"/>
      <c r="BY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  <c r="BR872" s="24"/>
      <c r="BS872" s="24"/>
      <c r="BT872" s="24"/>
      <c r="BU872" s="24"/>
      <c r="BV872" s="24"/>
      <c r="BW872" s="24"/>
      <c r="BX872" s="24"/>
      <c r="BY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  <c r="BR873" s="24"/>
      <c r="BS873" s="24"/>
      <c r="BT873" s="24"/>
      <c r="BU873" s="24"/>
      <c r="BV873" s="24"/>
      <c r="BW873" s="24"/>
      <c r="BX873" s="24"/>
      <c r="BY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  <c r="BR874" s="24"/>
      <c r="BS874" s="24"/>
      <c r="BT874" s="24"/>
      <c r="BU874" s="24"/>
      <c r="BV874" s="24"/>
      <c r="BW874" s="24"/>
      <c r="BX874" s="24"/>
      <c r="BY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  <c r="BR875" s="24"/>
      <c r="BS875" s="24"/>
      <c r="BT875" s="24"/>
      <c r="BU875" s="24"/>
      <c r="BV875" s="24"/>
      <c r="BW875" s="24"/>
      <c r="BX875" s="24"/>
      <c r="BY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  <c r="BR876" s="24"/>
      <c r="BS876" s="24"/>
      <c r="BT876" s="24"/>
      <c r="BU876" s="24"/>
      <c r="BV876" s="24"/>
      <c r="BW876" s="24"/>
      <c r="BX876" s="24"/>
      <c r="BY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  <c r="BR877" s="24"/>
      <c r="BS877" s="24"/>
      <c r="BT877" s="24"/>
      <c r="BU877" s="24"/>
      <c r="BV877" s="24"/>
      <c r="BW877" s="24"/>
      <c r="BX877" s="24"/>
      <c r="BY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  <c r="BR878" s="24"/>
      <c r="BS878" s="24"/>
      <c r="BT878" s="24"/>
      <c r="BU878" s="24"/>
      <c r="BV878" s="24"/>
      <c r="BW878" s="24"/>
      <c r="BX878" s="24"/>
      <c r="BY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  <c r="BR879" s="24"/>
      <c r="BS879" s="24"/>
      <c r="BT879" s="24"/>
      <c r="BU879" s="24"/>
      <c r="BV879" s="24"/>
      <c r="BW879" s="24"/>
      <c r="BX879" s="24"/>
      <c r="BY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  <c r="BR880" s="24"/>
      <c r="BS880" s="24"/>
      <c r="BT880" s="24"/>
      <c r="BU880" s="24"/>
      <c r="BV880" s="24"/>
      <c r="BW880" s="24"/>
      <c r="BX880" s="24"/>
      <c r="BY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  <c r="BR881" s="24"/>
      <c r="BS881" s="24"/>
      <c r="BT881" s="24"/>
      <c r="BU881" s="24"/>
      <c r="BV881" s="24"/>
      <c r="BW881" s="24"/>
      <c r="BX881" s="24"/>
      <c r="BY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  <c r="BR882" s="24"/>
      <c r="BS882" s="24"/>
      <c r="BT882" s="24"/>
      <c r="BU882" s="24"/>
      <c r="BV882" s="24"/>
      <c r="BW882" s="24"/>
      <c r="BX882" s="24"/>
      <c r="BY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  <c r="BR883" s="24"/>
      <c r="BS883" s="24"/>
      <c r="BT883" s="24"/>
      <c r="BU883" s="24"/>
      <c r="BV883" s="24"/>
      <c r="BW883" s="24"/>
      <c r="BX883" s="24"/>
      <c r="BY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  <c r="BR884" s="24"/>
      <c r="BS884" s="24"/>
      <c r="BT884" s="24"/>
      <c r="BU884" s="24"/>
      <c r="BV884" s="24"/>
      <c r="BW884" s="24"/>
      <c r="BX884" s="24"/>
      <c r="BY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  <c r="BR885" s="24"/>
      <c r="BS885" s="24"/>
      <c r="BT885" s="24"/>
      <c r="BU885" s="24"/>
      <c r="BV885" s="24"/>
      <c r="BW885" s="24"/>
      <c r="BX885" s="24"/>
      <c r="BY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  <c r="BR886" s="24"/>
      <c r="BS886" s="24"/>
      <c r="BT886" s="24"/>
      <c r="BU886" s="24"/>
      <c r="BV886" s="24"/>
      <c r="BW886" s="24"/>
      <c r="BX886" s="24"/>
      <c r="BY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  <c r="BR887" s="24"/>
      <c r="BS887" s="24"/>
      <c r="BT887" s="24"/>
      <c r="BU887" s="24"/>
      <c r="BV887" s="24"/>
      <c r="BW887" s="24"/>
      <c r="BX887" s="24"/>
      <c r="BY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  <c r="BR888" s="24"/>
      <c r="BS888" s="24"/>
      <c r="BT888" s="24"/>
      <c r="BU888" s="24"/>
      <c r="BV888" s="24"/>
      <c r="BW888" s="24"/>
      <c r="BX888" s="24"/>
      <c r="BY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  <c r="BR889" s="24"/>
      <c r="BS889" s="24"/>
      <c r="BT889" s="24"/>
      <c r="BU889" s="24"/>
      <c r="BV889" s="24"/>
      <c r="BW889" s="24"/>
      <c r="BX889" s="24"/>
      <c r="BY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  <c r="BR890" s="24"/>
      <c r="BS890" s="24"/>
      <c r="BT890" s="24"/>
      <c r="BU890" s="24"/>
      <c r="BV890" s="24"/>
      <c r="BW890" s="24"/>
      <c r="BX890" s="24"/>
      <c r="BY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  <c r="BR891" s="24"/>
      <c r="BS891" s="24"/>
      <c r="BT891" s="24"/>
      <c r="BU891" s="24"/>
      <c r="BV891" s="24"/>
      <c r="BW891" s="24"/>
      <c r="BX891" s="24"/>
      <c r="BY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  <c r="BR892" s="24"/>
      <c r="BS892" s="24"/>
      <c r="BT892" s="24"/>
      <c r="BU892" s="24"/>
      <c r="BV892" s="24"/>
      <c r="BW892" s="24"/>
      <c r="BX892" s="24"/>
      <c r="BY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  <c r="BR893" s="24"/>
      <c r="BS893" s="24"/>
      <c r="BT893" s="24"/>
      <c r="BU893" s="24"/>
      <c r="BV893" s="24"/>
      <c r="BW893" s="24"/>
      <c r="BX893" s="24"/>
      <c r="BY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  <c r="BR894" s="24"/>
      <c r="BS894" s="24"/>
      <c r="BT894" s="24"/>
      <c r="BU894" s="24"/>
      <c r="BV894" s="24"/>
      <c r="BW894" s="24"/>
      <c r="BX894" s="24"/>
      <c r="BY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  <c r="BR895" s="24"/>
      <c r="BS895" s="24"/>
      <c r="BT895" s="24"/>
      <c r="BU895" s="24"/>
      <c r="BV895" s="24"/>
      <c r="BW895" s="24"/>
      <c r="BX895" s="24"/>
      <c r="BY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  <c r="BR896" s="24"/>
      <c r="BS896" s="24"/>
      <c r="BT896" s="24"/>
      <c r="BU896" s="24"/>
      <c r="BV896" s="24"/>
      <c r="BW896" s="24"/>
      <c r="BX896" s="24"/>
      <c r="BY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  <c r="BR897" s="24"/>
      <c r="BS897" s="24"/>
      <c r="BT897" s="24"/>
      <c r="BU897" s="24"/>
      <c r="BV897" s="24"/>
      <c r="BW897" s="24"/>
      <c r="BX897" s="24"/>
      <c r="BY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  <c r="BR898" s="24"/>
      <c r="BS898" s="24"/>
      <c r="BT898" s="24"/>
      <c r="BU898" s="24"/>
      <c r="BV898" s="24"/>
      <c r="BW898" s="24"/>
      <c r="BX898" s="24"/>
      <c r="BY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  <c r="BR899" s="24"/>
      <c r="BS899" s="24"/>
      <c r="BT899" s="24"/>
      <c r="BU899" s="24"/>
      <c r="BV899" s="24"/>
      <c r="BW899" s="24"/>
      <c r="BX899" s="24"/>
      <c r="BY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  <c r="BR900" s="24"/>
      <c r="BS900" s="24"/>
      <c r="BT900" s="24"/>
      <c r="BU900" s="24"/>
      <c r="BV900" s="24"/>
      <c r="BW900" s="24"/>
      <c r="BX900" s="24"/>
      <c r="BY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  <c r="BR901" s="24"/>
      <c r="BS901" s="24"/>
      <c r="BT901" s="24"/>
      <c r="BU901" s="24"/>
      <c r="BV901" s="24"/>
      <c r="BW901" s="24"/>
      <c r="BX901" s="24"/>
      <c r="BY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  <c r="BR902" s="24"/>
      <c r="BS902" s="24"/>
      <c r="BT902" s="24"/>
      <c r="BU902" s="24"/>
      <c r="BV902" s="24"/>
      <c r="BW902" s="24"/>
      <c r="BX902" s="24"/>
      <c r="BY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  <c r="BR903" s="24"/>
      <c r="BS903" s="24"/>
      <c r="BT903" s="24"/>
      <c r="BU903" s="24"/>
      <c r="BV903" s="24"/>
      <c r="BW903" s="24"/>
      <c r="BX903" s="24"/>
      <c r="BY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  <c r="BR904" s="24"/>
      <c r="BS904" s="24"/>
      <c r="BT904" s="24"/>
      <c r="BU904" s="24"/>
      <c r="BV904" s="24"/>
      <c r="BW904" s="24"/>
      <c r="BX904" s="24"/>
      <c r="BY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  <c r="BR905" s="24"/>
      <c r="BS905" s="24"/>
      <c r="BT905" s="24"/>
      <c r="BU905" s="24"/>
      <c r="BV905" s="24"/>
      <c r="BW905" s="24"/>
      <c r="BX905" s="24"/>
      <c r="BY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  <c r="BR906" s="24"/>
      <c r="BS906" s="24"/>
      <c r="BT906" s="24"/>
      <c r="BU906" s="24"/>
      <c r="BV906" s="24"/>
      <c r="BW906" s="24"/>
      <c r="BX906" s="24"/>
      <c r="BY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  <c r="BR907" s="24"/>
      <c r="BS907" s="24"/>
      <c r="BT907" s="24"/>
      <c r="BU907" s="24"/>
      <c r="BV907" s="24"/>
      <c r="BW907" s="24"/>
      <c r="BX907" s="24"/>
      <c r="BY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  <c r="BR908" s="24"/>
      <c r="BS908" s="24"/>
      <c r="BT908" s="24"/>
      <c r="BU908" s="24"/>
      <c r="BV908" s="24"/>
      <c r="BW908" s="24"/>
      <c r="BX908" s="24"/>
      <c r="BY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  <c r="BR909" s="24"/>
      <c r="BS909" s="24"/>
      <c r="BT909" s="24"/>
      <c r="BU909" s="24"/>
      <c r="BV909" s="24"/>
      <c r="BW909" s="24"/>
      <c r="BX909" s="24"/>
      <c r="BY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  <c r="BR910" s="24"/>
      <c r="BS910" s="24"/>
      <c r="BT910" s="24"/>
      <c r="BU910" s="24"/>
      <c r="BV910" s="24"/>
      <c r="BW910" s="24"/>
      <c r="BX910" s="24"/>
      <c r="BY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  <c r="BR911" s="24"/>
      <c r="BS911" s="24"/>
      <c r="BT911" s="24"/>
      <c r="BU911" s="24"/>
      <c r="BV911" s="24"/>
      <c r="BW911" s="24"/>
      <c r="BX911" s="24"/>
      <c r="BY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  <c r="BR912" s="24"/>
      <c r="BS912" s="24"/>
      <c r="BT912" s="24"/>
      <c r="BU912" s="24"/>
      <c r="BV912" s="24"/>
      <c r="BW912" s="24"/>
      <c r="BX912" s="24"/>
      <c r="BY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  <c r="BR913" s="24"/>
      <c r="BS913" s="24"/>
      <c r="BT913" s="24"/>
      <c r="BU913" s="24"/>
      <c r="BV913" s="24"/>
      <c r="BW913" s="24"/>
      <c r="BX913" s="24"/>
      <c r="BY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  <c r="BR914" s="24"/>
      <c r="BS914" s="24"/>
      <c r="BT914" s="24"/>
      <c r="BU914" s="24"/>
      <c r="BV914" s="24"/>
      <c r="BW914" s="24"/>
      <c r="BX914" s="24"/>
      <c r="BY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  <c r="BR915" s="24"/>
      <c r="BS915" s="24"/>
      <c r="BT915" s="24"/>
      <c r="BU915" s="24"/>
      <c r="BV915" s="24"/>
      <c r="BW915" s="24"/>
      <c r="BX915" s="24"/>
      <c r="BY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  <c r="BR916" s="24"/>
      <c r="BS916" s="24"/>
      <c r="BT916" s="24"/>
      <c r="BU916" s="24"/>
      <c r="BV916" s="24"/>
      <c r="BW916" s="24"/>
      <c r="BX916" s="24"/>
      <c r="BY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  <c r="BR917" s="24"/>
      <c r="BS917" s="24"/>
      <c r="BT917" s="24"/>
      <c r="BU917" s="24"/>
      <c r="BV917" s="24"/>
      <c r="BW917" s="24"/>
      <c r="BX917" s="24"/>
      <c r="BY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  <c r="BR918" s="24"/>
      <c r="BS918" s="24"/>
      <c r="BT918" s="24"/>
      <c r="BU918" s="24"/>
      <c r="BV918" s="24"/>
      <c r="BW918" s="24"/>
      <c r="BX918" s="24"/>
      <c r="BY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  <c r="BR919" s="24"/>
      <c r="BS919" s="24"/>
      <c r="BT919" s="24"/>
      <c r="BU919" s="24"/>
      <c r="BV919" s="24"/>
      <c r="BW919" s="24"/>
      <c r="BX919" s="24"/>
      <c r="BY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  <c r="BR920" s="24"/>
      <c r="BS920" s="24"/>
      <c r="BT920" s="24"/>
      <c r="BU920" s="24"/>
      <c r="BV920" s="24"/>
      <c r="BW920" s="24"/>
      <c r="BX920" s="24"/>
      <c r="BY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  <c r="BR921" s="24"/>
      <c r="BS921" s="24"/>
      <c r="BT921" s="24"/>
      <c r="BU921" s="24"/>
      <c r="BV921" s="24"/>
      <c r="BW921" s="24"/>
      <c r="BX921" s="24"/>
      <c r="BY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  <c r="BR922" s="24"/>
      <c r="BS922" s="24"/>
      <c r="BT922" s="24"/>
      <c r="BU922" s="24"/>
      <c r="BV922" s="24"/>
      <c r="BW922" s="24"/>
      <c r="BX922" s="24"/>
      <c r="BY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  <c r="BR923" s="24"/>
      <c r="BS923" s="24"/>
      <c r="BT923" s="24"/>
      <c r="BU923" s="24"/>
      <c r="BV923" s="24"/>
      <c r="BW923" s="24"/>
      <c r="BX923" s="24"/>
      <c r="BY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  <c r="BR924" s="24"/>
      <c r="BS924" s="24"/>
      <c r="BT924" s="24"/>
      <c r="BU924" s="24"/>
      <c r="BV924" s="24"/>
      <c r="BW924" s="24"/>
      <c r="BX924" s="24"/>
      <c r="BY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  <c r="BR925" s="24"/>
      <c r="BS925" s="24"/>
      <c r="BT925" s="24"/>
      <c r="BU925" s="24"/>
      <c r="BV925" s="24"/>
      <c r="BW925" s="24"/>
      <c r="BX925" s="24"/>
      <c r="BY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  <c r="BR926" s="24"/>
      <c r="BS926" s="24"/>
      <c r="BT926" s="24"/>
      <c r="BU926" s="24"/>
      <c r="BV926" s="24"/>
      <c r="BW926" s="24"/>
      <c r="BX926" s="24"/>
      <c r="BY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  <c r="BR927" s="24"/>
      <c r="BS927" s="24"/>
      <c r="BT927" s="24"/>
      <c r="BU927" s="24"/>
      <c r="BV927" s="24"/>
      <c r="BW927" s="24"/>
      <c r="BX927" s="24"/>
      <c r="BY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  <c r="BR928" s="24"/>
      <c r="BS928" s="24"/>
      <c r="BT928" s="24"/>
      <c r="BU928" s="24"/>
      <c r="BV928" s="24"/>
      <c r="BW928" s="24"/>
      <c r="BX928" s="24"/>
      <c r="BY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  <c r="BR929" s="24"/>
      <c r="BS929" s="24"/>
      <c r="BT929" s="24"/>
      <c r="BU929" s="24"/>
      <c r="BV929" s="24"/>
      <c r="BW929" s="24"/>
      <c r="BX929" s="24"/>
      <c r="BY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  <c r="BR930" s="24"/>
      <c r="BS930" s="24"/>
      <c r="BT930" s="24"/>
      <c r="BU930" s="24"/>
      <c r="BV930" s="24"/>
      <c r="BW930" s="24"/>
      <c r="BX930" s="24"/>
      <c r="BY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  <c r="BR931" s="24"/>
      <c r="BS931" s="24"/>
      <c r="BT931" s="24"/>
      <c r="BU931" s="24"/>
      <c r="BV931" s="24"/>
      <c r="BW931" s="24"/>
      <c r="BX931" s="24"/>
      <c r="BY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  <c r="BR932" s="24"/>
      <c r="BS932" s="24"/>
      <c r="BT932" s="24"/>
      <c r="BU932" s="24"/>
      <c r="BV932" s="24"/>
      <c r="BW932" s="24"/>
      <c r="BX932" s="24"/>
      <c r="BY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  <c r="BR933" s="24"/>
      <c r="BS933" s="24"/>
      <c r="BT933" s="24"/>
      <c r="BU933" s="24"/>
      <c r="BV933" s="24"/>
      <c r="BW933" s="24"/>
      <c r="BX933" s="24"/>
      <c r="BY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  <c r="BR934" s="24"/>
      <c r="BS934" s="24"/>
      <c r="BT934" s="24"/>
      <c r="BU934" s="24"/>
      <c r="BV934" s="24"/>
      <c r="BW934" s="24"/>
      <c r="BX934" s="24"/>
      <c r="BY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  <c r="BR935" s="24"/>
      <c r="BS935" s="24"/>
      <c r="BT935" s="24"/>
      <c r="BU935" s="24"/>
      <c r="BV935" s="24"/>
      <c r="BW935" s="24"/>
      <c r="BX935" s="24"/>
      <c r="BY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  <c r="BR936" s="24"/>
      <c r="BS936" s="24"/>
      <c r="BT936" s="24"/>
      <c r="BU936" s="24"/>
      <c r="BV936" s="24"/>
      <c r="BW936" s="24"/>
      <c r="BX936" s="24"/>
      <c r="BY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  <c r="BR937" s="24"/>
      <c r="BS937" s="24"/>
      <c r="BT937" s="24"/>
      <c r="BU937" s="24"/>
      <c r="BV937" s="24"/>
      <c r="BW937" s="24"/>
      <c r="BX937" s="24"/>
      <c r="BY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  <c r="BR938" s="24"/>
      <c r="BS938" s="24"/>
      <c r="BT938" s="24"/>
      <c r="BU938" s="24"/>
      <c r="BV938" s="24"/>
      <c r="BW938" s="24"/>
      <c r="BX938" s="24"/>
      <c r="BY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  <c r="BR939" s="24"/>
      <c r="BS939" s="24"/>
      <c r="BT939" s="24"/>
      <c r="BU939" s="24"/>
      <c r="BV939" s="24"/>
      <c r="BW939" s="24"/>
      <c r="BX939" s="24"/>
      <c r="BY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  <c r="BR940" s="24"/>
      <c r="BS940" s="24"/>
      <c r="BT940" s="24"/>
      <c r="BU940" s="24"/>
      <c r="BV940" s="24"/>
      <c r="BW940" s="24"/>
      <c r="BX940" s="24"/>
      <c r="BY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  <c r="BR941" s="24"/>
      <c r="BS941" s="24"/>
      <c r="BT941" s="24"/>
      <c r="BU941" s="24"/>
      <c r="BV941" s="24"/>
      <c r="BW941" s="24"/>
      <c r="BX941" s="24"/>
      <c r="BY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  <c r="BR942" s="24"/>
      <c r="BS942" s="24"/>
      <c r="BT942" s="24"/>
      <c r="BU942" s="24"/>
      <c r="BV942" s="24"/>
      <c r="BW942" s="24"/>
      <c r="BX942" s="24"/>
      <c r="BY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  <c r="BR943" s="24"/>
      <c r="BS943" s="24"/>
      <c r="BT943" s="24"/>
      <c r="BU943" s="24"/>
      <c r="BV943" s="24"/>
      <c r="BW943" s="24"/>
      <c r="BX943" s="24"/>
      <c r="BY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  <c r="BR944" s="24"/>
      <c r="BS944" s="24"/>
      <c r="BT944" s="24"/>
      <c r="BU944" s="24"/>
      <c r="BV944" s="24"/>
      <c r="BW944" s="24"/>
      <c r="BX944" s="24"/>
      <c r="BY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  <c r="BR945" s="24"/>
      <c r="BS945" s="24"/>
      <c r="BT945" s="24"/>
      <c r="BU945" s="24"/>
      <c r="BV945" s="24"/>
      <c r="BW945" s="24"/>
      <c r="BX945" s="24"/>
      <c r="BY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  <c r="BR946" s="24"/>
      <c r="BS946" s="24"/>
      <c r="BT946" s="24"/>
      <c r="BU946" s="24"/>
      <c r="BV946" s="24"/>
      <c r="BW946" s="24"/>
      <c r="BX946" s="24"/>
      <c r="BY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  <c r="BR947" s="24"/>
      <c r="BS947" s="24"/>
      <c r="BT947" s="24"/>
      <c r="BU947" s="24"/>
      <c r="BV947" s="24"/>
      <c r="BW947" s="24"/>
      <c r="BX947" s="24"/>
      <c r="BY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  <c r="BR948" s="24"/>
      <c r="BS948" s="24"/>
      <c r="BT948" s="24"/>
      <c r="BU948" s="24"/>
      <c r="BV948" s="24"/>
      <c r="BW948" s="24"/>
      <c r="BX948" s="24"/>
      <c r="BY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  <c r="BR949" s="24"/>
      <c r="BS949" s="24"/>
      <c r="BT949" s="24"/>
      <c r="BU949" s="24"/>
      <c r="BV949" s="24"/>
      <c r="BW949" s="24"/>
      <c r="BX949" s="24"/>
      <c r="BY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  <c r="BR950" s="24"/>
      <c r="BS950" s="24"/>
      <c r="BT950" s="24"/>
      <c r="BU950" s="24"/>
      <c r="BV950" s="24"/>
      <c r="BW950" s="24"/>
      <c r="BX950" s="24"/>
      <c r="BY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  <c r="BR951" s="24"/>
      <c r="BS951" s="24"/>
      <c r="BT951" s="24"/>
      <c r="BU951" s="24"/>
      <c r="BV951" s="24"/>
      <c r="BW951" s="24"/>
      <c r="BX951" s="24"/>
      <c r="BY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  <c r="BR952" s="24"/>
      <c r="BS952" s="24"/>
      <c r="BT952" s="24"/>
      <c r="BU952" s="24"/>
      <c r="BV952" s="24"/>
      <c r="BW952" s="24"/>
      <c r="BX952" s="24"/>
      <c r="BY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  <c r="BR953" s="24"/>
      <c r="BS953" s="24"/>
      <c r="BT953" s="24"/>
      <c r="BU953" s="24"/>
      <c r="BV953" s="24"/>
      <c r="BW953" s="24"/>
      <c r="BX953" s="24"/>
      <c r="BY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  <c r="BR954" s="24"/>
      <c r="BS954" s="24"/>
      <c r="BT954" s="24"/>
      <c r="BU954" s="24"/>
      <c r="BV954" s="24"/>
      <c r="BW954" s="24"/>
      <c r="BX954" s="24"/>
      <c r="BY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  <c r="BR955" s="24"/>
      <c r="BS955" s="24"/>
      <c r="BT955" s="24"/>
      <c r="BU955" s="24"/>
      <c r="BV955" s="24"/>
      <c r="BW955" s="24"/>
      <c r="BX955" s="24"/>
      <c r="BY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  <c r="BR956" s="24"/>
      <c r="BS956" s="24"/>
      <c r="BT956" s="24"/>
      <c r="BU956" s="24"/>
      <c r="BV956" s="24"/>
      <c r="BW956" s="24"/>
      <c r="BX956" s="24"/>
      <c r="BY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  <c r="BR957" s="24"/>
      <c r="BS957" s="24"/>
      <c r="BT957" s="24"/>
      <c r="BU957" s="24"/>
      <c r="BV957" s="24"/>
      <c r="BW957" s="24"/>
      <c r="BX957" s="24"/>
      <c r="BY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  <c r="BR958" s="24"/>
      <c r="BS958" s="24"/>
      <c r="BT958" s="24"/>
      <c r="BU958" s="24"/>
      <c r="BV958" s="24"/>
      <c r="BW958" s="24"/>
      <c r="BX958" s="24"/>
      <c r="BY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  <c r="BR959" s="24"/>
      <c r="BS959" s="24"/>
      <c r="BT959" s="24"/>
      <c r="BU959" s="24"/>
      <c r="BV959" s="24"/>
      <c r="BW959" s="24"/>
      <c r="BX959" s="24"/>
      <c r="BY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  <c r="BR960" s="24"/>
      <c r="BS960" s="24"/>
      <c r="BT960" s="24"/>
      <c r="BU960" s="24"/>
      <c r="BV960" s="24"/>
      <c r="BW960" s="24"/>
      <c r="BX960" s="24"/>
      <c r="BY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  <c r="BR961" s="24"/>
      <c r="BS961" s="24"/>
      <c r="BT961" s="24"/>
      <c r="BU961" s="24"/>
      <c r="BV961" s="24"/>
      <c r="BW961" s="24"/>
      <c r="BX961" s="24"/>
      <c r="BY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  <c r="BR962" s="24"/>
      <c r="BS962" s="24"/>
      <c r="BT962" s="24"/>
      <c r="BU962" s="24"/>
      <c r="BV962" s="24"/>
      <c r="BW962" s="24"/>
      <c r="BX962" s="24"/>
      <c r="BY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  <c r="BR963" s="24"/>
      <c r="BS963" s="24"/>
      <c r="BT963" s="24"/>
      <c r="BU963" s="24"/>
      <c r="BV963" s="24"/>
      <c r="BW963" s="24"/>
      <c r="BX963" s="24"/>
      <c r="BY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  <c r="BR964" s="24"/>
      <c r="BS964" s="24"/>
      <c r="BT964" s="24"/>
      <c r="BU964" s="24"/>
      <c r="BV964" s="24"/>
      <c r="BW964" s="24"/>
      <c r="BX964" s="24"/>
      <c r="BY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  <c r="BR965" s="24"/>
      <c r="BS965" s="24"/>
      <c r="BT965" s="24"/>
      <c r="BU965" s="24"/>
      <c r="BV965" s="24"/>
      <c r="BW965" s="24"/>
      <c r="BX965" s="24"/>
      <c r="BY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  <c r="BR966" s="24"/>
      <c r="BS966" s="24"/>
      <c r="BT966" s="24"/>
      <c r="BU966" s="24"/>
      <c r="BV966" s="24"/>
      <c r="BW966" s="24"/>
      <c r="BX966" s="24"/>
      <c r="BY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  <c r="BR967" s="24"/>
      <c r="BS967" s="24"/>
      <c r="BT967" s="24"/>
      <c r="BU967" s="24"/>
      <c r="BV967" s="24"/>
      <c r="BW967" s="24"/>
      <c r="BX967" s="24"/>
      <c r="BY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  <c r="BR968" s="24"/>
      <c r="BS968" s="24"/>
      <c r="BT968" s="24"/>
      <c r="BU968" s="24"/>
      <c r="BV968" s="24"/>
      <c r="BW968" s="24"/>
      <c r="BX968" s="24"/>
      <c r="BY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  <c r="BR969" s="24"/>
      <c r="BS969" s="24"/>
      <c r="BT969" s="24"/>
      <c r="BU969" s="24"/>
      <c r="BV969" s="24"/>
      <c r="BW969" s="24"/>
      <c r="BX969" s="24"/>
      <c r="BY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  <c r="BR970" s="24"/>
      <c r="BS970" s="24"/>
      <c r="BT970" s="24"/>
      <c r="BU970" s="24"/>
      <c r="BV970" s="24"/>
      <c r="BW970" s="24"/>
      <c r="BX970" s="24"/>
      <c r="BY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  <c r="BR971" s="24"/>
      <c r="BS971" s="24"/>
      <c r="BT971" s="24"/>
      <c r="BU971" s="24"/>
      <c r="BV971" s="24"/>
      <c r="BW971" s="24"/>
      <c r="BX971" s="24"/>
      <c r="BY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  <c r="BR972" s="24"/>
      <c r="BS972" s="24"/>
      <c r="BT972" s="24"/>
      <c r="BU972" s="24"/>
      <c r="BV972" s="24"/>
      <c r="BW972" s="24"/>
      <c r="BX972" s="24"/>
      <c r="BY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  <c r="BR973" s="24"/>
      <c r="BS973" s="24"/>
      <c r="BT973" s="24"/>
      <c r="BU973" s="24"/>
      <c r="BV973" s="24"/>
      <c r="BW973" s="24"/>
      <c r="BX973" s="24"/>
      <c r="BY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  <c r="BR974" s="24"/>
      <c r="BS974" s="24"/>
      <c r="BT974" s="24"/>
      <c r="BU974" s="24"/>
      <c r="BV974" s="24"/>
      <c r="BW974" s="24"/>
      <c r="BX974" s="24"/>
      <c r="BY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  <c r="BR975" s="24"/>
      <c r="BS975" s="24"/>
      <c r="BT975" s="24"/>
      <c r="BU975" s="24"/>
      <c r="BV975" s="24"/>
      <c r="BW975" s="24"/>
      <c r="BX975" s="24"/>
      <c r="BY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  <c r="BR976" s="24"/>
      <c r="BS976" s="24"/>
      <c r="BT976" s="24"/>
      <c r="BU976" s="24"/>
      <c r="BV976" s="24"/>
      <c r="BW976" s="24"/>
      <c r="BX976" s="24"/>
      <c r="BY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  <c r="BR977" s="24"/>
      <c r="BS977" s="24"/>
      <c r="BT977" s="24"/>
      <c r="BU977" s="24"/>
      <c r="BV977" s="24"/>
      <c r="BW977" s="24"/>
      <c r="BX977" s="24"/>
      <c r="BY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  <c r="BR978" s="24"/>
      <c r="BS978" s="24"/>
      <c r="BT978" s="24"/>
      <c r="BU978" s="24"/>
      <c r="BV978" s="24"/>
      <c r="BW978" s="24"/>
      <c r="BX978" s="24"/>
      <c r="BY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  <c r="BR979" s="24"/>
      <c r="BS979" s="24"/>
      <c r="BT979" s="24"/>
      <c r="BU979" s="24"/>
      <c r="BV979" s="24"/>
      <c r="BW979" s="24"/>
      <c r="BX979" s="24"/>
      <c r="BY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  <c r="BR980" s="24"/>
      <c r="BS980" s="24"/>
      <c r="BT980" s="24"/>
      <c r="BU980" s="24"/>
      <c r="BV980" s="24"/>
      <c r="BW980" s="24"/>
      <c r="BX980" s="24"/>
      <c r="BY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  <c r="BR981" s="24"/>
      <c r="BS981" s="24"/>
      <c r="BT981" s="24"/>
      <c r="BU981" s="24"/>
      <c r="BV981" s="24"/>
      <c r="BW981" s="24"/>
      <c r="BX981" s="24"/>
      <c r="BY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  <c r="BR982" s="24"/>
      <c r="BS982" s="24"/>
      <c r="BT982" s="24"/>
      <c r="BU982" s="24"/>
      <c r="BV982" s="24"/>
      <c r="BW982" s="24"/>
      <c r="BX982" s="24"/>
      <c r="BY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  <c r="BR983" s="24"/>
      <c r="BS983" s="24"/>
      <c r="BT983" s="24"/>
      <c r="BU983" s="24"/>
      <c r="BV983" s="24"/>
      <c r="BW983" s="24"/>
      <c r="BX983" s="24"/>
      <c r="BY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  <c r="BR984" s="24"/>
      <c r="BS984" s="24"/>
      <c r="BT984" s="24"/>
      <c r="BU984" s="24"/>
      <c r="BV984" s="24"/>
      <c r="BW984" s="24"/>
      <c r="BX984" s="24"/>
      <c r="BY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  <c r="BR985" s="24"/>
      <c r="BS985" s="24"/>
      <c r="BT985" s="24"/>
      <c r="BU985" s="24"/>
      <c r="BV985" s="24"/>
      <c r="BW985" s="24"/>
      <c r="BX985" s="24"/>
      <c r="BY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  <c r="BR986" s="24"/>
      <c r="BS986" s="24"/>
      <c r="BT986" s="24"/>
      <c r="BU986" s="24"/>
      <c r="BV986" s="24"/>
      <c r="BW986" s="24"/>
      <c r="BX986" s="24"/>
      <c r="BY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  <c r="BR987" s="24"/>
      <c r="BS987" s="24"/>
      <c r="BT987" s="24"/>
      <c r="BU987" s="24"/>
      <c r="BV987" s="24"/>
      <c r="BW987" s="24"/>
      <c r="BX987" s="24"/>
      <c r="BY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  <c r="BR988" s="24"/>
      <c r="BS988" s="24"/>
      <c r="BT988" s="24"/>
      <c r="BU988" s="24"/>
      <c r="BV988" s="24"/>
      <c r="BW988" s="24"/>
      <c r="BX988" s="24"/>
      <c r="BY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  <c r="BR989" s="24"/>
      <c r="BS989" s="24"/>
      <c r="BT989" s="24"/>
      <c r="BU989" s="24"/>
      <c r="BV989" s="24"/>
      <c r="BW989" s="24"/>
      <c r="BX989" s="24"/>
      <c r="BY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  <c r="BR990" s="24"/>
      <c r="BS990" s="24"/>
      <c r="BT990" s="24"/>
      <c r="BU990" s="24"/>
      <c r="BV990" s="24"/>
      <c r="BW990" s="24"/>
      <c r="BX990" s="24"/>
      <c r="BY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  <c r="BR991" s="24"/>
      <c r="BS991" s="24"/>
      <c r="BT991" s="24"/>
      <c r="BU991" s="24"/>
      <c r="BV991" s="24"/>
      <c r="BW991" s="24"/>
      <c r="BX991" s="24"/>
      <c r="BY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  <c r="BR992" s="24"/>
      <c r="BS992" s="24"/>
      <c r="BT992" s="24"/>
      <c r="BU992" s="24"/>
      <c r="BV992" s="24"/>
      <c r="BW992" s="24"/>
      <c r="BX992" s="24"/>
      <c r="BY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  <c r="BR993" s="24"/>
      <c r="BS993" s="24"/>
      <c r="BT993" s="24"/>
      <c r="BU993" s="24"/>
      <c r="BV993" s="24"/>
      <c r="BW993" s="24"/>
      <c r="BX993" s="24"/>
      <c r="BY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  <c r="BR994" s="24"/>
      <c r="BS994" s="24"/>
      <c r="BT994" s="24"/>
      <c r="BU994" s="24"/>
      <c r="BV994" s="24"/>
      <c r="BW994" s="24"/>
      <c r="BX994" s="24"/>
      <c r="BY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  <c r="BR995" s="24"/>
      <c r="BS995" s="24"/>
      <c r="BT995" s="24"/>
      <c r="BU995" s="24"/>
      <c r="BV995" s="24"/>
      <c r="BW995" s="24"/>
      <c r="BX995" s="24"/>
      <c r="BY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  <c r="BR996" s="24"/>
      <c r="BS996" s="24"/>
      <c r="BT996" s="24"/>
      <c r="BU996" s="24"/>
      <c r="BV996" s="24"/>
      <c r="BW996" s="24"/>
      <c r="BX996" s="24"/>
      <c r="BY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  <c r="BR997" s="24"/>
      <c r="BS997" s="24"/>
      <c r="BT997" s="24"/>
      <c r="BU997" s="24"/>
      <c r="BV997" s="24"/>
      <c r="BW997" s="24"/>
      <c r="BX997" s="24"/>
      <c r="BY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  <c r="AH998" s="24"/>
      <c r="AI998" s="24"/>
      <c r="AJ998" s="24"/>
      <c r="AK998" s="24"/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  <c r="BR998" s="24"/>
      <c r="BS998" s="24"/>
      <c r="BT998" s="24"/>
      <c r="BU998" s="24"/>
      <c r="BV998" s="24"/>
      <c r="BW998" s="24"/>
      <c r="BX998" s="24"/>
      <c r="BY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  <c r="AH999" s="24"/>
      <c r="AI999" s="24"/>
      <c r="AJ999" s="24"/>
      <c r="AK999" s="24"/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  <c r="BG999" s="24"/>
      <c r="BH999" s="24"/>
      <c r="BI999" s="24"/>
      <c r="BJ999" s="24"/>
      <c r="BK999" s="24"/>
      <c r="BL999" s="24"/>
      <c r="BM999" s="24"/>
      <c r="BN999" s="24"/>
      <c r="BO999" s="24"/>
      <c r="BP999" s="24"/>
      <c r="BQ999" s="24"/>
      <c r="BR999" s="24"/>
      <c r="BS999" s="24"/>
      <c r="BT999" s="24"/>
      <c r="BU999" s="24"/>
      <c r="BV999" s="24"/>
      <c r="BW999" s="24"/>
      <c r="BX999" s="24"/>
      <c r="BY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  <c r="AE1000" s="24"/>
      <c r="AF1000" s="24"/>
      <c r="AG1000" s="24"/>
      <c r="AH1000" s="24"/>
      <c r="AI1000" s="24"/>
      <c r="AJ1000" s="24"/>
      <c r="AK1000" s="24"/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  <c r="BG1000" s="24"/>
      <c r="BH1000" s="24"/>
      <c r="BI1000" s="24"/>
      <c r="BJ1000" s="24"/>
      <c r="BK1000" s="24"/>
      <c r="BL1000" s="24"/>
      <c r="BM1000" s="24"/>
      <c r="BN1000" s="24"/>
      <c r="BO1000" s="24"/>
      <c r="BP1000" s="24"/>
      <c r="BQ1000" s="24"/>
      <c r="BR1000" s="24"/>
      <c r="BS1000" s="24"/>
      <c r="BT1000" s="24"/>
      <c r="BU1000" s="24"/>
      <c r="BV1000" s="24"/>
      <c r="BW1000" s="24"/>
      <c r="BX1000" s="24"/>
      <c r="BY1000" s="24"/>
    </row>
  </sheetData>
  <mergeCells count="690">
    <mergeCell ref="AS20:AU20"/>
    <mergeCell ref="AV20:AX20"/>
    <mergeCell ref="AY20:BA20"/>
    <mergeCell ref="BB20:BD20"/>
    <mergeCell ref="BE20:BG20"/>
    <mergeCell ref="Q20:W20"/>
    <mergeCell ref="X20:AD20"/>
    <mergeCell ref="AE20:AF20"/>
    <mergeCell ref="AG20:AI20"/>
    <mergeCell ref="AJ20:AL20"/>
    <mergeCell ref="AM20:AO20"/>
    <mergeCell ref="AP20:AR20"/>
    <mergeCell ref="AS16:AU16"/>
    <mergeCell ref="AV16:AX16"/>
    <mergeCell ref="AY16:BA16"/>
    <mergeCell ref="BB16:BD16"/>
    <mergeCell ref="BE16:BG16"/>
    <mergeCell ref="Q16:W16"/>
    <mergeCell ref="X16:AD16"/>
    <mergeCell ref="AE16:AF16"/>
    <mergeCell ref="AG16:AI16"/>
    <mergeCell ref="AJ16:AL16"/>
    <mergeCell ref="AM16:AO16"/>
    <mergeCell ref="AP16:AR16"/>
    <mergeCell ref="AS17:AU17"/>
    <mergeCell ref="AV17:AX17"/>
    <mergeCell ref="AY17:BA17"/>
    <mergeCell ref="BB17:BD17"/>
    <mergeCell ref="BE17:BG17"/>
    <mergeCell ref="Q17:W17"/>
    <mergeCell ref="X17:AD17"/>
    <mergeCell ref="AE17:AF17"/>
    <mergeCell ref="AG17:AI17"/>
    <mergeCell ref="AJ17:AL17"/>
    <mergeCell ref="AM17:AO17"/>
    <mergeCell ref="AP17:AR17"/>
    <mergeCell ref="AS18:AU18"/>
    <mergeCell ref="AV18:AX18"/>
    <mergeCell ref="AY18:BA18"/>
    <mergeCell ref="BB18:BD18"/>
    <mergeCell ref="BE18:BG18"/>
    <mergeCell ref="Q18:W18"/>
    <mergeCell ref="X18:AD18"/>
    <mergeCell ref="AE18:AF18"/>
    <mergeCell ref="AG18:AI18"/>
    <mergeCell ref="AJ18:AL18"/>
    <mergeCell ref="AM18:AO18"/>
    <mergeCell ref="AP18:AR18"/>
    <mergeCell ref="AS21:AU21"/>
    <mergeCell ref="AV21:AX21"/>
    <mergeCell ref="AY21:BA21"/>
    <mergeCell ref="BB21:BD21"/>
    <mergeCell ref="BE21:BG21"/>
    <mergeCell ref="Q21:W21"/>
    <mergeCell ref="X21:AD21"/>
    <mergeCell ref="AE21:AF21"/>
    <mergeCell ref="AG21:AI21"/>
    <mergeCell ref="AJ21:AL21"/>
    <mergeCell ref="AM21:AO21"/>
    <mergeCell ref="AP21:AR21"/>
    <mergeCell ref="AS34:AU34"/>
    <mergeCell ref="AV34:AX34"/>
    <mergeCell ref="AY34:BA34"/>
    <mergeCell ref="BB34:BD34"/>
    <mergeCell ref="BE34:BG34"/>
    <mergeCell ref="Q34:W34"/>
    <mergeCell ref="X34:AD34"/>
    <mergeCell ref="AE34:AF34"/>
    <mergeCell ref="AG34:AI34"/>
    <mergeCell ref="AJ34:AL34"/>
    <mergeCell ref="AM34:AO34"/>
    <mergeCell ref="AP34:AR34"/>
    <mergeCell ref="AS28:AU28"/>
    <mergeCell ref="AV28:AX28"/>
    <mergeCell ref="AY28:BA28"/>
    <mergeCell ref="BB28:BD28"/>
    <mergeCell ref="BE28:BG28"/>
    <mergeCell ref="Q28:W28"/>
    <mergeCell ref="X28:AD28"/>
    <mergeCell ref="AE28:AF28"/>
    <mergeCell ref="AG28:AI28"/>
    <mergeCell ref="AJ28:AL28"/>
    <mergeCell ref="AM28:AO28"/>
    <mergeCell ref="AP28:AR28"/>
    <mergeCell ref="AS29:AU29"/>
    <mergeCell ref="AV29:AX29"/>
    <mergeCell ref="AY29:BA29"/>
    <mergeCell ref="BB29:BD29"/>
    <mergeCell ref="BE29:BG29"/>
    <mergeCell ref="Q29:W29"/>
    <mergeCell ref="X29:AD29"/>
    <mergeCell ref="AE29:AF29"/>
    <mergeCell ref="AG29:AI29"/>
    <mergeCell ref="AJ29:AL29"/>
    <mergeCell ref="AM29:AO29"/>
    <mergeCell ref="AP29:AR29"/>
    <mergeCell ref="AS30:AU30"/>
    <mergeCell ref="AV30:AX30"/>
    <mergeCell ref="AY30:BA30"/>
    <mergeCell ref="BB30:BD30"/>
    <mergeCell ref="BE30:BG30"/>
    <mergeCell ref="Q30:W30"/>
    <mergeCell ref="X30:AD30"/>
    <mergeCell ref="AE30:AF30"/>
    <mergeCell ref="AG30:AI30"/>
    <mergeCell ref="AJ30:AL30"/>
    <mergeCell ref="AM30:AO30"/>
    <mergeCell ref="AP30:AR30"/>
    <mergeCell ref="AS35:AU35"/>
    <mergeCell ref="AV35:AX35"/>
    <mergeCell ref="AY35:BA35"/>
    <mergeCell ref="BB35:BD35"/>
    <mergeCell ref="BE35:BG35"/>
    <mergeCell ref="Q35:W35"/>
    <mergeCell ref="X35:AD35"/>
    <mergeCell ref="AE35:AF35"/>
    <mergeCell ref="AG35:AI35"/>
    <mergeCell ref="AJ35:AL35"/>
    <mergeCell ref="AM35:AO35"/>
    <mergeCell ref="AP35:AR35"/>
    <mergeCell ref="AS39:AU39"/>
    <mergeCell ref="AV39:AX39"/>
    <mergeCell ref="AY39:BA39"/>
    <mergeCell ref="BB39:BD39"/>
    <mergeCell ref="BE39:BG39"/>
    <mergeCell ref="Q39:W39"/>
    <mergeCell ref="X39:AD39"/>
    <mergeCell ref="AE39:AF39"/>
    <mergeCell ref="AG39:AI39"/>
    <mergeCell ref="AJ39:AL39"/>
    <mergeCell ref="AM39:AO39"/>
    <mergeCell ref="AP39:AR39"/>
    <mergeCell ref="AS33:AU33"/>
    <mergeCell ref="AV33:AX33"/>
    <mergeCell ref="AY33:BA33"/>
    <mergeCell ref="BB33:BD33"/>
    <mergeCell ref="BE33:BG33"/>
    <mergeCell ref="Q33:W33"/>
    <mergeCell ref="X33:AD33"/>
    <mergeCell ref="AE33:AF33"/>
    <mergeCell ref="AG33:AI33"/>
    <mergeCell ref="AJ33:AL33"/>
    <mergeCell ref="AM33:AO33"/>
    <mergeCell ref="AP33:AR33"/>
    <mergeCell ref="AS36:AU36"/>
    <mergeCell ref="AV36:AX36"/>
    <mergeCell ref="AY36:BA36"/>
    <mergeCell ref="BB36:BD36"/>
    <mergeCell ref="BE36:BG36"/>
    <mergeCell ref="Q36:W36"/>
    <mergeCell ref="X36:AD36"/>
    <mergeCell ref="AE36:AF36"/>
    <mergeCell ref="AG36:AI36"/>
    <mergeCell ref="AJ36:AL36"/>
    <mergeCell ref="AM36:AO36"/>
    <mergeCell ref="AP36:AR36"/>
    <mergeCell ref="AS37:AU37"/>
    <mergeCell ref="AV37:AX37"/>
    <mergeCell ref="AY37:BA37"/>
    <mergeCell ref="BB37:BD37"/>
    <mergeCell ref="BE37:BG37"/>
    <mergeCell ref="Q37:W37"/>
    <mergeCell ref="X37:AD37"/>
    <mergeCell ref="AE37:AF37"/>
    <mergeCell ref="AG37:AI37"/>
    <mergeCell ref="AJ37:AL37"/>
    <mergeCell ref="AM37:AO37"/>
    <mergeCell ref="AP37:AR37"/>
    <mergeCell ref="AS40:AU40"/>
    <mergeCell ref="AV40:AX40"/>
    <mergeCell ref="AY40:BA40"/>
    <mergeCell ref="BB40:BD40"/>
    <mergeCell ref="BE40:BG40"/>
    <mergeCell ref="Q40:W40"/>
    <mergeCell ref="X40:AD40"/>
    <mergeCell ref="AE40:AF40"/>
    <mergeCell ref="AG40:AI40"/>
    <mergeCell ref="AJ40:AL40"/>
    <mergeCell ref="AM40:AO40"/>
    <mergeCell ref="AP40:AR40"/>
    <mergeCell ref="AS43:AU43"/>
    <mergeCell ref="AV43:AX43"/>
    <mergeCell ref="AY43:BA43"/>
    <mergeCell ref="BB43:BD43"/>
    <mergeCell ref="BE43:BG43"/>
    <mergeCell ref="Q43:W43"/>
    <mergeCell ref="X43:AD43"/>
    <mergeCell ref="AE43:AF43"/>
    <mergeCell ref="AG43:AI43"/>
    <mergeCell ref="AJ43:AL43"/>
    <mergeCell ref="AM43:AO43"/>
    <mergeCell ref="AP43:AR43"/>
    <mergeCell ref="AS38:AU38"/>
    <mergeCell ref="AV38:AX38"/>
    <mergeCell ref="AY38:BA38"/>
    <mergeCell ref="BB38:BD38"/>
    <mergeCell ref="BE38:BG38"/>
    <mergeCell ref="Q38:W38"/>
    <mergeCell ref="X38:AD38"/>
    <mergeCell ref="AE38:AF38"/>
    <mergeCell ref="AG38:AI38"/>
    <mergeCell ref="AJ38:AL38"/>
    <mergeCell ref="AM38:AO38"/>
    <mergeCell ref="AP38:AR38"/>
    <mergeCell ref="AS41:AU41"/>
    <mergeCell ref="AV41:AX41"/>
    <mergeCell ref="AY41:BA41"/>
    <mergeCell ref="BB41:BD41"/>
    <mergeCell ref="BE41:BG41"/>
    <mergeCell ref="Q41:W41"/>
    <mergeCell ref="X41:AD41"/>
    <mergeCell ref="AE41:AF41"/>
    <mergeCell ref="AG41:AI41"/>
    <mergeCell ref="AJ41:AL41"/>
    <mergeCell ref="AM41:AO41"/>
    <mergeCell ref="AP41:AR41"/>
    <mergeCell ref="AS42:AU42"/>
    <mergeCell ref="AV42:AX42"/>
    <mergeCell ref="AY42:BA42"/>
    <mergeCell ref="BB42:BD42"/>
    <mergeCell ref="BE42:BG42"/>
    <mergeCell ref="Q42:W42"/>
    <mergeCell ref="X42:AD42"/>
    <mergeCell ref="AE42:AF42"/>
    <mergeCell ref="AG42:AI42"/>
    <mergeCell ref="AJ42:AL42"/>
    <mergeCell ref="AM42:AO42"/>
    <mergeCell ref="AP42:AR42"/>
    <mergeCell ref="AS44:AU44"/>
    <mergeCell ref="AV44:AX44"/>
    <mergeCell ref="AY44:BA44"/>
    <mergeCell ref="BB44:BD44"/>
    <mergeCell ref="BE44:BG44"/>
    <mergeCell ref="Q44:W44"/>
    <mergeCell ref="X44:AD44"/>
    <mergeCell ref="AE44:AF44"/>
    <mergeCell ref="AG44:AI44"/>
    <mergeCell ref="AJ44:AL44"/>
    <mergeCell ref="AM44:AO44"/>
    <mergeCell ref="AP44:AR44"/>
    <mergeCell ref="E44:I44"/>
    <mergeCell ref="E45:I45"/>
    <mergeCell ref="E37:I37"/>
    <mergeCell ref="E38:I38"/>
    <mergeCell ref="E39:I39"/>
    <mergeCell ref="E40:I40"/>
    <mergeCell ref="E41:I41"/>
    <mergeCell ref="E42:I42"/>
    <mergeCell ref="E43:I43"/>
    <mergeCell ref="E16:I16"/>
    <mergeCell ref="J16:P27"/>
    <mergeCell ref="E17:I17"/>
    <mergeCell ref="E18:I18"/>
    <mergeCell ref="E19:I19"/>
    <mergeCell ref="E20:I20"/>
    <mergeCell ref="E21:I21"/>
    <mergeCell ref="E25:I25"/>
    <mergeCell ref="E26:I26"/>
    <mergeCell ref="B27:D27"/>
    <mergeCell ref="E27:I27"/>
    <mergeCell ref="B28:D28"/>
    <mergeCell ref="E28:I28"/>
    <mergeCell ref="E29:I29"/>
    <mergeCell ref="J28:P28"/>
    <mergeCell ref="J29:P29"/>
    <mergeCell ref="J30:P30"/>
    <mergeCell ref="J31:P31"/>
    <mergeCell ref="J32:P32"/>
    <mergeCell ref="J33:P33"/>
    <mergeCell ref="J34:P34"/>
    <mergeCell ref="E30:I30"/>
    <mergeCell ref="E31:I31"/>
    <mergeCell ref="E32:I32"/>
    <mergeCell ref="E33:I33"/>
    <mergeCell ref="E34:I34"/>
    <mergeCell ref="E35:I35"/>
    <mergeCell ref="E36:I36"/>
    <mergeCell ref="B43:D43"/>
    <mergeCell ref="B44:D44"/>
    <mergeCell ref="J44:P44"/>
    <mergeCell ref="J45:P45"/>
    <mergeCell ref="B45:D45"/>
    <mergeCell ref="B46:D46"/>
    <mergeCell ref="E46:I46"/>
    <mergeCell ref="J46:P46"/>
    <mergeCell ref="E47:I47"/>
    <mergeCell ref="J47:P47"/>
    <mergeCell ref="B50:D50"/>
    <mergeCell ref="E50:I50"/>
    <mergeCell ref="J50:P50"/>
    <mergeCell ref="J51:P51"/>
    <mergeCell ref="B47:D47"/>
    <mergeCell ref="B48:D48"/>
    <mergeCell ref="E48:I48"/>
    <mergeCell ref="J48:P48"/>
    <mergeCell ref="B49:D49"/>
    <mergeCell ref="E49:I49"/>
    <mergeCell ref="J49:P49"/>
    <mergeCell ref="B12:D12"/>
    <mergeCell ref="E12:I12"/>
    <mergeCell ref="J12:P13"/>
    <mergeCell ref="Q12:W12"/>
    <mergeCell ref="X12:AD12"/>
    <mergeCell ref="AE12:AF12"/>
    <mergeCell ref="AG12:AI12"/>
    <mergeCell ref="AY13:BA13"/>
    <mergeCell ref="BB13:BD13"/>
    <mergeCell ref="BE13:BG13"/>
    <mergeCell ref="AE13:AF13"/>
    <mergeCell ref="AG13:AI13"/>
    <mergeCell ref="AJ13:AL13"/>
    <mergeCell ref="AM13:AO13"/>
    <mergeCell ref="AP13:AR13"/>
    <mergeCell ref="AS13:AU13"/>
    <mergeCell ref="AV13:AX13"/>
    <mergeCell ref="AM14:AO14"/>
    <mergeCell ref="AP14:AR14"/>
    <mergeCell ref="AS14:AU14"/>
    <mergeCell ref="AV14:AX14"/>
    <mergeCell ref="AY14:BA14"/>
    <mergeCell ref="BB14:BD14"/>
    <mergeCell ref="BE14:BG14"/>
    <mergeCell ref="Q13:W13"/>
    <mergeCell ref="X13:AD13"/>
    <mergeCell ref="Q14:W14"/>
    <mergeCell ref="X14:AD14"/>
    <mergeCell ref="AE14:AF14"/>
    <mergeCell ref="AG14:AI14"/>
    <mergeCell ref="AJ14:AL14"/>
    <mergeCell ref="AS15:AU15"/>
    <mergeCell ref="AV15:AX15"/>
    <mergeCell ref="AY15:BA15"/>
    <mergeCell ref="BB15:BD15"/>
    <mergeCell ref="BE15:BG15"/>
    <mergeCell ref="Q15:W15"/>
    <mergeCell ref="X15:AD15"/>
    <mergeCell ref="AE15:AF15"/>
    <mergeCell ref="AG15:AI15"/>
    <mergeCell ref="AJ15:AL15"/>
    <mergeCell ref="AM15:AO15"/>
    <mergeCell ref="AP15:AR15"/>
    <mergeCell ref="B13:D13"/>
    <mergeCell ref="E13:I13"/>
    <mergeCell ref="B14:D14"/>
    <mergeCell ref="E14:I14"/>
    <mergeCell ref="B15:D15"/>
    <mergeCell ref="E15:I15"/>
    <mergeCell ref="B16:D16"/>
    <mergeCell ref="AP22:AR22"/>
    <mergeCell ref="AS22:AU22"/>
    <mergeCell ref="AV22:AX22"/>
    <mergeCell ref="AY22:BA22"/>
    <mergeCell ref="BB22:BD22"/>
    <mergeCell ref="BE22:BG22"/>
    <mergeCell ref="E22:I22"/>
    <mergeCell ref="Q22:W22"/>
    <mergeCell ref="X22:AD22"/>
    <mergeCell ref="AE22:AF22"/>
    <mergeCell ref="AG22:AI22"/>
    <mergeCell ref="AJ22:AL22"/>
    <mergeCell ref="AM22:AO22"/>
    <mergeCell ref="AS23:AU23"/>
    <mergeCell ref="AV23:AX23"/>
    <mergeCell ref="AY23:BA23"/>
    <mergeCell ref="BB23:BD23"/>
    <mergeCell ref="BE23:BG23"/>
    <mergeCell ref="B17:D17"/>
    <mergeCell ref="B18:D18"/>
    <mergeCell ref="B19:D19"/>
    <mergeCell ref="B20:D20"/>
    <mergeCell ref="B21:D21"/>
    <mergeCell ref="B22:D22"/>
    <mergeCell ref="B23:D23"/>
    <mergeCell ref="B26:D26"/>
    <mergeCell ref="AM24:AO24"/>
    <mergeCell ref="AP24:AR24"/>
    <mergeCell ref="AS24:AU24"/>
    <mergeCell ref="AV24:AX24"/>
    <mergeCell ref="AY24:BA24"/>
    <mergeCell ref="BB24:BD24"/>
    <mergeCell ref="BE24:BG24"/>
    <mergeCell ref="AE26:AF26"/>
    <mergeCell ref="AG26:AI26"/>
    <mergeCell ref="AJ26:AL26"/>
    <mergeCell ref="AM26:AO26"/>
    <mergeCell ref="AP26:AR26"/>
    <mergeCell ref="AS26:AU26"/>
    <mergeCell ref="AV26:AX26"/>
    <mergeCell ref="AY26:BA26"/>
    <mergeCell ref="BB26:BD26"/>
    <mergeCell ref="BE26:BG26"/>
    <mergeCell ref="AS25:AU25"/>
    <mergeCell ref="AV25:AX25"/>
    <mergeCell ref="AY25:BA25"/>
    <mergeCell ref="BB25:BD25"/>
    <mergeCell ref="BE25:BG25"/>
    <mergeCell ref="Q26:W26"/>
    <mergeCell ref="X26:AD26"/>
    <mergeCell ref="AS27:AU27"/>
    <mergeCell ref="AV27:AX27"/>
    <mergeCell ref="AY27:BA27"/>
    <mergeCell ref="BB27:BD27"/>
    <mergeCell ref="BE27:BG27"/>
    <mergeCell ref="Q27:W27"/>
    <mergeCell ref="X27:AD27"/>
    <mergeCell ref="AE27:AF27"/>
    <mergeCell ref="AG27:AI27"/>
    <mergeCell ref="AJ27:AL27"/>
    <mergeCell ref="AM27:AO27"/>
    <mergeCell ref="AP27:AR27"/>
    <mergeCell ref="AS31:AU31"/>
    <mergeCell ref="AV31:AX31"/>
    <mergeCell ref="AY31:BA31"/>
    <mergeCell ref="BB31:BD31"/>
    <mergeCell ref="BE31:BG31"/>
    <mergeCell ref="Q31:W31"/>
    <mergeCell ref="X31:AD31"/>
    <mergeCell ref="AE31:AF31"/>
    <mergeCell ref="AG31:AI31"/>
    <mergeCell ref="AJ31:AL31"/>
    <mergeCell ref="AM31:AO31"/>
    <mergeCell ref="AP31:AR31"/>
    <mergeCell ref="AS32:AU32"/>
    <mergeCell ref="AV32:AX32"/>
    <mergeCell ref="AY32:BA32"/>
    <mergeCell ref="BB32:BD32"/>
    <mergeCell ref="BE32:BG32"/>
    <mergeCell ref="Q32:W32"/>
    <mergeCell ref="X32:AD32"/>
    <mergeCell ref="AE32:AF32"/>
    <mergeCell ref="AG32:AI32"/>
    <mergeCell ref="AJ32:AL32"/>
    <mergeCell ref="AM32:AO32"/>
    <mergeCell ref="AP32:AR32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AS48:AU48"/>
    <mergeCell ref="AV48:AX48"/>
    <mergeCell ref="AY48:BA48"/>
    <mergeCell ref="BB48:BD48"/>
    <mergeCell ref="BE48:BG48"/>
    <mergeCell ref="Q48:W48"/>
    <mergeCell ref="X48:AD48"/>
    <mergeCell ref="AE48:AF48"/>
    <mergeCell ref="AG48:AI48"/>
    <mergeCell ref="AJ48:AL48"/>
    <mergeCell ref="AM48:AO48"/>
    <mergeCell ref="AP48:AR48"/>
    <mergeCell ref="AS49:AU49"/>
    <mergeCell ref="AV49:AX49"/>
    <mergeCell ref="AY49:BA49"/>
    <mergeCell ref="BB49:BD49"/>
    <mergeCell ref="BE49:BG49"/>
    <mergeCell ref="Q49:W49"/>
    <mergeCell ref="X49:AD49"/>
    <mergeCell ref="AE49:AF49"/>
    <mergeCell ref="AG49:AI49"/>
    <mergeCell ref="AJ49:AL49"/>
    <mergeCell ref="AM49:AO49"/>
    <mergeCell ref="AP49:AR49"/>
    <mergeCell ref="AS50:AU50"/>
    <mergeCell ref="AV50:AX50"/>
    <mergeCell ref="AY50:BA50"/>
    <mergeCell ref="BB50:BD50"/>
    <mergeCell ref="BE50:BG50"/>
    <mergeCell ref="Q50:W50"/>
    <mergeCell ref="X50:AD50"/>
    <mergeCell ref="AE50:AF50"/>
    <mergeCell ref="AG50:AI50"/>
    <mergeCell ref="AJ50:AL50"/>
    <mergeCell ref="AM50:AO50"/>
    <mergeCell ref="AP50:AR50"/>
    <mergeCell ref="AS51:AU51"/>
    <mergeCell ref="AV51:AX51"/>
    <mergeCell ref="AY51:BA51"/>
    <mergeCell ref="BB51:BD51"/>
    <mergeCell ref="BE51:BG51"/>
    <mergeCell ref="Q51:W51"/>
    <mergeCell ref="X51:AD51"/>
    <mergeCell ref="AE51:AF51"/>
    <mergeCell ref="AG51:AI51"/>
    <mergeCell ref="AJ51:AL51"/>
    <mergeCell ref="AM51:AO51"/>
    <mergeCell ref="AP51:AR51"/>
    <mergeCell ref="J35:P35"/>
    <mergeCell ref="J36:P36"/>
    <mergeCell ref="J37:P37"/>
    <mergeCell ref="J38:P38"/>
    <mergeCell ref="J39:P39"/>
    <mergeCell ref="J40:P40"/>
    <mergeCell ref="J41:P41"/>
    <mergeCell ref="AM45:AO45"/>
    <mergeCell ref="AP45:AR45"/>
    <mergeCell ref="AS45:AU45"/>
    <mergeCell ref="AV45:AX45"/>
    <mergeCell ref="AY45:BA45"/>
    <mergeCell ref="BB45:BD45"/>
    <mergeCell ref="BE45:BG45"/>
    <mergeCell ref="J42:P42"/>
    <mergeCell ref="J43:P43"/>
    <mergeCell ref="Q45:W45"/>
    <mergeCell ref="X45:AD45"/>
    <mergeCell ref="AE45:AF45"/>
    <mergeCell ref="AG45:AI45"/>
    <mergeCell ref="AJ45:AL45"/>
    <mergeCell ref="AS46:AU46"/>
    <mergeCell ref="AV46:AX46"/>
    <mergeCell ref="AY46:BA46"/>
    <mergeCell ref="BB46:BD46"/>
    <mergeCell ref="BE46:BG46"/>
    <mergeCell ref="Q46:W46"/>
    <mergeCell ref="X46:AD46"/>
    <mergeCell ref="AE46:AF46"/>
    <mergeCell ref="AG46:AI46"/>
    <mergeCell ref="AJ46:AL46"/>
    <mergeCell ref="AM46:AO46"/>
    <mergeCell ref="AP46:AR46"/>
    <mergeCell ref="AS47:AU47"/>
    <mergeCell ref="AV47:AX47"/>
    <mergeCell ref="AY47:BA47"/>
    <mergeCell ref="BB47:BD47"/>
    <mergeCell ref="BE47:BG47"/>
    <mergeCell ref="Q47:W47"/>
    <mergeCell ref="X47:AD47"/>
    <mergeCell ref="AE47:AF47"/>
    <mergeCell ref="AG47:AI47"/>
    <mergeCell ref="AJ47:AL47"/>
    <mergeCell ref="AM47:AO47"/>
    <mergeCell ref="AP47:AR47"/>
    <mergeCell ref="E9:I9"/>
    <mergeCell ref="Q9:W9"/>
    <mergeCell ref="AE11:AF11"/>
    <mergeCell ref="AG11:AI11"/>
    <mergeCell ref="AJ11:AL11"/>
    <mergeCell ref="AM11:AO11"/>
    <mergeCell ref="AP11:AR11"/>
    <mergeCell ref="AS11:AU11"/>
    <mergeCell ref="AS4:AU4"/>
    <mergeCell ref="AV4:AX4"/>
    <mergeCell ref="J6:P11"/>
    <mergeCell ref="E7:I7"/>
    <mergeCell ref="X7:AD7"/>
    <mergeCell ref="AV7:AX7"/>
    <mergeCell ref="E8:I8"/>
    <mergeCell ref="AV11:AX11"/>
    <mergeCell ref="AJ12:AL12"/>
    <mergeCell ref="AM12:AO12"/>
    <mergeCell ref="AP12:AR12"/>
    <mergeCell ref="AS12:AU12"/>
    <mergeCell ref="AV12:AX12"/>
    <mergeCell ref="AY12:BA12"/>
    <mergeCell ref="BB12:BD12"/>
    <mergeCell ref="BE12:BG12"/>
    <mergeCell ref="AE7:AF7"/>
    <mergeCell ref="AG7:AI7"/>
    <mergeCell ref="AJ7:AL7"/>
    <mergeCell ref="AM7:AO7"/>
    <mergeCell ref="AP7:AR7"/>
    <mergeCell ref="AS7:AU7"/>
    <mergeCell ref="AY7:BA7"/>
    <mergeCell ref="BB7:BD7"/>
    <mergeCell ref="BE7:BG7"/>
    <mergeCell ref="B7:D7"/>
    <mergeCell ref="B8:D8"/>
    <mergeCell ref="B9:D9"/>
    <mergeCell ref="B10:D10"/>
    <mergeCell ref="E10:I10"/>
    <mergeCell ref="B11:D11"/>
    <mergeCell ref="E11:I11"/>
    <mergeCell ref="AG8:AI8"/>
    <mergeCell ref="AJ8:AL8"/>
    <mergeCell ref="AY8:BA8"/>
    <mergeCell ref="BB8:BD8"/>
    <mergeCell ref="BE8:BG8"/>
    <mergeCell ref="AY9:BA9"/>
    <mergeCell ref="BB9:BD9"/>
    <mergeCell ref="BE9:BG9"/>
    <mergeCell ref="AY11:BA11"/>
    <mergeCell ref="BB11:BD11"/>
    <mergeCell ref="BE11:BG11"/>
    <mergeCell ref="AM10:AO10"/>
    <mergeCell ref="AP10:AR10"/>
    <mergeCell ref="AS10:AU10"/>
    <mergeCell ref="AV10:AX10"/>
    <mergeCell ref="AY10:BA10"/>
    <mergeCell ref="BB10:BD10"/>
    <mergeCell ref="BE10:BG10"/>
    <mergeCell ref="AS19:AU19"/>
    <mergeCell ref="AV19:AX19"/>
    <mergeCell ref="AY19:BA19"/>
    <mergeCell ref="BB19:BD19"/>
    <mergeCell ref="BE19:BG19"/>
    <mergeCell ref="Q19:W19"/>
    <mergeCell ref="X19:AD19"/>
    <mergeCell ref="AE19:AF19"/>
    <mergeCell ref="AG19:AI19"/>
    <mergeCell ref="AJ19:AL19"/>
    <mergeCell ref="AM19:AO19"/>
    <mergeCell ref="AP19:AR19"/>
    <mergeCell ref="Q23:W23"/>
    <mergeCell ref="X23:AD23"/>
    <mergeCell ref="AE23:AF23"/>
    <mergeCell ref="AG23:AI23"/>
    <mergeCell ref="AJ23:AL23"/>
    <mergeCell ref="AM23:AO23"/>
    <mergeCell ref="AP23:AR23"/>
    <mergeCell ref="E23:I23"/>
    <mergeCell ref="E24:I24"/>
    <mergeCell ref="Q24:W24"/>
    <mergeCell ref="X24:AD24"/>
    <mergeCell ref="AE24:AF24"/>
    <mergeCell ref="AG24:AI24"/>
    <mergeCell ref="AJ24:AL24"/>
    <mergeCell ref="AM25:AO25"/>
    <mergeCell ref="AP25:AR25"/>
    <mergeCell ref="B24:D24"/>
    <mergeCell ref="B25:D25"/>
    <mergeCell ref="Q25:W25"/>
    <mergeCell ref="X25:AD25"/>
    <mergeCell ref="AE25:AF25"/>
    <mergeCell ref="AG25:AI25"/>
    <mergeCell ref="AJ25:AL25"/>
    <mergeCell ref="BB6:BD6"/>
    <mergeCell ref="BE6:BG6"/>
    <mergeCell ref="AG4:AI4"/>
    <mergeCell ref="AJ4:AL4"/>
    <mergeCell ref="A5:BG5"/>
    <mergeCell ref="B6:D6"/>
    <mergeCell ref="E6:I6"/>
    <mergeCell ref="Q6:W6"/>
    <mergeCell ref="X6:AD6"/>
    <mergeCell ref="A2:A4"/>
    <mergeCell ref="B2:D4"/>
    <mergeCell ref="E2:I4"/>
    <mergeCell ref="J2:P4"/>
    <mergeCell ref="Q2:W4"/>
    <mergeCell ref="X2:AD4"/>
    <mergeCell ref="AE2:AF4"/>
    <mergeCell ref="AY3:BA4"/>
    <mergeCell ref="BB3:BD4"/>
    <mergeCell ref="AG2:AR2"/>
    <mergeCell ref="AS2:BD2"/>
    <mergeCell ref="BE2:BG4"/>
    <mergeCell ref="AG3:AL3"/>
    <mergeCell ref="AM3:AO4"/>
    <mergeCell ref="AP3:AR4"/>
    <mergeCell ref="AS3:AX3"/>
    <mergeCell ref="AE6:AF6"/>
    <mergeCell ref="AG6:AI6"/>
    <mergeCell ref="AJ6:AL6"/>
    <mergeCell ref="AM6:AO6"/>
    <mergeCell ref="AP6:AR6"/>
    <mergeCell ref="AS6:AU6"/>
    <mergeCell ref="AV6:AX6"/>
    <mergeCell ref="AY6:BA6"/>
    <mergeCell ref="Q7:W7"/>
    <mergeCell ref="Q8:W8"/>
    <mergeCell ref="AM8:AO8"/>
    <mergeCell ref="AP8:AR8"/>
    <mergeCell ref="AS8:AU8"/>
    <mergeCell ref="AV8:AX8"/>
    <mergeCell ref="X9:AD9"/>
    <mergeCell ref="AE9:AF9"/>
    <mergeCell ref="AG9:AI9"/>
    <mergeCell ref="AJ9:AL9"/>
    <mergeCell ref="AM9:AO9"/>
    <mergeCell ref="AP9:AR9"/>
    <mergeCell ref="AS9:AU9"/>
    <mergeCell ref="AV9:AX9"/>
    <mergeCell ref="Q11:W11"/>
    <mergeCell ref="X11:AD11"/>
    <mergeCell ref="X8:AD8"/>
    <mergeCell ref="AE8:AF8"/>
    <mergeCell ref="Q10:W10"/>
    <mergeCell ref="X10:AD10"/>
    <mergeCell ref="AE10:AF10"/>
    <mergeCell ref="AG10:AI10"/>
    <mergeCell ref="AJ10:AL10"/>
  </mergeCells>
  <conditionalFormatting sqref="AG6 AG7:AI7 AG9:AI10 AG12:AI51">
    <cfRule type="cellIs" dxfId="0" priority="1" operator="equal">
      <formula>"Fail"</formula>
    </cfRule>
  </conditionalFormatting>
  <conditionalFormatting sqref="AG6 AG7:AI7 AG9:AI10 AG12:AI51">
    <cfRule type="cellIs" dxfId="1" priority="2" operator="equal">
      <formula>"Untested"</formula>
    </cfRule>
  </conditionalFormatting>
  <conditionalFormatting sqref="AG6 AG7:AI7 AG9:AI10 AG12:AI51">
    <cfRule type="cellIs" dxfId="2" priority="3" operator="equal">
      <formula>"N/A"</formula>
    </cfRule>
  </conditionalFormatting>
  <dataValidations>
    <dataValidation type="list" allowBlank="1" showErrorMessage="1" sqref="AG6:AG51 AS6:AS51">
      <formula1>"Pass,Fail,Untested,N/A"</formula1>
    </dataValidation>
    <dataValidation type="list" allowBlank="1" showErrorMessage="1" sqref="AE6:AE51">
      <formula1>"N,A,B"</formula1>
    </dataValidation>
  </dataValidations>
  <printOptions/>
  <pageMargins bottom="0.7480314960629921" footer="0.0" header="0.0" left="0.7086614173228347" right="0.7086614173228347" top="0.7480314960629921"/>
  <pageSetup paperSize="9" orientation="portrait"/>
  <headerFooter>
    <oddHeader>&amp;L&amp;F</oddHeader>
    <oddFooter>&amp;L08-BM/PM/VTI&amp;CInternal Use&amp;R&amp;P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2024-07-15T15:12:28Z</dcterms:created>
  <dc:creator>Ngô Thị Trang</dc:creator>
</cp:coreProperties>
</file>