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I" sheetId="1" r:id="rId4"/>
    <sheet state="visible" name="Function" sheetId="2" r:id="rId5"/>
    <sheet state="visible" name="Layout" sheetId="3" r:id="rId6"/>
  </sheets>
  <definedNames>
    <definedName name="TODAY">#REF!</definedName>
    <definedName name="_DAY15">#REF!</definedName>
    <definedName name="_37Da">#REF!</definedName>
    <definedName name="k">#REF!</definedName>
    <definedName name="_11_0Da">#REF!</definedName>
    <definedName name="_18_0Da">#REF!</definedName>
    <definedName name="_5__123Graph_Xｸﾞﾗﾌ_2">#REF!</definedName>
    <definedName name="wrn.構成ｶﾞｲﾄﾞ_全印刷.">#REF!</definedName>
    <definedName name="Z_95018DD7_A252_45F5_975C_C5433E2F88AC_.wvu.Cols">#REF!</definedName>
    <definedName name="_17_0Da">#REF!</definedName>
    <definedName name="ServerList">#REF!</definedName>
    <definedName localSheetId="1" name="ProjectType">#REF!</definedName>
    <definedName name="Step4">#REF!</definedName>
    <definedName name="S">#REF!</definedName>
    <definedName name="adc">#REF!</definedName>
    <definedName name="_18Da">#REF!</definedName>
    <definedName localSheetId="0" name="Z_41442F1C_71A4_447E_AF0E_8FB51FC7D99F_.wvu.Cols">#REF!</definedName>
    <definedName name="関連表">#REF!</definedName>
    <definedName name="wsa_KB_2">#REF!</definedName>
    <definedName name="_mh_anh_huong">#REF!</definedName>
    <definedName name="ffff">#REF!</definedName>
    <definedName name="MySQL_DataType">#REF!</definedName>
    <definedName name="_7_0Da">#REF!</definedName>
    <definedName name="DTO_new">#REF!</definedName>
    <definedName name="_35_0Da">#REF!</definedName>
    <definedName name="Industry">#REF!</definedName>
    <definedName name="_Key2">#REF!</definedName>
    <definedName name="_23_0Da">#REF!</definedName>
    <definedName name="aaaaa">#REF!</definedName>
    <definedName name="_Key1">#REF!</definedName>
    <definedName name="_8_0Da">#REF!</definedName>
    <definedName name="ab">#REF!</definedName>
    <definedName name="_49Da">#REF!</definedName>
    <definedName name="bbbb">#REF!</definedName>
    <definedName name="aaaaaaaaaaaaaaaaaaa">#REF!</definedName>
    <definedName name="_Sort">#REF!</definedName>
    <definedName name="_DAY11">#REF!</definedName>
    <definedName name="hh">#REF!</definedName>
    <definedName name="_31Da">#REF!</definedName>
    <definedName name="Z_D062575E_61A0_4998_AF07_E741A5E67EFF_.wvu.Cols">#REF!</definedName>
    <definedName name="ccc">#REF!</definedName>
    <definedName name="_DAY10">#REF!</definedName>
    <definedName localSheetId="1" name="Z_D062575E_61A0_4998_AF07_E741A5E67EFF_.wvu.Cols">#REF!</definedName>
    <definedName name="SubSySID">#REF!</definedName>
    <definedName name="_21Da">#REF!</definedName>
    <definedName name="_DAY08">#REF!</definedName>
    <definedName name="Z_41442F1C_71A4_447E_AF0E_8FB51FC7D99F_.wvu.Cols">#REF!</definedName>
    <definedName name="print_area1">#REF!</definedName>
    <definedName name="_2__123Graph_Xｸﾞﾗﾌ_1">#REF!</definedName>
    <definedName name="_41_0Da">#REF!</definedName>
    <definedName name="_43Da">#REF!</definedName>
    <definedName name="_14a1_">#REF!</definedName>
    <definedName name="ProjectType">#REF!</definedName>
    <definedName name="_10_0Da">#REF!</definedName>
    <definedName name="あああ">#REF!</definedName>
    <definedName name="_42_0Da">#REF!</definedName>
    <definedName name="選択">#REF!</definedName>
    <definedName name="i">#REF!</definedName>
    <definedName name="作成頻度リスト">#REF!</definedName>
    <definedName localSheetId="0" name="Z_41442F1C_71A4_447E_AF0E_8FB51FC7D99F_.wvu.PrintArea">#REF!</definedName>
    <definedName name="単体価格広島">#REF!</definedName>
    <definedName name="Contact01">#REF!</definedName>
    <definedName name="_48_0Da">#REF!</definedName>
    <definedName name="wsa_Key1">#REF!</definedName>
    <definedName name="ComplexityTable">#REF!</definedName>
    <definedName name="サンプル">#REF!</definedName>
    <definedName name="_DAY06">#REF!</definedName>
    <definedName name="_27_0Da">#REF!</definedName>
    <definedName name="単体価格福岡">#REF!</definedName>
    <definedName name="hhh">#REF!</definedName>
    <definedName name="_13_0Da">#REF!</definedName>
    <definedName name="御見積前提">#REF!</definedName>
    <definedName name="o">#REF!</definedName>
    <definedName name="Oracle_DataType">#REF!</definedName>
    <definedName name="Step2">#REF!</definedName>
    <definedName name="D">#REF!</definedName>
    <definedName localSheetId="1" name="Z_95018DD7_A252_45F5_975C_C5433E2F88AC_.wvu.Cols">#REF!</definedName>
    <definedName name="_Fill">#REF!</definedName>
    <definedName name="f">#REF!</definedName>
    <definedName name="_34Da">#REF!</definedName>
    <definedName name="_17Da">#REF!</definedName>
    <definedName name="Step3">#REF!</definedName>
    <definedName name="ListEN">#REF!</definedName>
    <definedName name="_2__123Graph_Aｸﾞﾗﾌ_2">#REF!</definedName>
    <definedName name="_24_0Da">#REF!</definedName>
    <definedName localSheetId="0" name="Z_D062575E_61A0_4998_AF07_E741A5E67EFF_.wvu.PrintArea">#REF!</definedName>
    <definedName name="EJBラインバグ件数">#REF!</definedName>
    <definedName name="EJBラインテスト件数">#REF!</definedName>
    <definedName name="_DAY04">#REF!</definedName>
    <definedName name="wsa_Key3">#REF!</definedName>
    <definedName name="ACTION">#REF!</definedName>
    <definedName name="_47_0Da">#REF!</definedName>
    <definedName name="お見積もり前提">#REF!</definedName>
    <definedName name="_15Da">#REF!</definedName>
    <definedName name="ＭＳＫＫ">#REF!</definedName>
    <definedName name="Z_41442F1C_71A4_447E_AF0E_8FB51FC7D99F_.wvu.PrintArea">#REF!</definedName>
    <definedName localSheetId="0" name="Z_95018DD7_A252_45F5_975C_C5433E2F88AC_.wvu.Cols">#REF!</definedName>
    <definedName name="_9_0Da">#REF!</definedName>
    <definedName name="終わり">#REF!</definedName>
    <definedName name="DTO">#REF!</definedName>
    <definedName name="主管部署名">#REF!</definedName>
    <definedName name="簿価残災対">#REF!</definedName>
    <definedName name="wsa_KB_3">#REF!</definedName>
    <definedName name="Step5">#REF!</definedName>
    <definedName name="主管部署ＩＤ">#REF!</definedName>
    <definedName name="_1__123Graph_Aｸﾞﾗﾌ_1">#REF!</definedName>
    <definedName name="aaa">#REF!</definedName>
    <definedName name="fd_sosiki_org_unit">#REF!</definedName>
    <definedName localSheetId="0" name="ContractType">#REF!</definedName>
    <definedName name="Step1">#REF!</definedName>
    <definedName name="大分類の修正">#REF!</definedName>
    <definedName name="m">#REF!</definedName>
    <definedName name="_DAY16">#REF!</definedName>
    <definedName name="_28a1_">#REF!</definedName>
    <definedName name="_40Da">#REF!</definedName>
    <definedName name="wsa_Key2">#REF!</definedName>
    <definedName localSheetId="1" name="Z_41442F1C_71A4_447E_AF0E_8FB51FC7D99F_.wvu.Cols">#REF!</definedName>
    <definedName name="testcase2">#REF!</definedName>
    <definedName localSheetId="0" name="Industry">#REF!</definedName>
    <definedName name="_21_0Da">#REF!</definedName>
    <definedName name="Travel">#REF!</definedName>
    <definedName name="_29_0Da">#REF!</definedName>
    <definedName name="ReuseRatio">#REF!</definedName>
    <definedName localSheetId="1" name="Z_D062575E_61A0_4998_AF07_E741A5E67EFF_.wvu.PrintArea">#REF!</definedName>
    <definedName name="Z_D062575E_61A0_4998_AF07_E741A5E67EFF_.wvu.PrintArea">#REF!</definedName>
    <definedName name="_46Da">#REF!</definedName>
    <definedName name="ＧＷメッセージ一覧">#REF!</definedName>
    <definedName name="_DAY01">#REF!</definedName>
    <definedName name="_DAY05">#REF!</definedName>
    <definedName localSheetId="1" name="Z_95018DD7_A252_45F5_975C_C5433E2F88AC_.wvu.PrintArea">#REF!</definedName>
    <definedName name="_30_0Da">#REF!</definedName>
    <definedName name="bbbbb">#REF!</definedName>
    <definedName name="holiday">#REF!</definedName>
    <definedName name="PA">#REF!</definedName>
    <definedName name="_3__123Graph_Cｸﾞﾗﾌ_3">#REF!</definedName>
    <definedName name="_Regression_X1">#REF!</definedName>
    <definedName name="complexity">#REF!</definedName>
    <definedName name="ああ">#REF!</definedName>
    <definedName name="l">#REF!</definedName>
    <definedName name="_DAY13">#REF!</definedName>
    <definedName name="ＣＴＣ">#REF!</definedName>
    <definedName name="aoala">#REF!</definedName>
    <definedName name="_1a1_">#REF!</definedName>
    <definedName name="fsd">#REF!</definedName>
    <definedName name="_DAY12">#REF!</definedName>
    <definedName name="_19Da">#REF!</definedName>
    <definedName name="b">#REF!</definedName>
    <definedName name="_12_0Da">#REF!</definedName>
    <definedName name="_4__123Graph_LBL_Aｸﾞﾗﾌ_1">#REF!</definedName>
    <definedName name="cccc">#REF!</definedName>
    <definedName name="ds">#REF!</definedName>
    <definedName name="ｐ">#REF!</definedName>
    <definedName name="_6__123Graph_Xｸﾞﾗﾌ_3">#REF!</definedName>
    <definedName localSheetId="1" name="Z_41442F1C_71A4_447E_AF0E_8FB51FC7D99F_.wvu.PrintArea">#REF!</definedName>
    <definedName name="_DAY02">#REF!</definedName>
    <definedName name="画面ラインテスト件数">#REF!</definedName>
    <definedName localSheetId="0" name="Z_D062575E_61A0_4998_AF07_E741A5E67EFF_.wvu.Cols">#REF!</definedName>
    <definedName name="e">#REF!</definedName>
    <definedName name="h">#REF!</definedName>
    <definedName name="_49a1_">#REF!</definedName>
    <definedName localSheetId="1" name="Industry">#REF!</definedName>
    <definedName name="大分類の作成">#REF!</definedName>
    <definedName name="_DAY14">#REF!</definedName>
    <definedName name="まとめ">#REF!</definedName>
    <definedName localSheetId="0" name="ProjectType">#REF!</definedName>
    <definedName name="j">#REF!</definedName>
    <definedName name="中分類リスト">#REF!</definedName>
    <definedName name="_15_0Da">#REF!</definedName>
    <definedName name="単体価格">#REF!</definedName>
    <definedName name="Ratio">#REF!</definedName>
    <definedName name="あＺ">#REF!</definedName>
    <definedName name="_36_0Da">#REF!</definedName>
    <definedName name="設計状態リスト">#REF!</definedName>
    <definedName name="_DAY03">#REF!</definedName>
    <definedName name="abc">#REF!</definedName>
    <definedName name="No">#REF!</definedName>
    <definedName name="_16Da">#REF!</definedName>
    <definedName name="Z_95018DD7_A252_45F5_975C_C5433E2F88AC_.wvu.PrintArea">#REF!</definedName>
    <definedName name="大分類リスト">#REF!</definedName>
    <definedName name="bbb">#REF!</definedName>
    <definedName name="wsl_FunctionList">#REF!</definedName>
    <definedName name="FrontEndList">#REF!</definedName>
    <definedName name="g">#REF!</definedName>
    <definedName name="Effort">#REF!</definedName>
    <definedName name="Ｘ">#REF!</definedName>
    <definedName name="n">#REF!</definedName>
    <definedName name="_DAY09">#REF!</definedName>
    <definedName name="wrn.HCDN_全印刷.">#REF!</definedName>
    <definedName name="wrn.月例報告.">#REF!</definedName>
    <definedName name="_">#REF!</definedName>
    <definedName name="ContractType">#REF!</definedName>
    <definedName name="wsa_KB_1">#REF!</definedName>
    <definedName name="wrn.まとめ.">#REF!</definedName>
    <definedName name="画面ラインバグ件数">#REF!</definedName>
    <definedName name="a">#REF!</definedName>
    <definedName name="_20Da">#REF!</definedName>
    <definedName name="_Regression_X">#REF!</definedName>
    <definedName name="導入時期う">#REF!</definedName>
    <definedName name="_DAY07">#REF!</definedName>
    <definedName name="Introduction">#REF!</definedName>
    <definedName name="あ">#REF!</definedName>
    <definedName localSheetId="0" name="Z_95018DD7_A252_45F5_975C_C5433E2F88AC_.wvu.PrintArea">#REF!</definedName>
    <definedName localSheetId="1" name="ContractType">#REF!</definedName>
    <definedName name="CTLGP">#REF!</definedName>
  </definedNames>
  <calcPr/>
  <extLst>
    <ext uri="GoogleSheetsCustomDataVersion2">
      <go:sheetsCustomData xmlns:go="http://customooxmlschemas.google.com/" r:id="rId7" roundtripDataChecksum="WEa1Asyg+3s5NQJ7oWHK187FttAYk8AGElCdC/P5fn4="/>
    </ext>
  </extLst>
</workbook>
</file>

<file path=xl/sharedStrings.xml><?xml version="1.0" encoding="utf-8"?>
<sst xmlns="http://schemas.openxmlformats.org/spreadsheetml/2006/main" count="1187" uniqueCount="773">
  <si>
    <t>#</t>
  </si>
  <si>
    <t>ID</t>
  </si>
  <si>
    <t>Description</t>
  </si>
  <si>
    <t>Pre-Condition
(Tiền điều kiện)</t>
  </si>
  <si>
    <t>Step/Procedure</t>
  </si>
  <si>
    <t>Expected Result/Output</t>
  </si>
  <si>
    <t>Type</t>
  </si>
  <si>
    <t>Test Result Round 1</t>
  </si>
  <si>
    <t>Test Result Round 2</t>
  </si>
  <si>
    <t>Note</t>
  </si>
  <si>
    <t>Win10_Edge</t>
  </si>
  <si>
    <t>PIC</t>
  </si>
  <si>
    <t xml:space="preserve">Bug ID </t>
  </si>
  <si>
    <t>Result</t>
  </si>
  <si>
    <t>Confirm Date (MM/DD)</t>
  </si>
  <si>
    <t>Màn hình change password first login</t>
  </si>
  <si>
    <t>1</t>
  </si>
  <si>
    <t>ChangePwFirst_UI_01</t>
  </si>
  <si>
    <t>Kiểm tra responsive màn hình change password khi chuyển sang tablet</t>
  </si>
  <si>
    <t>Truy cập vào màn hình change password khi login lần đầu thành công</t>
  </si>
  <si>
    <t>Kiểm tra responsive màn hình login khi chuyển sang tablet
- Kiểm tra trên tablet có độ phân giải 1024 * 1366 
(ipad pro)</t>
  </si>
  <si>
    <t>Khi thay đổi độ phân giải và kích thước màn hình thì không bị vỡ layout</t>
  </si>
  <si>
    <t>Pass</t>
  </si>
  <si>
    <t>2</t>
  </si>
  <si>
    <t>ChangePwFirst_UI_02</t>
  </si>
  <si>
    <t>Kiểm tra responsive màn hình change password khi chuyển sang mobile</t>
  </si>
  <si>
    <t>Kiểm tra responsive màn hình login khi chuyển sang mobile
- Kiểm tra trên mobile có độ phân giải 430 * 932 (iphone 14 pro max)</t>
  </si>
  <si>
    <t>Fail</t>
  </si>
  <si>
    <t>Bug_14</t>
  </si>
  <si>
    <t>3</t>
  </si>
  <si>
    <t>ChangePwFirst_UI_03</t>
  </si>
  <si>
    <t xml:space="preserve">Kiểm tra common UI màn hình change password </t>
  </si>
  <si>
    <t>1. Kiểm tra background màn hình
2. Kiểm tra size màn hình</t>
  </si>
  <si>
    <t>1. Background thiết kế giống với design
2. Size màn hình giống với design</t>
  </si>
  <si>
    <t>4</t>
  </si>
  <si>
    <t>ChangePwFirst_UI_04</t>
  </si>
  <si>
    <t>Kiểm tra vị trí label tên hệ thống ETC管理システム</t>
  </si>
  <si>
    <t>Lable tên hệ thống ETC管理システム hiển thị căn giữa và nằm ở vị trí đầu tiên của hệ thống</t>
  </si>
  <si>
    <t>5</t>
  </si>
  <si>
    <t>ChangePwFirst_UI_05</t>
  </si>
  <si>
    <t>Kiểm tra common UI label tên hệ thống ETC管理システム</t>
  </si>
  <si>
    <t>Kiểm tra font-style, font-size, font-color label tên hệ thống ETC管理システム</t>
  </si>
  <si>
    <t>Font-style, font-size, font-color label tên hệ thống ETC管理システム đúng với design</t>
  </si>
  <si>
    <t>6</t>
  </si>
  <si>
    <t>ChangePwFirst_UI_06</t>
  </si>
  <si>
    <t>Kiểm tra vị trí label old password/ 現在のパスワード</t>
  </si>
  <si>
    <t>Label old password/ 現在のパスワード nằm ở bên dưới tên hệ thống và căn trái</t>
  </si>
  <si>
    <t>7</t>
  </si>
  <si>
    <t>ChangePwFirst_UI_07</t>
  </si>
  <si>
    <t>Kiểm tra common UI label old password/ 現在のパスワード</t>
  </si>
  <si>
    <t>Kiểm tra font-style, font-size, font-color label old password/ 現在のパスワード</t>
  </si>
  <si>
    <t>Font-style, font-size, font-color old password/ 現在のパスワードđúng với design</t>
  </si>
  <si>
    <t>8</t>
  </si>
  <si>
    <t>ChangePwFirst_UI_08</t>
  </si>
  <si>
    <t>Kiểm tra vị trí label bắt buộc nhập trường old password/ 現在のパスワード</t>
  </si>
  <si>
    <t xml:space="preserve">Kiểm tra vị trí label bắt buộc nhập trường old password/ 現在のパスワード </t>
  </si>
  <si>
    <t>Label bắt buộc nhập trường old password/ 現在のパスワード nằm bên phải label old password và căn trái</t>
  </si>
  <si>
    <t>9</t>
  </si>
  <si>
    <t>ChangePwFirst_UI_09</t>
  </si>
  <si>
    <t>Kiểm tra common UI label bắt buộc nhập trường old password/ 現在のパスワード</t>
  </si>
  <si>
    <t xml:space="preserve">Kiểm tra font-style, font-size, font-color label bắt buộc nhập trường old password/ 現在のパスワード </t>
  </si>
  <si>
    <t>Font-style, font-size, font-color label bắt buộc nhập trường old password/ 現在のパスワード đúng với design</t>
  </si>
  <si>
    <t>10</t>
  </si>
  <si>
    <t>ChangePwFirst_UI_10</t>
  </si>
  <si>
    <t>Kiểm tra vị trí textbox old password/ 現在のパスワード</t>
  </si>
  <si>
    <t>Textbox old password/ 現在のパスワード nằm bên dưới label old password và căn trái</t>
  </si>
  <si>
    <t>11</t>
  </si>
  <si>
    <t>ChangePwFirst_UI_11</t>
  </si>
  <si>
    <t>Kiểm tra common UI textbox old password/ 現在のパスワード</t>
  </si>
  <si>
    <t>Kiểm tra hình dạng, kích thước, border textbox old password/ 現在のパスワード</t>
  </si>
  <si>
    <t>Hình dạng, kích thước, border textbox old password/ 現在のパスワード đúng với design</t>
  </si>
  <si>
    <t>12</t>
  </si>
  <si>
    <t>ChangePwFirst_UI_12</t>
  </si>
  <si>
    <t>Kiểm tra nội dung place holder của textbox old password/ 現在のパスワード</t>
  </si>
  <si>
    <t>Place holder của textbox old password/ 現在のパスワード hiển thị với nội dung "現在のパスワードを入力してください"</t>
  </si>
  <si>
    <t>13</t>
  </si>
  <si>
    <t>ChangePwFirst_UI_13</t>
  </si>
  <si>
    <t>Kiểm tra common UI place holder của textbox old password/ 現在のパスワード</t>
  </si>
  <si>
    <t>Kiểm tra font-style, font-size, font-color place holder của textbox old password/ 現在のパスワード</t>
  </si>
  <si>
    <t>Font-style, font-size, font-color place holder của textbox old password/ 現在のパスワード đúng với design</t>
  </si>
  <si>
    <t>14</t>
  </si>
  <si>
    <t>ChangePwFirst_UI_14</t>
  </si>
  <si>
    <t>Kiểm tra vị trí hiển thị place holder của textbox old password/ 現在のパスワード khi khởi tạo</t>
  </si>
  <si>
    <t>Khi khởi tạo, place holder của textbox old password/ 現在のパスワード nằm ở bên trong textbox old password và căn trái</t>
  </si>
  <si>
    <t>15</t>
  </si>
  <si>
    <t>ChangePwFirst_UI_15</t>
  </si>
  <si>
    <t xml:space="preserve">Kiểm tra vị trí hiển thị place holder khi focus vào textbox old password/ 現在のパスワード </t>
  </si>
  <si>
    <t>1. Focus vào textbox old password/ 現在のパスワード
2. Kiểm tra vị trí hiển thị của place holder</t>
  </si>
  <si>
    <t>Khi focus vào textbox old password/ 現在のパスワード, place holder vẫn hiển thị như khi khởi tạo</t>
  </si>
  <si>
    <t>16</t>
  </si>
  <si>
    <t>ChangePwFirst_UI_16</t>
  </si>
  <si>
    <t xml:space="preserve">Kiểm tra vị trí hiển thị place holder khi input data vào textbox old password/ 現在のパスワード </t>
  </si>
  <si>
    <t>1. Focus vào textbox old password/ 現在のパスワード
2. Input data vào textbox old password/ 現在のパスワード
Trang2212
3. Kiểm tra vị trí hiển thị của place holder</t>
  </si>
  <si>
    <t>2. Hiển thị thông tin trường old password/ 現在のパスワード
Trang2212
3. Place holder không còn hiển thị trong textbox old password/ 現在のパスワード</t>
  </si>
  <si>
    <t>17</t>
  </si>
  <si>
    <t>ChangePwFirst_UI_17</t>
  </si>
  <si>
    <t>Kiểm tra trạng thái của textbox old password/ 現在のパスワード khi khởi tạo</t>
  </si>
  <si>
    <t>Khi khởi tạo, textbox old password/ 現在のパスワード hiển thị ở trạng thái blank</t>
  </si>
  <si>
    <t>18</t>
  </si>
  <si>
    <t>ChangePwFirst_UI_18</t>
  </si>
  <si>
    <t>Kiểm tra tính bắt buộc nhập của textbox old password/ 現在のパスワード</t>
  </si>
  <si>
    <t>1. Focus vào textbox old password/ 現在のパスワード
2. Blur khỏi textbox old password/ 現在のパスワード</t>
  </si>
  <si>
    <t>Hiển thị message lỗi "Trường này không  được để trống" dưới textbox old password/ 現在のパスワード</t>
  </si>
  <si>
    <t>19</t>
  </si>
  <si>
    <t>ChangePwFirst_UI_19</t>
  </si>
  <si>
    <t>Kiểm tra textbox old password/ 現在のパスワード khi nhập 7 ký tự</t>
  </si>
  <si>
    <t>1. Focus vào textbox old password/ 現在のパスワード
2. Input data vào textbox old password/ 現在のパスワード
Trang22
3. Blur khỏi textbox old password/ 現在のパスワード</t>
  </si>
  <si>
    <t>2. Hiển thị thông tin trường old password/ 現在のパスワード
Trang22
3. Hiển thị message lỗi dưới textbox old password với nội dung là "半角英数8桁以上16桁以内で、アルファベットの大文字小文字を入れる。"</t>
  </si>
  <si>
    <t>Bug_15</t>
  </si>
  <si>
    <t>20</t>
  </si>
  <si>
    <t>ChangePwFirst_UI_20</t>
  </si>
  <si>
    <t>Kiểm tra textbox old password/ 現在のパスワード khi nhập 8 ký tự</t>
  </si>
  <si>
    <t>1. Focus vào textbox old password/ 現在のパスワード
2. Input data vào textbox old password/ 現在のパスワード
Trang221
3. Blur khỏi textbox old password/ 現在のパスワード</t>
  </si>
  <si>
    <t>2. Hiển thị thông tin trường old password/ 現在のパスワード
Trang221
3. Không hiển thị message lỗi</t>
  </si>
  <si>
    <t>21</t>
  </si>
  <si>
    <t>ChangePwFirst_UI_21</t>
  </si>
  <si>
    <t>Kiểm tra textbox old password/ 現在のパスワード khi nhập 16 ký tự</t>
  </si>
  <si>
    <t>1. Focus vào textbox old password/ 現在のパスワード
2. Input data vào textbox old password/ 現在のパスワード
Trang22122706003
3. Blur khỏi textbox old password/ 現在のパスワード</t>
  </si>
  <si>
    <t>2. Hiển thị thông tin trường old password/ 現在のパスワード
Trang22122706003
3. Không hiển thị message lỗi</t>
  </si>
  <si>
    <t>22</t>
  </si>
  <si>
    <t>ChangePwFirst_UI_22</t>
  </si>
  <si>
    <t>Kiểm tra textbox old password/ 現在のパスワード khi nhập 17 ký tự</t>
  </si>
  <si>
    <t>1. Focus vào textbox old password/ 現在のパスワード
2. Input data vào textbox old password/ 現在のパスワード
Trang221227062003
3. Blur khỏi textbox old password/ 現在のパスワード</t>
  </si>
  <si>
    <t>2. Hiển thị thông tin trường old password/ 現在のパスワード
Trang221227062003
3. Hiển thị message lỗi dưới textbox old password với nội dung là "半角英数8桁以上16桁以内で、アルファベットの大文字小文字を入れる。"</t>
  </si>
  <si>
    <t>Bug_16</t>
  </si>
  <si>
    <t>23</t>
  </si>
  <si>
    <t>ChangePwFirst_UI_23</t>
  </si>
  <si>
    <t>Kiểm tra vị trí hiển thị icon eye của textbox old password/ 現在のパスワード khi khởi tạo</t>
  </si>
  <si>
    <t>Kiểm tra vị trí hiển thị icon eye của trường old password/ 現在のパスワード khi khởi tạo</t>
  </si>
  <si>
    <t>Khi khởi tạo, icon eye của textbox old password/ 現在のパスワード không hiển thị trên màn hình</t>
  </si>
  <si>
    <t>24</t>
  </si>
  <si>
    <t>ChangePwFirst_UI_24</t>
  </si>
  <si>
    <t>Kiểm tra vị trí hiển thị icon eye của textbox old password/ 現在のパスワード khi input data</t>
  </si>
  <si>
    <t>1. Focus vào textbox old password/ 現在のパスワード
2. Input data vào textbox old password/ 現在のパスワード
Trang2212
3. Kiểm tra vị trí hiển thị icon eye</t>
  </si>
  <si>
    <t>2. Hiển thị "Trang2212" trong textbox old password/ 現在のパスワード
3. Icon eye nằm ở bên trong textbox old password/ 現在のパスワード và căn phải</t>
  </si>
  <si>
    <t>25</t>
  </si>
  <si>
    <t>ChangePwFirst_UI_25</t>
  </si>
  <si>
    <t>Kiểm tra trạng thái data của old password/ 現在のパスワード khi icon eye mở (default)</t>
  </si>
  <si>
    <t>1. Focus vào textbox old password/ 現在のパスワード
2. Input data vào textbox old password/ 現在のパスワード
Trang2212
3. Kiểm tra trạng thái data khi icon eye mở</t>
  </si>
  <si>
    <t>Data hiển thị ở trạng thái "*********" trong textbox old password/ 現在のパスワード</t>
  </si>
  <si>
    <t>26</t>
  </si>
  <si>
    <t>ChangePwFirst_UI_26</t>
  </si>
  <si>
    <t>Kiểm tra trạng thái data của old password/ 現在のパスワード khi icon eye đóng</t>
  </si>
  <si>
    <t>1. Focus vào textbox old password/ 現在のパスワード
2. Input data vào textbox old password/ 現在のパスワード
Trang2212
3. Click vào icon eye
4. Kiểm tra trạng thái data khi icon eye đóng</t>
  </si>
  <si>
    <t>Data hiển thị ở trạng thái "Trang2212" trong textbox old password/ 現在のパスワード</t>
  </si>
  <si>
    <t>27</t>
  </si>
  <si>
    <t>ChangePwFirst_UI_27</t>
  </si>
  <si>
    <t>Kiểm tra vị trí label new password/ 新しいパスワード</t>
  </si>
  <si>
    <t>Label new password/ 新しいパスワード nằm ở bên dưới textbox old password và căn trái</t>
  </si>
  <si>
    <t>28</t>
  </si>
  <si>
    <t>ChangePwFirst_UI_28</t>
  </si>
  <si>
    <t>Kiểm tra common UI label new password/ 新しいパスワード</t>
  </si>
  <si>
    <t>Kiểm tra font-style, font-size, font-color label new password/ 新しいパスワード</t>
  </si>
  <si>
    <t>Font-style, font-size, font-color label new password/ 新しいパスワードđúng với design</t>
  </si>
  <si>
    <t>29</t>
  </si>
  <si>
    <t>ChangePwFirst_UI_29</t>
  </si>
  <si>
    <t>Kiểm tra vị trí label bắt buộc nhập trường new password/ 新しいパスワード</t>
  </si>
  <si>
    <t>Label bắt buộc nhập trường new password/ 新しいパスワード nằm bên phải label new password và căn trái</t>
  </si>
  <si>
    <t>30</t>
  </si>
  <si>
    <t>ChangePwFirst_UI_30</t>
  </si>
  <si>
    <t>Kiểm tra common UI label bắt buộc nhập trường new password/ 新しいパスワード</t>
  </si>
  <si>
    <t>Kiểm tra font-style, font-size, font-color label bắt buộc nhập trường new password/ 新しいパスワード</t>
  </si>
  <si>
    <t>Font-style, font-size, font-color label bắt buộc nhập trường new password/ 新しいパスワードđúng với design</t>
  </si>
  <si>
    <t>31</t>
  </si>
  <si>
    <t>ChangePwFirst_UI_31</t>
  </si>
  <si>
    <t>Kiểm tra vị trí textbox new password/ 新しいパスワード</t>
  </si>
  <si>
    <t>Textbox new password/ 新しいパスワード nằm ở dưới label new password và căn trái</t>
  </si>
  <si>
    <t>32</t>
  </si>
  <si>
    <t>ChangePwFirst_UI_32</t>
  </si>
  <si>
    <t>Kiểm tra common UI textbox new password/ 新しいパスワード</t>
  </si>
  <si>
    <t>Kiểm tra hình dạng, kích thước, border textbox new password/ 新しいパスワード</t>
  </si>
  <si>
    <t>Hình dạng, kích thước, border textbox new password/ 新しいパスワード đúng với design</t>
  </si>
  <si>
    <t>33</t>
  </si>
  <si>
    <t>ChangePwFirst_UI_33</t>
  </si>
  <si>
    <t>Kiểm tra nội dung place holder của textbox new password/ 新しいパスワード</t>
  </si>
  <si>
    <t>Place holder textbox new password/ 新しいパスワード hiển thị với nội dung "半角英数8桁以上16桁以内で、アルファベットの大文字小文字を入れる。"  đúng với design</t>
  </si>
  <si>
    <t>34</t>
  </si>
  <si>
    <t>ChangePwFirst_UI_34</t>
  </si>
  <si>
    <t>Kiểm tra common UI place holder của textbox new password/ 新しいパスワード</t>
  </si>
  <si>
    <t>Kiểm tra font-style, font-size, font-color place holder của textbox new password/ 新しいパスワード</t>
  </si>
  <si>
    <t>Font-style, font-size, font-color place holder của textbox new password/ 新しいパスワード đúng với design</t>
  </si>
  <si>
    <t>35</t>
  </si>
  <si>
    <t>ChangePwFirst_UI_35</t>
  </si>
  <si>
    <t>Kiểm tra vị trí place holder của textbox new password/ 新しいパスワード khi khởi tạo</t>
  </si>
  <si>
    <t>Kiểm tra vị trí place holder của textbox new password/新しいパスワード khi khởi tạo</t>
  </si>
  <si>
    <t>Khi khởi tạo, place holder của textbox new password/ 新しいパスワード nằm ở bên trong textbox new password và căn trái</t>
  </si>
  <si>
    <t>36</t>
  </si>
  <si>
    <t>ChangePwFirst_UI_36</t>
  </si>
  <si>
    <t xml:space="preserve">Kiểm tra vị trí place holder khi focus vào textbox new password/ 新しいパスワード </t>
  </si>
  <si>
    <t>1. Focus vào textbox new password/新しいパスワード 
2. Kiểm tra hiển thị place holder</t>
  </si>
  <si>
    <t>Khi focus vào textbox new password/ 新しいパスワード, place holder vẫn hiển thị như khi khởi tạo</t>
  </si>
  <si>
    <t>37</t>
  </si>
  <si>
    <t>ChangePwFirst_UI_37</t>
  </si>
  <si>
    <t xml:space="preserve">Kiểm tra vị trí place holder khi input data vào textbox new password/ 新しいパスワード </t>
  </si>
  <si>
    <t>1. Focus vào textbox new password/新しいパスワード 
2. Input data vào textbox new password/ 新しいパスワード: 
Trang2212
3. Kiểm tra hiển thị place holder</t>
  </si>
  <si>
    <t>2. Hiển thị thông tin ở textbox new password/ 新しいパスワード:
Trang2212
3. Place holder không còn hiển thị trong textbox new password/ 新しいパスワード</t>
  </si>
  <si>
    <t>38</t>
  </si>
  <si>
    <t>ChangePwFirst_UI_38</t>
  </si>
  <si>
    <t>Kiểm tra trạng thái textbox new password/ 新しいパスワード khi khởi tạo</t>
  </si>
  <si>
    <t>Khi khởi tạo, textbox new password/ 新しいパスワードhiển thị ở trạng thái blank</t>
  </si>
  <si>
    <t>39</t>
  </si>
  <si>
    <t>ChangePwFirst_UI_39</t>
  </si>
  <si>
    <t xml:space="preserve">Kiểm tra tính bắt buộc nhập của textbox new password/ 新しいパスワード </t>
  </si>
  <si>
    <t>1. Focus vào textbox new password/ 新しいパスワード 
2. Blur khỏi textbox new password/ 新しいパスワード</t>
  </si>
  <si>
    <t>Hiển thị message lỗi với nội dung "Trường này không được để trống" bên dưới textbox new password/ 新しいパスワード</t>
  </si>
  <si>
    <t>40</t>
  </si>
  <si>
    <t>ChangePwFirst_UI_40</t>
  </si>
  <si>
    <t>Kiểm tra textbox new password/ 新しいパスワード khi nhập 7 ký tự</t>
  </si>
  <si>
    <t>1. Focus vào textbox new password/新しいパスワード 
2. Input data vào textbox new password/ 新しいパスワード: 
Trang22
3. Blur khỏi textbox new password/ 新しいパスワード</t>
  </si>
  <si>
    <t>2. Hiển thị thông tin ở textbox new password/ 新しいパスワード:
Trang22
3. Hiển thị message lỗi "Yêu cầu nhập từ 8-16 ký tự" bên dưới textbox new password/ 新しいパスワード</t>
  </si>
  <si>
    <t>41</t>
  </si>
  <si>
    <t>ChangePwFirst_UI_41</t>
  </si>
  <si>
    <t>Kiểm tra textbox new password/ 新しいパスワード khi nhập 8 ký tự</t>
  </si>
  <si>
    <t>1. Focus vào textbox new password/新しいパスワード 
2. Input data vào textbox new password/ 新しいパスワード: 
Trang221
3. Blur ra khỏi textbox new password/ 新しいパスワード</t>
  </si>
  <si>
    <t>2. Hiển thị thông tin ở textbox new password/ 新しいパスワード:
Trang221
3. Không hiển thị message lỗi</t>
  </si>
  <si>
    <t>42</t>
  </si>
  <si>
    <t>ChangePwFirst_UI_42</t>
  </si>
  <si>
    <t>Kiểm tra textbox new password/ 新しいパスワード khi nhập 16 ký tự</t>
  </si>
  <si>
    <t>1. Focus vào textbox new password/新しいパスワード 
2. Input data vào textbox new password/ 新しいパスワード: 
Trang22122706003
3. Blur ra khỏi textbox new password/ 新しいパスワード</t>
  </si>
  <si>
    <t>2. Hiển thị thông tin ở textbox new password/ 新しいパスワード:
Trang22122706003
3. Không hiển thị message lỗi</t>
  </si>
  <si>
    <t>43</t>
  </si>
  <si>
    <t>ChangePwFirst_UI_43</t>
  </si>
  <si>
    <t>Kiểm tra textbox new password/ 新しいパスワード khi nhập 17 ký tự</t>
  </si>
  <si>
    <t>1. Focus vào textbox new password/新しいパスワード 
2. Input data vào textbox new password/ 新しいパスワード: 
Trang221227062003
3. Blur ra khỏi textbox new password/ 新しいパスワード</t>
  </si>
  <si>
    <t>2. Hiển thị thông tin ở textbox new password/ 新しいパスワード:
Trang221227062003
3. Hiển thị message lỗi "Yêu cầu nhập từ 8-16 ký tự" bên dưới textbox new password/ 新しいパスワード</t>
  </si>
  <si>
    <t>Bug_17</t>
  </si>
  <si>
    <t>44</t>
  </si>
  <si>
    <t>ChangePwFirst_UI_44</t>
  </si>
  <si>
    <t>Kiểm tra vị trí hiển thị  icon eye của new password/ 新しいパスワード khi khởi tạo</t>
  </si>
  <si>
    <t>Kiểm tra vị trí hiển thị icon eye của textbox new password/ 新しいパスワード khi khởi tạo</t>
  </si>
  <si>
    <t>Khi khởi tạo, icon eye của textbox new password/ 新しいパスワード  không hiển thị trên màn hình</t>
  </si>
  <si>
    <t>45</t>
  </si>
  <si>
    <t>ChangePwFirst_UI_45</t>
  </si>
  <si>
    <t>Kiểm tra vị trí hiển thị icon eye của textbox new password/ 新しいパスワード khi input data</t>
  </si>
  <si>
    <t>1. Focus vào textbox new password/ 新しいパスワード
2. Input data vào textbox new password/ 新しいパスワード: 
Trang2212
3. Kiểm tra vị trí hiển thị icon eye</t>
  </si>
  <si>
    <t>2. Hiển thị "Trang2212" trong textbox new password/ 新しいパスワード
3. Icon eye nằm ở bên trong textbox new password/ 新しいパスワード và căn phải</t>
  </si>
  <si>
    <t>46</t>
  </si>
  <si>
    <t>ChangePwFirst_UI_46</t>
  </si>
  <si>
    <t>Kiểm tra trạng thái data của textbox new password/ 新しいパスワード khi icon eye mở (default)</t>
  </si>
  <si>
    <t>1. Focus vào textbox new password/ 新しいパスワード
2. Input data vào textbox new password/ 新しいパスワード
Trang2212
3. Kiểm tra hiển thị trạng thái data khi icon eye mở</t>
  </si>
  <si>
    <t>Data hiển thị ở trạng thái "*********" trong textbox new password/ 新しいパスワード</t>
  </si>
  <si>
    <t>47</t>
  </si>
  <si>
    <t>ChangePwFirst_UI_47</t>
  </si>
  <si>
    <t>Kiểm tra trạng thái data của textbox new password/ 新しいパスワード  khi icon eye đóng</t>
  </si>
  <si>
    <t>1. Focus vào textbox new password/ 新しいパスワード
2. Input data vào textbox new password/ 新しいパスワード
Trang2212
3. Click vào icon eye
4. Kiểm tra hiển thị trạng thái data khi icon eye đóng</t>
  </si>
  <si>
    <t>Data hiển thị ở trạng thái "Trang2212" trong textboxnew password/ 新しいパスワード</t>
  </si>
  <si>
    <t>48</t>
  </si>
  <si>
    <t>ChangePwFirst_UI_48</t>
  </si>
  <si>
    <t>Kiểm tra vị trí label confirm new password/  新しいパスワードを確認</t>
  </si>
  <si>
    <t>Label confirm new password/  新しいパスワードを確認 nằm ở bên dưới textbox new password và căn trái</t>
  </si>
  <si>
    <t>49</t>
  </si>
  <si>
    <t>ChangePwFirst_UI_49</t>
  </si>
  <si>
    <t>Kiểm tra common UI label confirm new password/  新しいパスワードを確認</t>
  </si>
  <si>
    <t>Kiểm tra font-style, font-size, font-color label confirm new password/ 新しいパスワードを確認</t>
  </si>
  <si>
    <t>Font-style, font-size, font-color label  confirm new password/  新しいパスワードを確認 đúng với design</t>
  </si>
  <si>
    <t>50</t>
  </si>
  <si>
    <t>ChangePwFirst_UI_50</t>
  </si>
  <si>
    <t>Kiểm tra vị trí label bắt buộc nhập trường confirm new password/  新しいパスワードを確認</t>
  </si>
  <si>
    <t>Label bắt buộc nhập trường confirm new password nằm ở bên phải label confirm new password và căn trái</t>
  </si>
  <si>
    <t>51</t>
  </si>
  <si>
    <t>ChangePwFirst_UI_51</t>
  </si>
  <si>
    <t>Kiểm tra common UI label bắt buộc nhập trường confirm new password/  新しいパスワードを確認</t>
  </si>
  <si>
    <t>Kiểm tra font-style, font-size, font-color label bắt buộc nhập trường confirm new password/  新しいパスワードを確認</t>
  </si>
  <si>
    <t>font-style, font-size, font-color label bắt buộc nhập trường confirm new password đúng với design</t>
  </si>
  <si>
    <t>52</t>
  </si>
  <si>
    <t>ChangePwFirst_UI_52</t>
  </si>
  <si>
    <t>Kiểm tra vị trí textbox confirm new password/  新しいパスワードを確認</t>
  </si>
  <si>
    <t>Textbox confirm new password/  新しいパスワードを確認 nằm ở dưới label confirm new password và căn trái</t>
  </si>
  <si>
    <t>53</t>
  </si>
  <si>
    <t>ChangePwFirst_UI_53</t>
  </si>
  <si>
    <t>Kiểm tra common UI textbox confirm new password/  新しいパスワードを確認</t>
  </si>
  <si>
    <t>Kiểm tra hình dạng, kích thước, border textbox confirm new password/  新しいパスワードを確認</t>
  </si>
  <si>
    <t>Hình dạng, kích thước, border textbox confirm new password/  新しいパスワードを確認 đúng với design</t>
  </si>
  <si>
    <t>54</t>
  </si>
  <si>
    <t>ChangePwFirst_UI_54</t>
  </si>
  <si>
    <t>Kiểm tra nội dung place holder của textbox confirm new password/  新しいパスワードを確認</t>
  </si>
  <si>
    <t>Place holder textbox confirm new password/  新しいパスワードを確認 hiển thị với nội dung "半角英数8桁以上16桁以内で、アルファベットの大文字小文字を入れる。"  đúng với design</t>
  </si>
  <si>
    <t>Bug_18</t>
  </si>
  <si>
    <t>55</t>
  </si>
  <si>
    <t>ChangePwFirst_UI_55</t>
  </si>
  <si>
    <t>Kiểm tra common UI place holder của textbox confirm new password/  新しいパスワードを確認</t>
  </si>
  <si>
    <t>Kiểm tra font-style, font-size, font-color place holder của textbox confirm new password/  新しいパスワードを確認</t>
  </si>
  <si>
    <t>Font-style, font-size, font-color place holder của textbox confirm new password/  新しいパスワードを確認 đúng với design</t>
  </si>
  <si>
    <t>56</t>
  </si>
  <si>
    <t>ChangePwFirst_UI_56</t>
  </si>
  <si>
    <t>Kiểm tra vị trí place holder của textbox confirm new password/  新しいパスワードを確認 khi khởi tạo</t>
  </si>
  <si>
    <t>Kiểm tra vị trí place holder của textbox confirm new password/ 新しいパスワードを確認  khi khởi tạo</t>
  </si>
  <si>
    <t>Khi khởi tạo, place holder của textbox confirm new password/  新しいパスワードを確認 nằm ở bên trong textbox confirm new password và căn trái</t>
  </si>
  <si>
    <t>57</t>
  </si>
  <si>
    <t>ChangePwFirst_UI_57</t>
  </si>
  <si>
    <t xml:space="preserve">Kiểm tra vị trí place holder khi focus vào textbox confirm new password/  新しいパスワードを確認 </t>
  </si>
  <si>
    <t>1. Focus vào textbox confirm new password/ 新しいパスワードを確認
2. Kiểm tra hiển thị place holder</t>
  </si>
  <si>
    <t>Khi focus vào textbox confirm new password/  新しいパスワードを確認, place holder vẫn hiển thị như khi khởi tạo</t>
  </si>
  <si>
    <t>58</t>
  </si>
  <si>
    <t>ChangePwFirst_UI_58</t>
  </si>
  <si>
    <t xml:space="preserve">Kiểm tra vị trí place holder khi input data vào textbox confirm new password/  新しいパスワードを確認 </t>
  </si>
  <si>
    <t>1. Focus vào textbox confirm new password/ 新しいパスワードを確認
2. Input data vào textbox confirm new password/  新しいパスワードを確認: 
Trang2212
3. Kiểm tra hiển thị place holder</t>
  </si>
  <si>
    <t>2. Hiển thị thông tin ở textbox confirm new password/  新しいパスワードを確認:
Trang2212
3. Place holder không còn hiển thị trong textbox confirm new password/  新しいパスワードを確認</t>
  </si>
  <si>
    <t>59</t>
  </si>
  <si>
    <t>ChangePwFirst_UI_59</t>
  </si>
  <si>
    <t>Kiểm tra trạng thái textbox confirm new password/  新しいパスワードを確認 khi khởi tạo</t>
  </si>
  <si>
    <t>Khi khởi tạo, textbox confirm new password/  新しいパスワードを確認 hiển thị ở trạng thái blank</t>
  </si>
  <si>
    <t>60</t>
  </si>
  <si>
    <t>ChangePwFirst_UI_60</t>
  </si>
  <si>
    <t xml:space="preserve">Kiểm tra tính bắt buộc nhập của textbox confirm new password/  新しいパスワードを確認 </t>
  </si>
  <si>
    <t>1. Focus vào textbox confirm new password/  新しいパスワードを確認 
2. Blur khỏi textbox confirm new password/  新しいパスワードを確認</t>
  </si>
  <si>
    <t>Hiển thị message lỗi với nội dung "Trường này không được để trống" bên dưới textbox confirm new password/  新しいパスワードを確認</t>
  </si>
  <si>
    <t>61</t>
  </si>
  <si>
    <t>ChangePwFirst_UI_61</t>
  </si>
  <si>
    <t>Kiểm tra textbox confirm new password/  新しいパスワードを確認 khi nhập 7 ký tự</t>
  </si>
  <si>
    <t>1. Focus vào textbox confirm new password/ 新しいパスワードを確認
2. Input data vào textbox confirm new password/  新しいパスワードを確認: 
Trang22
3. Blur khỏi textbox confirm new password/  新しいパスワードを確認</t>
  </si>
  <si>
    <t>2. Hiển thị thông tin ở textbox confirm new password/  新しいパスワードを確認:
Trang22
3. Hiển thị message lỗi "Yêu cầu nhập từ 8-16 ký tự" bên dưới textbox confirm new password/  新しいパスワードを確認</t>
  </si>
  <si>
    <t>62</t>
  </si>
  <si>
    <t>ChangePwFirst_UI_62</t>
  </si>
  <si>
    <t>Kiểm tra textbox confirm new password/  新しいパスワードを確認 khi nhập 8 ký tự</t>
  </si>
  <si>
    <t>1. Focus vào textbox confirm new password/ 新しいパスワードを確認
2. Input data vào textbox confirm new password/  新しいパスワードを確認: 
Trang221
3. Blur ra khỏi textbox confirm new password/  新しいパスワードを確認</t>
  </si>
  <si>
    <t>2. Hiển thị thông tin ở textbox confirm new password/  新しいパスワードを確認:
Trang221
3. Không hiển thị message lỗi</t>
  </si>
  <si>
    <t>63</t>
  </si>
  <si>
    <t>ChangePwFirst_UI_63</t>
  </si>
  <si>
    <t>Kiểm tra textbox confirm new password/  新しいパスワードを確認 khi nhập 16 ký tự</t>
  </si>
  <si>
    <t>1. Focus vào textbox new password/新しいパスワード 
2. Input data vào textbox confirm new password/  新しいパスワードを確認: 
Trang22122706003
3. Blur ra khỏi textbox confirm new password/  新しいパスワードを確認</t>
  </si>
  <si>
    <t>2. Hiển thị thông tin ở textbox confirm new password/  新しいパスワードを確認:
Trang22122706003
3. Không hiển thị message lỗi</t>
  </si>
  <si>
    <t>64</t>
  </si>
  <si>
    <t>ChangePwFirst_UI_64</t>
  </si>
  <si>
    <t>Kiểm tra textbox confirm new password/  新しいパスワードを確認 khi nhập 17 ký tự</t>
  </si>
  <si>
    <t>1. Focus vào textbox confirm new password/ 新しいパスワードを確認
2. Input data vào textbox confirm new password/  新しいパスワードを確認: 
Trang221227062003
3. Blur ra khỏi textbox confirm new password/  新しいパスワードを確認</t>
  </si>
  <si>
    <t>2. Hiển thị thông tin ở textbox confirm new password/  新しいパスワードを確認:
Trang221227062003
3. Hiển thị message lỗi "Yêu cầu nhập từ 8-16 ký tự" bên dưới textbox confirm new password/  新しいパスワードを確認</t>
  </si>
  <si>
    <t>65</t>
  </si>
  <si>
    <t>ChangePwFirst_UI_65</t>
  </si>
  <si>
    <t>Kiểm tra vị trí hiển thị  icon eye của textbox confirm new password/  新しいパスワードを確認khi khởi tạo</t>
  </si>
  <si>
    <t>Kiểm tra vị trí hiển thị icon eye của textbox confirm new password/  新しいパスワードを確認khi khởi tạo</t>
  </si>
  <si>
    <t>Khi khởi tạo, icon eye của textbox confirm new password/  新しいパスワードを確認 không hiển thị trên màn hình</t>
  </si>
  <si>
    <t>66</t>
  </si>
  <si>
    <t>ChangePwFirst_UI_66</t>
  </si>
  <si>
    <t>Kiểm tra vị trí hiển thị icon eye của textbox confirm new password/  新しいパスワードを確認khi input data</t>
  </si>
  <si>
    <t>1. Focus vào textbox confirm new password/  新しいパスワードを確認 
2. Input data vào textbox confirm new password/  新しいパスワードを確認: 
Trang2212
3. Kiểm tra vị trí hiển thị icon eye</t>
  </si>
  <si>
    <t>2. Hiển thị "Trang2212" trong textbox confirm new password/  新しいパスワードを確認
3. Icon eye nằm ở bên trong textbox confirm new password/  新しいパスワードを確認 và căn phải</t>
  </si>
  <si>
    <t>67</t>
  </si>
  <si>
    <t>ChangePwFirst_UI_67</t>
  </si>
  <si>
    <t>Kiểm tra trạng thái data của textbox confirm new password/  新しいパスワードを確認 khi icon eye mở (default)</t>
  </si>
  <si>
    <t>1. Focus vào textbox confirm new password/  新しいパスワードを確認
2. Input data vào textbox confirm new password/  新しいパスワードを確認
Trang2212
3. Kiểm tra hiển thị trạng thái data khi icon eye mở</t>
  </si>
  <si>
    <t>Data hiển thị ở trạng thái "*********" trong textbox confirm new password/  新しいパスワードを確認</t>
  </si>
  <si>
    <t>68</t>
  </si>
  <si>
    <t>ChangePwFirst_UI_68</t>
  </si>
  <si>
    <t>Kiểm tra trạng thái data của textbox confirm new password/  新しいパスワードを確認 khi icon eye đóng</t>
  </si>
  <si>
    <t>1. Focus vào textbox confirm new password/  新しいパスワードを確認
2. Input data vào textbox confirm new password/  新しいパスワードを確認
Trang2212
3. Click vào icon eye
4. Kiểm tra hiển thị trạng thái data khi icon eye đóng</t>
  </si>
  <si>
    <t>Data hiển thị ở trạng thái "Trang2212" trong textbox confirm new password/  新しいパスワードを確認</t>
  </si>
  <si>
    <t>69</t>
  </si>
  <si>
    <t>ChangePwFirst_UI_69</t>
  </si>
  <si>
    <t>Kiểm tra vị trí button Change password/ パスワード変更</t>
  </si>
  <si>
    <t>Button change password/ パスワード変更 nằm bên dưới textbox confirm new password và căn giữa</t>
  </si>
  <si>
    <t>70</t>
  </si>
  <si>
    <t>ChangePwFirst_UI_70</t>
  </si>
  <si>
    <t>Kiểm tra common UI button change password/ パスワード変更</t>
  </si>
  <si>
    <t>Kiểm tra kích thước, màu sắc, border button change password/ パスワード変更</t>
  </si>
  <si>
    <t>Kích thước, màu sắc, border button change password/ パスワード変更 đúng với design</t>
  </si>
  <si>
    <t>71</t>
  </si>
  <si>
    <t>ChangePwFirst_UI_71</t>
  </si>
  <si>
    <t>Kiểm tra vị trí text "Change password/ パスワード変更" trong button change password</t>
  </si>
  <si>
    <t>Text "Change password/ パスワード変更" căn giữa trong button change password</t>
  </si>
  <si>
    <t>72</t>
  </si>
  <si>
    <t>ChangePwFirst_UI_72</t>
  </si>
  <si>
    <t>Kiểm tra common UI text "Change password/ パスワード変更" trong button change password</t>
  </si>
  <si>
    <t>Kiểm tra font-style, font-size, font-color text "Change password/ パスワード変更" trong button change password</t>
  </si>
  <si>
    <t>Font-style, font-size, font-color của text "Change password/ パスワード変更" căn giữa trong button change password</t>
  </si>
  <si>
    <t>73</t>
  </si>
  <si>
    <t>ChangePwFirst_UI_73</t>
  </si>
  <si>
    <t>Kiểm tra pointer khi thực hiện hover vào button change password/ パスワード変更</t>
  </si>
  <si>
    <t>1. Focus vào button Change password/パスワード変更
2. Kiểm tra pointer khi hover vào button Change password/パスワード変更</t>
  </si>
  <si>
    <t>2. Pointer chuyển thành hình ngón tay</t>
  </si>
  <si>
    <t>74</t>
  </si>
  <si>
    <t>ChangePwFirst_UI_74</t>
  </si>
  <si>
    <t>Kiểm tra màu sắc button khi thực hiện hover vào button change password/ パスワード変更</t>
  </si>
  <si>
    <t>1. Focus vào button Change password/パスワード変更
2. Kiểm tra màu sắc khi hover vào button Change password/パスワード変更</t>
  </si>
  <si>
    <t>2. Button sẽ đổi màu giống trong spec</t>
  </si>
  <si>
    <t>Bug_19</t>
  </si>
  <si>
    <t>75</t>
  </si>
  <si>
    <t>ChangePwFirst_UI_75</t>
  </si>
  <si>
    <t>Kiểm tra vị trí hiển thị footer trên màn hình</t>
  </si>
  <si>
    <t>Kiểm tra vị trí footer trên màn hình</t>
  </si>
  <si>
    <t>Vị trí hiển thị của Footer giống như design</t>
  </si>
  <si>
    <t>76</t>
  </si>
  <si>
    <t>ChangePwFirst_UI_76</t>
  </si>
  <si>
    <t>Kiểm tra vị trí logo "KK Network Group" trong footer</t>
  </si>
  <si>
    <t>Logo "KK Network Group" nằm ở vị trí căn trái của footer</t>
  </si>
  <si>
    <t>77</t>
  </si>
  <si>
    <t>ChangePwFirst_UI_77</t>
  </si>
  <si>
    <t>Kiểm tra định dạng của logo "KK Network Group"</t>
  </si>
  <si>
    <t>Logo "KK Network Group" hiển thị dưới dạng link</t>
  </si>
  <si>
    <t>Bug_20</t>
  </si>
  <si>
    <t>78</t>
  </si>
  <si>
    <t>ChangePwFirst_UI_78</t>
  </si>
  <si>
    <t>Kiểm tra vị trí label Copyright</t>
  </si>
  <si>
    <t>Label Copyright nằm bên phải logo "KK Network Group" và căn trái trong footer</t>
  </si>
  <si>
    <t>79</t>
  </si>
  <si>
    <t>ChangePwFirst_UI_79</t>
  </si>
  <si>
    <t>Kiểm tra thứ tự select của phím tab khi khởi tạo</t>
  </si>
  <si>
    <t>Khi khởi tạo, phím tab sẽ select theo thứ tự:
1. Textbox old password/ 現在のパスワード
2. Textbox new password/ 新しいパスワード
3. Textbox confirm new password/   新しいパスワードを確認
4. Button Change password/  パスワード変更</t>
  </si>
  <si>
    <t>80</t>
  </si>
  <si>
    <t>ChangePwFirst_UI_80</t>
  </si>
  <si>
    <t>Kiểm tra thứ tự select của phím tab khi focus vào 1 item bất kỳ có trong list select của phím tab</t>
  </si>
  <si>
    <t>Khi đang focus vào 1 item bất kỳ, nhấn tab sẽ chuyển đến item tiếp theo có trong list select của phím tab chứ không quay lại item đầu trong list</t>
  </si>
  <si>
    <t>81</t>
  </si>
  <si>
    <t>ChangePwFirst_UI_81</t>
  </si>
  <si>
    <t>Kiểm tra zoom in/ zoom out</t>
  </si>
  <si>
    <t>Thao tác zoom in/zoom out:
- Chỉnh zoom in/zoom out trên giao diện web sau đó kiểm tra giao diện
- Nhấn Ctrl + "+/-" sau đó kiểm tra giao diện
- Nhắn Ctrl + Scroll (chuột) sau đó kiểm tra giao diện</t>
  </si>
  <si>
    <t>Các item được zoom in/zoom out khi thực hiện thao tác và không bị vỡ</t>
  </si>
  <si>
    <t>82</t>
  </si>
  <si>
    <t>ChangePwFirst_UI_82</t>
  </si>
  <si>
    <t>Kiểm tra hoạt động button Change passwordパスワード変更</t>
  </si>
  <si>
    <t>Khi chưa input data vào trường old password, new password và confirm new password</t>
  </si>
  <si>
    <t>Click vào button Change password/ パスワード変更</t>
  </si>
  <si>
    <t>Hiển thị message thông báo lỗi</t>
  </si>
  <si>
    <t>83</t>
  </si>
  <si>
    <t>ChangePwFirst_UI_83</t>
  </si>
  <si>
    <t>Khi đã input data vào trường old password, new password và confirm new password</t>
  </si>
  <si>
    <t>Thực hiển change password</t>
  </si>
  <si>
    <t xml:space="preserve">Màn hình change password </t>
  </si>
  <si>
    <t>ChangePwSys_UI_01</t>
  </si>
  <si>
    <t xml:space="preserve">Truy cập vào màn hình change password thành công </t>
  </si>
  <si>
    <t>Kiểm tra responsive màn hình change password khi chuyển sang tablet- Kiểm tra trên tablet có độ phân giải 1024 * 1366 (ipad pro)</t>
  </si>
  <si>
    <t>ChangePwSys_UI_02</t>
  </si>
  <si>
    <t>Kiểm tra responsive màn hình change password khi chuyển sang mobile- Kiểm tra trên mobile có độ phân giải 430 * 932 (iphone 14 pro max)</t>
  </si>
  <si>
    <t>ChangePwSys_UI_03</t>
  </si>
  <si>
    <t>ChangePwSys_UI_04</t>
  </si>
  <si>
    <t xml:space="preserve">Kiểm tra các item có trong header </t>
  </si>
  <si>
    <t>Các item có trong header:
- Logo system
- Title của màn hình
- Icon notification
- Icon account</t>
  </si>
  <si>
    <t>ChangePwSys_UI_05</t>
  </si>
  <si>
    <t>Kiểm tra vị trí link logo O.M.C</t>
  </si>
  <si>
    <t>Link logo O.M.C nằm ở vị trí đầu tiên của haeder và căn trái</t>
  </si>
  <si>
    <t>ChangePwSys_UI_06</t>
  </si>
  <si>
    <t>Kiểm tra common UI link logo O.M.C</t>
  </si>
  <si>
    <t>Kiểm tra kích thước, màu sắc link logo O.M.C</t>
  </si>
  <si>
    <t>Kích thước, màu sắc link logo O.M.C đúng với design</t>
  </si>
  <si>
    <t>ChangePwSys_UI_07</t>
  </si>
  <si>
    <t>Kiểm tra pointer khi hover vào link logo O.M.C</t>
  </si>
  <si>
    <t>Khi hover vào link logo O.M.C pointer chuyển thành hình ngón tay</t>
  </si>
  <si>
    <t>ChangePwSys_UI_08</t>
  </si>
  <si>
    <t>Kiểm tra vị trí label "Change password/パスワード変更"</t>
  </si>
  <si>
    <t>Kiểm tra vị trí label  "Change password/パスワード変更"</t>
  </si>
  <si>
    <t>Label "Change password/パスワード変更" nằm bên trong header và căn giữa</t>
  </si>
  <si>
    <t>ChangePwSys_UI_09</t>
  </si>
  <si>
    <t>Kiểm tra common UI label "Change password/パスワード変更"</t>
  </si>
  <si>
    <t>Kiểm tra font-style, font-size, font-color label "Change password/パスワード変更"</t>
  </si>
  <si>
    <t>Font-style, font-size, font-color label "Change password/パスワード変更" đúng với design</t>
  </si>
  <si>
    <t>ChangePwSys_UI_10</t>
  </si>
  <si>
    <t>Kiểm tra vị trí icon notification trong header</t>
  </si>
  <si>
    <t>Vị trí icon notification nằm bên phải label "Change password/パスワード変更"</t>
  </si>
  <si>
    <t>ChangePwSys_UI_11</t>
  </si>
  <si>
    <t>Kiểm tra common UI icon notification trong header</t>
  </si>
  <si>
    <t>Kiểm tra kích thước, màu sắc icon notification trong header</t>
  </si>
  <si>
    <t>Kích thước, màu sắc icon notification đúng với design</t>
  </si>
  <si>
    <t>ChangePwSys_UI_12</t>
  </si>
  <si>
    <t>Kiểm tra khi click vào icon notification</t>
  </si>
  <si>
    <t>1. Kiểm tra khi hover vào icon notification
2. Kiểm tra khi click vào icon notification</t>
  </si>
  <si>
    <t>1. Khi hover vào icon notification, poniter chuyển thành hình ngón tay
2. Di chuyển đến trang thông báo</t>
  </si>
  <si>
    <t>ChangePwSys_UI_13</t>
  </si>
  <si>
    <t>Kiểm tra vị trí icon account trong header</t>
  </si>
  <si>
    <t xml:space="preserve">Kiểm tra vị trí icon account trong header    
</t>
  </si>
  <si>
    <t>Icon account nằm bên phải icon notification</t>
  </si>
  <si>
    <t>ChangePwSys_UI_14</t>
  </si>
  <si>
    <t>Kiểm tra common UI icon account trong header</t>
  </si>
  <si>
    <t>Kiểm tra kích thước, màu sắc icon account</t>
  </si>
  <si>
    <t>Kích thước, màu sắc icon account đúng với design</t>
  </si>
  <si>
    <t>ChangePwSys_UI_15</t>
  </si>
  <si>
    <t xml:space="preserve">Kiểm tra khi click vào icon user account </t>
  </si>
  <si>
    <t>1. Kiểm tra khi hover vào icon user account 
2. Kiểm tra khi click vào icon user account</t>
  </si>
  <si>
    <t>1. Khi hover vào icon user account , poniter chuyển thành hình ngón tay
2. Di chuyển đến trang cá nhân của user</t>
  </si>
  <si>
    <t>ChangePwSys_UI_16</t>
  </si>
  <si>
    <t>Kiểm tra vị trí menu</t>
  </si>
  <si>
    <t>Menu nằm ở bên dưới header và căn trái</t>
  </si>
  <si>
    <t>ChangePwSys_UI_17</t>
  </si>
  <si>
    <t>Kiểm tra vị trí breadcrumb</t>
  </si>
  <si>
    <t>Breadcrumb nằm ở bên dưới header và bên phải menu</t>
  </si>
  <si>
    <t>ChangePwSys_UI_18</t>
  </si>
  <si>
    <t>Kiểm tra hoạt động của breadcrumb</t>
  </si>
  <si>
    <t>Click vào breadcrumb</t>
  </si>
  <si>
    <t>Di chuyển đến màn hình tương ứng</t>
  </si>
  <si>
    <t>ChangePwSys_UI_19</t>
  </si>
  <si>
    <t>ChangePwSys_UI_20</t>
  </si>
  <si>
    <t>ChangePwSys_UI_21</t>
  </si>
  <si>
    <t>ChangePwSys_UI_22</t>
  </si>
  <si>
    <t>ChangePwSys_UI_23</t>
  </si>
  <si>
    <t>Textbox old password/ 現在のパスワード nằm bên phải label bắt buộc nhập trường old password</t>
  </si>
  <si>
    <t>ChangePwSys_UI_24</t>
  </si>
  <si>
    <t>ChangePwSys_UI_25</t>
  </si>
  <si>
    <t>ChangePwSys_UI_26</t>
  </si>
  <si>
    <t>ChangePwSys_UI_27</t>
  </si>
  <si>
    <t>ChangePwSys_UI_28</t>
  </si>
  <si>
    <t>ChangePwSys_UI_29</t>
  </si>
  <si>
    <t>ChangePwSys_UI_30</t>
  </si>
  <si>
    <t>ChangePwSys_UI_31</t>
  </si>
  <si>
    <t>ChangePwSys_UI_32</t>
  </si>
  <si>
    <t>ChangePwSys_UI_33</t>
  </si>
  <si>
    <t>ChangePwSys_UI_34</t>
  </si>
  <si>
    <t>ChangePwSys_UI_35</t>
  </si>
  <si>
    <t>ChangePwSys_UI_36</t>
  </si>
  <si>
    <t>ChangePwSys_UI_37</t>
  </si>
  <si>
    <t>ChangePwSys_UI_38</t>
  </si>
  <si>
    <t>ChangePwSys_UI_39</t>
  </si>
  <si>
    <t>ChangePwSys_UI_40</t>
  </si>
  <si>
    <t>Label new password/ 新しいパスワード nằm ở bên dưới label old password và căn trái</t>
  </si>
  <si>
    <t>ChangePwSys_UI_41</t>
  </si>
  <si>
    <t>ChangePwSys_UI_42</t>
  </si>
  <si>
    <t>ChangePwSys_UI_43</t>
  </si>
  <si>
    <t>ChangePwSys_UI_44</t>
  </si>
  <si>
    <t>Textbox new password/ 新しいパスワード nằm ở bên phải label bắt buộc nhập trường new password</t>
  </si>
  <si>
    <t>ChangePwSys_UI_45</t>
  </si>
  <si>
    <t>ChangePwSys_UI_46</t>
  </si>
  <si>
    <t>ChangePwSys_UI_47</t>
  </si>
  <si>
    <t>ChangePwSys_UI_48</t>
  </si>
  <si>
    <t>ChangePwSys_UI_49</t>
  </si>
  <si>
    <t>ChangePwSys_UI_50</t>
  </si>
  <si>
    <t>ChangePwSys_UI_51</t>
  </si>
  <si>
    <t>ChangePwSys_UI_52</t>
  </si>
  <si>
    <t>ChangePwSys_UI_53</t>
  </si>
  <si>
    <t>ChangePwSys_UI_54</t>
  </si>
  <si>
    <t>ChangePwSys_UI_55</t>
  </si>
  <si>
    <t>ChangePwSys_UI_56</t>
  </si>
  <si>
    <t>ChangePwSys_UI_57</t>
  </si>
  <si>
    <t>ChangePwSys_UI_58</t>
  </si>
  <si>
    <t>ChangePwSys_UI_59</t>
  </si>
  <si>
    <t>ChangePwSys_UI_60</t>
  </si>
  <si>
    <t>ChangePwSys_UI_61</t>
  </si>
  <si>
    <t>Label confirm new password/  新しいパスワードを確認 nằm ở bên dưới label new password và căn trái</t>
  </si>
  <si>
    <t>ChangePwSys_UI_62</t>
  </si>
  <si>
    <t>ChangePwSys_UI_63</t>
  </si>
  <si>
    <t>ChangePwSys_UI_64</t>
  </si>
  <si>
    <t>Font-style, font-size, font-color label bắt buộc nhập trường confirm new password đúng với design</t>
  </si>
  <si>
    <t>ChangePwSys_UI_65</t>
  </si>
  <si>
    <t xml:space="preserve">Textbox confirm new password/  新しいパスワードを確認 nằm bên phải label bắt buộc nhập trường confirm new password </t>
  </si>
  <si>
    <t>ChangePwSys_UI_66</t>
  </si>
  <si>
    <t>ChangePwSys_UI_67</t>
  </si>
  <si>
    <t>ChangePwSys_UI_68</t>
  </si>
  <si>
    <t>ChangePwSys_UI_69</t>
  </si>
  <si>
    <t>ChangePwSys_UI_70</t>
  </si>
  <si>
    <t>ChangePwSys_UI_71</t>
  </si>
  <si>
    <t>ChangePwSys_UI_72</t>
  </si>
  <si>
    <t>ChangePwSys_UI_73</t>
  </si>
  <si>
    <t>ChangePwSys_UI_74</t>
  </si>
  <si>
    <t>ChangePwSys_UI_75</t>
  </si>
  <si>
    <t>ChangePwSys_UI_76</t>
  </si>
  <si>
    <t>ChangePwSys_UI_77</t>
  </si>
  <si>
    <t>ChangePwSys_UI_78</t>
  </si>
  <si>
    <t>ChangePwSys_UI_79</t>
  </si>
  <si>
    <t>ChangePwSys_UI_80</t>
  </si>
  <si>
    <t>ChangePwSys_UI_81</t>
  </si>
  <si>
    <t>ChangePwSys_UI_82</t>
  </si>
  <si>
    <t>Kiểm tra vị trí button Hủy/ 取消</t>
  </si>
  <si>
    <t>Button Hủy/ 取消 nằm ở bên dưới textbox confirm new password</t>
  </si>
  <si>
    <t>ChangePwSys_UI_83</t>
  </si>
  <si>
    <t>Kiểm tra common UI button Hủy/ 取消</t>
  </si>
  <si>
    <t>Kiểm tra kích thước, màu sắc, đường viền button Hủy/ 取消</t>
  </si>
  <si>
    <t>Kích thước, màu sắc, đường viền button Hủy/ 取消 đúng với design</t>
  </si>
  <si>
    <t>ChangePwSys_UI_84</t>
  </si>
  <si>
    <t>Kiểm tra vị trí text "Hủy/ 取消" trong button Hủy/ 取消</t>
  </si>
  <si>
    <t>Text "Hủy/ 取消" căn giữa trong button Hủy</t>
  </si>
  <si>
    <t>ChangePwSys_UI_85</t>
  </si>
  <si>
    <t>Kiểm tra common UI text "Hủy/ 取消" trong button Hủy/ 取消</t>
  </si>
  <si>
    <t>Kiểm tra font-style, font-size, font-color text "Hủy/ 取消" trong button Hủy/ 取消</t>
  </si>
  <si>
    <t>Font-style, font-size, font-color text "Hủy/ 取消" của button Hủy đúng với design</t>
  </si>
  <si>
    <t>ChangePwSys_UI_86</t>
  </si>
  <si>
    <t xml:space="preserve">Kiểm tra khi hover vào button Hủy/ 取消 </t>
  </si>
  <si>
    <t xml:space="preserve">1. Kiểm tra pointer khi hover vào button Hủy/ 取消
2. Kiểm tra màu sắc button khi hover vào button Hủy/ 取消 </t>
  </si>
  <si>
    <t>1. Pointer chuyển thành hình ngón tay
2. Button sẽ đổi màu giống trong spec</t>
  </si>
  <si>
    <t>ChangePwSys_UI_87</t>
  </si>
  <si>
    <t>Kiểm tra vị trí button Lưu/ 保存</t>
  </si>
  <si>
    <t>Button Lưu/ 保存 nằm ở bên dưới textbox confirm new password và bên phải button Hủy</t>
  </si>
  <si>
    <t>ChangePwSys_UI_88</t>
  </si>
  <si>
    <t>Kiểm tra common UI button Lưu/ 保存</t>
  </si>
  <si>
    <t>Kiểm tra kích thước, màu sắc, đường viền button Lưu/ 保存</t>
  </si>
  <si>
    <t>Kích thước, màu sắc, đường viền button Lưu/ 保存 đúng với design</t>
  </si>
  <si>
    <t>ChangePwSys_UI_89</t>
  </si>
  <si>
    <t>Kiểm tra vị trí text "Lưu/ 保存" trong button Lưu/ 保存</t>
  </si>
  <si>
    <t>Text "Lưu/ 保存" căn giữa trong button Lưu</t>
  </si>
  <si>
    <t>ChangePwSys_UI_90</t>
  </si>
  <si>
    <t>Kiểm tra common UI text "Lưu/ 保存" trong button Lưu/ 保存</t>
  </si>
  <si>
    <t>Kiểm tra font-style, font-size, font-color text "Lưu/ 保存" trong button Lưu/ 保存</t>
  </si>
  <si>
    <t>Font-style, font-size, font-color text "Lưu/ 保存" của button Lưu đúng với design</t>
  </si>
  <si>
    <t>ChangePwSys_UI_91</t>
  </si>
  <si>
    <t xml:space="preserve">Kiểm tra khi hover vào button Lưu/ 保存 </t>
  </si>
  <si>
    <t>1. Kiểm tra pointer khi hover vào button Lưu/ 保存
2. Kiểm tra màu sắc button khi hover vào button Lưu/ 保存</t>
  </si>
  <si>
    <t>1. Pointer chuyển thành hình ngón tay
2. Màu sắc button thay đổi giống spec</t>
  </si>
  <si>
    <t>ChangePwSys_UI_92</t>
  </si>
  <si>
    <t>ChangePwSys_UI_93</t>
  </si>
  <si>
    <t>ChangePwSys_UI_94</t>
  </si>
  <si>
    <t>ChangePwSys_UI_95</t>
  </si>
  <si>
    <t>ChangePwSys_UI_96</t>
  </si>
  <si>
    <t>Kiểm tra vị trí các link còn lại trong footer</t>
  </si>
  <si>
    <t>Các link còn lại trong footer căn phải và hiển thị theo thứ tự giống trong design</t>
  </si>
  <si>
    <t>ChangePwSys_UI_97</t>
  </si>
  <si>
    <t>Khi khởi tạo, phím tab sẽ select theo thứ tự:
1. Textbox Login ID/ ログイン ID
2. Textbox password/ パスワード
3. Icon eye
4. Link Forgot password/ パスワードを忘れた方へ
5. Button Login/ ログイン</t>
  </si>
  <si>
    <t>ChangePwSys_UI_98</t>
  </si>
  <si>
    <t>ChangePwSys_UI_99</t>
  </si>
  <si>
    <t>ChangePwSys_UI_100</t>
  </si>
  <si>
    <t>ChangePwSys_UI_101</t>
  </si>
  <si>
    <t>Kiểm tra hoạt động của button Hủy/ 取消</t>
  </si>
  <si>
    <t>Click vào button Hủy/ 取消</t>
  </si>
  <si>
    <t>Quay về màn hình trước đó mà không thực hiện thay đổi</t>
  </si>
  <si>
    <t>ChangePwSys_UI_102</t>
  </si>
  <si>
    <t>Kiểm tra hoạt động button Lưu/ 保存</t>
  </si>
  <si>
    <t>Click vào button Lưu/ 保存</t>
  </si>
  <si>
    <t>ChangePwSys_UI_103</t>
  </si>
  <si>
    <t>Lưu thông tin vừa thay đổi</t>
  </si>
  <si>
    <t>Pre-Condition</t>
  </si>
  <si>
    <t>ChangePwFirst_Func_01</t>
  </si>
  <si>
    <t>Change password thành công khi
- Old password hợp lệ
- New password hợp lệ
- Confirm new password hợp lệ đồng thời trùng new password</t>
  </si>
  <si>
    <t>Truy cập vào màn hình change password sau khi login lần đầu thành công</t>
  </si>
  <si>
    <t>1. Nhập old password hợp lệ 
OMCeyxrz3lr
2. Nhập new password hợp lệ 
Trang2706
3. Nhập confirm new password hợp lệ đồng thời trùng new password
Trang2706
4. Click button Change password</t>
  </si>
  <si>
    <t>1. Hiển thị thông tin trường old password:
OMCeyxrz3lr
2. Hiển thị thông tin trường new password
Trang2706
3. Hiển thị thông tin trường confirm new password
Trang2706
4. Di chuyển đến màn hình login và hiển thị toast "パスワードの変更に成功しました。もう一度ログインをお願いします。"</t>
  </si>
  <si>
    <t>ChangePwFirst_Func_02</t>
  </si>
  <si>
    <t>Change password không thành công khi 
- Old password bỏ trống
- New password bỏ trống
- Confirm new password bỏ trống</t>
  </si>
  <si>
    <t>1. Bỏ trống old password
2. Bỏ trống new password
3. Bỏ trống confirm new password
4. Click button change password</t>
  </si>
  <si>
    <t xml:space="preserve">1. Hiển thị message lỗi "Yêu cầu nhập trường này" dưới textbox old password
2. Hiển thị message lỗi "Yêu cầu nhập trường này" dưới textbox new password
3. Hiển thị message lỗi "Yêu cầu nhập trường này" dưới textbox comfirm new password
4. Vẫn ở lại màn hình Change password </t>
  </si>
  <si>
    <t>ChangePwFirst_Func_03</t>
  </si>
  <si>
    <t>Change password không thành công khi 
- Old password bỏ trống
- New password bỏ trống
- Confirm new password không hợp lệ</t>
  </si>
  <si>
    <t>1. Bỏ trống old password
2. Bỏ trống new password
3. Nhập confirm new password không hợp lệ: Tr@12
4. Click button change password</t>
  </si>
  <si>
    <t xml:space="preserve">1. Hiển thị message lỗi "Yêu cầu nhập trường này" dưới textbox old password
2. Hiển thị message lỗi "Yêu cầu nhập trường này" dưới textbox new password
3. Hiển thị thông tin trường confirm new password: Tr@12 và
message lỗi "半角英数8桁以上16桁以内で、アルファベットの大文字小文字を入れる。" dưới textbox comfirm new password
4. Vẫn ở lại màn hình Change password </t>
  </si>
  <si>
    <t>ChangePwFirst_Func_04</t>
  </si>
  <si>
    <t>Change password không thành công khi 
- Old password bỏ trống
- New password bỏ trống
- Confirm new password hợp lệ</t>
  </si>
  <si>
    <t>1. Bỏ trống old password
2. Bỏ trống new password
3. Nhập confirm new password hợp lệ: Trang2706
4. Click button change password</t>
  </si>
  <si>
    <t xml:space="preserve">1. Hiển thị message lỗi "Yêu cầu nhập trường này" dưới textbox old password
2. Hiển thị message lỗi "Yêu cầu nhập trường này" dưới textbox new password
3. Hiển thị thông tin trường confirm new password: Trang2706 
4. Vẫn ở lại màn hình Change password </t>
  </si>
  <si>
    <t>ChangePwFirst_Func_05</t>
  </si>
  <si>
    <t>Change password không thành công khi 
- Old password bỏ trống
- New password không hợp lệ
- Confirm new password bỏ trống</t>
  </si>
  <si>
    <t>1. Bỏ trống old password
2. Nhập new password không hợp lệ: Tr@12
3. Bỏ trống confirm new password 
4. Click button change password</t>
  </si>
  <si>
    <t xml:space="preserve">1. Hiển thị message lỗi "Yêu cầu nhập trường này" dưới textbox old password
2. Hiển thị thông tin trường new password: Tr@12 và
message lỗi "半角英数8桁以上16桁以内で、アルファベットの大文字小文字を入れる。" dưới textbox new password
3. Hiển thị message lỗi "Yêu cầu nhập trường này" dưới textbox comfirm new password
4. Vẫn ở lại màn hình Change password </t>
  </si>
  <si>
    <t>ChangePwFirst_Func_06</t>
  </si>
  <si>
    <t>Change password không thành công khi 
- Old password bỏ trống
- New password không hợp lệ
- Confirm new password không hợp lệ</t>
  </si>
  <si>
    <t>1. Bỏ trống old password
2. Nhập new password không hợp lệ: Tr@12
3. Nhập confirm new password không hợp lệ: Tr@12
4. Click button change password</t>
  </si>
  <si>
    <t xml:space="preserve">1. Hiển thị message lỗi "Yêu cầu nhập trường này" dưới textbox old password
2. Hiển thị thông tin trường new password: Tr@12 và
message lỗi "半角英数8桁以上16桁以内で、アルファベットの大文字小文字を入れる。" dưới textbox new password
3. Hiển thị thông tin trường new password: Tr@12 và
message lỗi "半角英数8桁以上16桁以内で、アルファベットの大文字小文字を入れる。" dưới textbox confirm new password
4. Vẫn ở lại màn hình Change password </t>
  </si>
  <si>
    <t>ChangePwFirst_Func_07</t>
  </si>
  <si>
    <t>Change password không thành công khi 
- Old password bỏ trống
- New password không hợp lệ
- Confirm new password hợp lệ đồng thời không trùng new password</t>
  </si>
  <si>
    <t>1. Bỏ trống old password
2. Nhập new password không hợp lệ: Tr@12
3. Nhập confirm new password hợp lệ đồng thời không trùng new password: Trang2706
4. Click button change password</t>
  </si>
  <si>
    <t xml:space="preserve">1. Hiển thị message lỗi "Yêu cầu nhập trường này" dưới textbox old password
2. Hiển thị thông tin trường new password: Tr@12 và
message lỗi "半角英数8桁以上16桁以内で、アルファベットの大文字小文字を入れる。" dưới textbox new password
3. Hiển thị thông tin trường new password: Trang2706 và
message lỗi "Confirm new password không trùng với new password" dưới textbox confirm new password
4. Vẫn ở lại màn hình Change password </t>
  </si>
  <si>
    <t>ChangePwFirst_Func_09</t>
  </si>
  <si>
    <t>Change password không thành công khi 
- Old password bỏ trống
- New password hợp lệ
- Confirm new password bỏ trống</t>
  </si>
  <si>
    <t>1. Bỏ trống old password
2. Nhập new password  hợp lệ: Trang2706
3. Bỏ trống confirm new password 
4. Click button change password</t>
  </si>
  <si>
    <t xml:space="preserve">1. Hiển thị message lỗi "Yêu cầu nhập trường này" dưới textbox old password
2. Hiển thị thông tin trường new password: Trang2706
3. Hiển thị message lỗi "Yêu cầu nhập trường này" dưới textbox confirm new password
4. Vẫn ở lại màn hình Change password </t>
  </si>
  <si>
    <t>ChangePwFirst_Func_10</t>
  </si>
  <si>
    <t>Change password không thành công khi 
- Old password bỏ trống
- New password hợp lệ
- Confirm new password không hợp lệ</t>
  </si>
  <si>
    <t>1. Bỏ trống old password
2. Nhập new password  hợp lệ: Trang2706
3. Nhập confirm new password không hợp lệ: Tr@12
4. Click button change password</t>
  </si>
  <si>
    <t xml:space="preserve">1. Hiển thị message lỗi "Yêu cầu nhập trường này" dưới textbox old password
2. Hiển thị thông tin trường new password: Trang2706
3. Hiển thị thông tin trường new password: Tr@12 và
message lỗi "半角英数8桁以上16桁以内で、アルファベットの大文字小文字を入れる。" dưới textbox confirm new password
4. Vẫn ở lại màn hình Change password </t>
  </si>
  <si>
    <t>ChangePwFirst_Func_11</t>
  </si>
  <si>
    <t>Change password không thành công khi 
- Old password bỏ trống
- New password hợp lệ
- Confirm new password hợp lệ đồng thời trùng new password</t>
  </si>
  <si>
    <t>1. Bỏ trống old password
2. Nhập new password hợp lệ: Trang2706
3. Nhập confirm new password hợp lệ đồng thời trùng new password: Trang2706
4. Click button change password</t>
  </si>
  <si>
    <t xml:space="preserve">1. Hiển thị message lỗi "Yêu cầu nhập trường này" dưới textbox old password
2. Hiển thị thông tin trường new password: Trang2706
3. Hiển thị thông tin trường new password: Trang2706
4. Vẫn ở lại màn hình Change password </t>
  </si>
  <si>
    <t>ChangePwFirst_Func_12</t>
  </si>
  <si>
    <t>Change password không thành công khi 
- Old password bỏ trống
- New password hợp lệ
- Confirm new password hợp lệ đồng thời không trùng new password</t>
  </si>
  <si>
    <t>1. Bỏ trống old password
2. Nhập new password hợp lệ: Trang2706
3. Nhập confirm new password hợp lệ đồng thời không trùng new password: Trang270
4. Click button change password</t>
  </si>
  <si>
    <t xml:space="preserve">1. Hiển thị message lỗi "Yêu cầu nhập trường này" dưới textbox old password
2. Hiển thị thông tin trường new password: Trang2706
3. Hiển thị thông tin trường new password: Trang270 và
message lỗi "Confirm new password không trùng với new password"
4. Vẫn ở lại màn hình Change password </t>
  </si>
  <si>
    <t>ChangePwFirst_Func_13</t>
  </si>
  <si>
    <t>Change password không thành công khi 
- Old password không hợp lệ
- New password bỏ trống
- Confirm new password bỏ trống</t>
  </si>
  <si>
    <t>1. Nhập old password không hợp lệ: Trang22
2. Bỏ trống new password 
3. Bỏ trống confirm new password
4. Click button change password</t>
  </si>
  <si>
    <t xml:space="preserve">1. Hiển thị thông tin trường old password: Trang22 và
message lỗi "半角英数8桁以上16桁以内で、アルファベットの大文字小文字を入れる。" dưới textbox old password
2. Hiển thị message lỗi "Yêu cầu nhập trường này" dưới textbox new password
3. Hiển thị message lỗi "Yêu cầu nhập trường này" dưới textbox confirm new password
4. Vẫn ở lại màn hình Change password </t>
  </si>
  <si>
    <t>ChangePwFirst_Func_14</t>
  </si>
  <si>
    <t>Change password không thành công khi 
- Old password không hợp lệ
- New password bỏ trống
- Confirm new password không hợp lệ</t>
  </si>
  <si>
    <t>1. Nhập old password không hợp lệ: Trang22
2. Bỏ trống new password 
3. Nhập confirm new password không hợp lệ: Tr@12
4. Click button change password</t>
  </si>
  <si>
    <t xml:space="preserve">1. Hiển thị thông tin trường old password: Trang22 và
message lỗi "半角英数8桁以上16桁以内で、アルファベットの大文字小文字を入れる" dưới textbox old password
2. Hiển thị message lỗi "Yêu cầu nhập trường này" dưới textbox new password
3. Hiển thị thông tin trường confirm new password: Tr@12
message lỗi "半角英数8桁以上16桁以内で、アルファベットの大文字小文字を入れる。" dưới textbox confirm new password
4. Vẫn ở lại màn hình Change password </t>
  </si>
  <si>
    <t>ChangePwFirst_Func_15</t>
  </si>
  <si>
    <t>Change password không thành công khi 
- Old password không hợp lệ
- New password bỏ trống
- Confirm new password hợp lệ</t>
  </si>
  <si>
    <t>1. Nhập old password không hợp lệ: Trang22
2. Bỏ trống new password 
3. Nhập confirm new password hợp lệ: Trang2706
4. Click button change password</t>
  </si>
  <si>
    <t xml:space="preserve">1. Hiển thị thông tin trường old password: Trang22 và
message lỗi "半角英数8桁以上16桁以内で、アルファベットの大文字小文字を入れる。" dưới textbox old password
2. Hiển thị message lỗi "Yêu cầu nhập trường này" dưới textbox new password
3. Hiển thị thông tin trường confirm new password: Trang2706
4. Vẫn ở lại màn hình Change password </t>
  </si>
  <si>
    <t>ChangePwFirst_Func_16</t>
  </si>
  <si>
    <t>Change password không thành công khi 
- Old password không hợp lệ
- New password không hợp lệ
- Confirm new password bỏ trống</t>
  </si>
  <si>
    <t>1. Nhập old password không hợp lệ: Trang22
2. Nhập new password không hợp lệ: Tr@12 
3. Bỏ trống confirm new password
4. Click button change password</t>
  </si>
  <si>
    <t xml:space="preserve">1. Hiển thị thông tin trường old password: Trang22 và
message lỗi "半角英数8桁以上16桁以内で、アルファベットの大文字小文字を入れる。" dưới textbox old password
2. Hiển thị thông tin trường new password: Tr@12 và
message lỗi "半角英数8桁以上16桁以内で、アルファベットの大文字小文字を入れる。" dưới textbox new password
3. Hiển thị message lỗi "Yêu cầu nhập trường này" dưới textbox confirm new password
4. Vẫn ở lại màn hình Change password </t>
  </si>
  <si>
    <t>ChangePwFirst_Func_17</t>
  </si>
  <si>
    <t>Change password không thành công khi 
- Old password không hợp lệ
- New password không hợp lệ
- Confirm new password không hợp lệ</t>
  </si>
  <si>
    <t>1. Nhập old password không hợp lệ: Trang22
2. Nhập new password không hợp lệ: Tr@12 
3. Nhập confirm new password không hợp lệ: Tr@12
4. Click button change password</t>
  </si>
  <si>
    <t xml:space="preserve">1. Hiển thị thông tin trường old password: Trang22 và
message lỗi "半角英数8桁以上16桁以内で、アルファベットの大文字小文字を入れる。" dưới textbox old password
2. Hiển thị thông tin trường new password: Tr@12 và
message lỗi "半角英数8桁以上16桁以内で、アルファベットの大文字小文字を入れる。" dưới textbox new password
3. Hiển thị thông tin trường new password: Tr@12 và
message lỗi "半角英数8桁以上16桁以内で、アルファベットの大文字小文字を入れる。" dưới textbox confirm new password
4. Vẫn ở lại màn hình Change password </t>
  </si>
  <si>
    <t>ChangePwFirst_Func_18</t>
  </si>
  <si>
    <t>Change password không thành công khi 
- Old password không hợp lệ
- New password không hợp lệ
- Confirm new password hợp lệ</t>
  </si>
  <si>
    <t>1. Nhập old password không hợp lệ: Trang22
2. Nhập new password không hợp lệ: Tr@12 
3. Nhập confirm new password hợp lệ: Trang2706
4. Click button change password</t>
  </si>
  <si>
    <t xml:space="preserve">1. Hiển thị thông tin trường old password: Trang22 và
message lỗi "半角英数8桁以上16桁以内で、アルファベットの大文字小文字を入れる。" dưới textbox old password
2. Hiển thị thông tin trường new password: Tr@12 và
message lỗi "半角英数8桁以上16桁以内で、アルファベットの大文字小文字を入れる。" dưới textbox new password
3. Hiển thị thông tin trường new password: Trang2706 và
message lỗi "Confirm new password không trùng với new password" dưới textbox confirm new password
4. Vẫn ở lại màn hình Change password </t>
  </si>
  <si>
    <t>ChangePwFirst_Func_19</t>
  </si>
  <si>
    <t>Change password không thành công khi 
- Old password hợp lệ
- New password bỏ trống
- Confirm new password bỏ trống</t>
  </si>
  <si>
    <t>1. Nhập old password hợp lệ: Trang2212
2. Bỏ trống new password 
3. Bỏ trống confirm new password
4. Click button change password</t>
  </si>
  <si>
    <t xml:space="preserve">1. Hiển thị thông tin trường old password: OMCeyxrz3lr
2. Hiển thị message lỗi "Yêu cầu nhập trường này" dưới textbox new password
3. Hiển thị message lỗi "Yêu cầu nhập trường này" dưới textbox confirm new password
4. Vẫn ở lại màn hình Change password </t>
  </si>
  <si>
    <t>ChangePwFirst_Func_20</t>
  </si>
  <si>
    <t>Change password không thành công khi 
- Old password hợp lệ
- New password bỏ trống
- Confirm new password không hợp lệ</t>
  </si>
  <si>
    <t>1. Nhập old password hợp lệ: Trang2212
2. Bỏ trống new password 
3. Nhập confirm new password không hợp lệ: Tr@12
4. Click button change password</t>
  </si>
  <si>
    <t xml:space="preserve">1. Hiển thị thông tin trường old password: OMCeyxrz3lr
2. Hiển thị message lỗi "Yêu cầu nhập trường này" dưới textbox new password
3. Hiển thị thông tin trường confirm new password: Tr@12 và
message lỗi "半角英数8桁以上16桁以内で、アルファベットの大文字小文字を入れる。" dưới textbox confirm new password
4. Vẫn ở lại màn hình Change password </t>
  </si>
  <si>
    <t>ChangePwFirst_Func_21</t>
  </si>
  <si>
    <t>Change password không thành công khi 
- Old password hợp lệ
- New password bỏ trống
- Confirm new password hợp lệ</t>
  </si>
  <si>
    <t>1. Nhập old password hợp lệ: Trang2212
2. Bỏ trống new password 
3. Nhập confirm new password hợp lệ: Trang2706
4. Click button change password</t>
  </si>
  <si>
    <t xml:space="preserve">1. Hiển thị thông tin trường old password: OMCeyxrz3lr 
2. Hiển thị message lỗi "Yêu cầu nhập trường này" dưới textbox new password
3. Hiển thị thông tin trường confirm new password: Trang2706
4. Vẫn ở lại màn hình Change password </t>
  </si>
  <si>
    <t>ChangePwFirst_Func_22</t>
  </si>
  <si>
    <t>Change password không thành công khi 
- Old password hợp lệ
- New password không hợp lệ
- Confirm new password bỏ trống</t>
  </si>
  <si>
    <t>1. Nhập old password hợp lệ: Trang2212
2. Nhập new password không hợp lệ: Tr@12
3. Bỏ trống confirm new password
4. Click button change password</t>
  </si>
  <si>
    <t xml:space="preserve">1. Hiển thị thông tin trường old password: OMCeyxrz3lr
2. Hiển thị thông tin trường new password: Tr@12 và
message lỗi "半角英数8桁以上16桁以内で、アルファベットの大文字小文字を入れる。" dưới textbox new password
3. Hiển thị message lỗi "Yêu cầu nhập trường này" dưới textbox confirm new password
4. Vẫn ở lại màn hình Change password </t>
  </si>
  <si>
    <t>ChangePwFirst_Func_23</t>
  </si>
  <si>
    <t>Change password không thành công khi 
- Old password hợp lệ
- New password không hợp lệ
- Confirm new password không hợp lệ</t>
  </si>
  <si>
    <t>1. Nhập old password hợp lệ: Trang2212
2. Nhập new password không hợp lệ: Tr@12
3. Nhập confirm new password không hợp lệ: Tr@12
4. Click button change password</t>
  </si>
  <si>
    <t xml:space="preserve">1. Hiển thị thông tin trường old password: OMCeyxrz3lr
2. Hiển thị thông tin trường new password: Tr@12 và
message lỗi "半角英数8桁以上16桁以内で、アルファベットの大文字小文字を入れる。" dưới textbox new password
3. Hiển thị thông tin trường new password: Tr@12 và
message lỗi "半角英数8桁以上16桁以内で、アルファベットの大文字小文字を入れる。" dưới textbox confirm new password
4. Vẫn ở lại màn hình Change password </t>
  </si>
  <si>
    <t>ChangePwFirst_Func_24</t>
  </si>
  <si>
    <t>Change password không thành công khi 
- Old password hợp lệ
- New password hợp lệ
- Confirm new password bỏ trống</t>
  </si>
  <si>
    <t>1. Nhập old password hợp lệ: Trang2212
2. Nhập new password hợp lệ: Trang2706
3. Bỏ trống confirm new password
4. Click button change password</t>
  </si>
  <si>
    <t xml:space="preserve">1. Hiển thị thông tin trường old password: OMCeyxrz3lr
2. Hiển thị thông tin trường new password: Trang2706
3. Hiển thị message lỗi "Yêu cầu nhập trường này" dưới textbox confirm new password
4. Vẫn ở lại màn hình Change password </t>
  </si>
  <si>
    <t>ChangePwFirst_Func_25</t>
  </si>
  <si>
    <t>Change password không thành công khi 
- Old password hợp lệ
- New password hợp lệ
- Confirm new password không hợp lệ</t>
  </si>
  <si>
    <t>1. Nhập old password hợp lệ: Trang2212
2. Nhập new password hợp lệ: Trang2706
3. Nhập confirm new password không hợp lệ: Tr@12
4. Click button change password</t>
  </si>
  <si>
    <t xml:space="preserve">1. Hiển thị thông tin trường old password: OMCeyxrz3lr
2. Hiển thị thông tin trường new password: Trang2706
3. Hiển thị thông tin trường confirm new password: Tr@12 và
message lỗi "半角英数8桁以上16桁以内で、アルファベットの大文字小文字を入れる。" dưới textbox confirm new password
4. Vẫn ở lại màn hình Change password </t>
  </si>
  <si>
    <t>ChangePwFirst_Func_26</t>
  </si>
  <si>
    <t>Change password không thành công khi 
- Old password hợp lệ
- New password hợp lệ
- Confirm new password hợp lệ đồng thời không trùng new password</t>
  </si>
  <si>
    <t>1. Nhập old password hợp lệ: Trang2212
2. Nhập new password hợp lệ: Trang2706
3. Nhập confirm new password không hợp lệ đồng thời không trùng new password: Trang270
4. Click button change password</t>
  </si>
  <si>
    <t xml:space="preserve">1. Hiển thị thông tin trường old password: OMCeyxrz3lr
2. Hiển thị thông tin trường new password: Trang2706
3. Hiển thị thông tin trường confirm new password: Trang270 và
message lỗi "Confirm new password không trùng với new password " dưới textbox confirm new password
4. Vẫn ở lại màn hình Change password </t>
  </si>
  <si>
    <t>ChangePwSys_Func_01</t>
  </si>
  <si>
    <t>Truy cập vào màn hình change  password thành công</t>
  </si>
  <si>
    <t>1. Nhập old password hợp lệ 
Trang2212
2. Nhập new password hợp lệ 
Trang2706
3. Nhập confirm new password hợp lệ đồng thời trùng new password
Trang2706
4. Click button Lưu</t>
  </si>
  <si>
    <t>1. Hiển thị thông tin trường old password:
Trang2212
2. Hiển thị thông tin trường new password
Trang2706
3. Hiển thị thông tin trường confirm new password
Trang2706
4. Di chuyển đến màn hình trước đó và hiển thị toast "編集に成功しました。"</t>
  </si>
  <si>
    <t>ChangePwSys_Func_02</t>
  </si>
  <si>
    <t>1. Bỏ trống old password
2. Bỏ trống new password
3. Bỏ trống confirm new password
4. Click button Lưu</t>
  </si>
  <si>
    <t>ChangePwSys_Func_03</t>
  </si>
  <si>
    <t>1. Bỏ trống old password
2. Bỏ trống new password
3. Nhập confirm new password không hợp lệ: Tr@12
4. Click button Lưu</t>
  </si>
  <si>
    <t>ChangePwSys_Func_04</t>
  </si>
  <si>
    <t>1. Bỏ trống old password
2. Bỏ trống new password
3. Nhập confirm new password hợp lệ: Trang2706
4. Click button Lưu</t>
  </si>
  <si>
    <t xml:space="preserve">1. Hiển thị message lỗi "Yêu cầu nhập trường này" dưới textbox old password
2. Hiển thị message lỗi "Yêu cầu nhập trường này" dưới textbox new password
3. Hiển thị thông tin trường confirm new password: Trang2706 và
message lỗi "Confirm new password không trùng với new password" dưới textbox comfirm new password
4. Vẫn ở lại màn hình Change password </t>
  </si>
  <si>
    <t>ChangePwSys_Func_05</t>
  </si>
  <si>
    <t>1. Bỏ trống old password
2. Nhập new password không hợp lệ: Tr@12
3. Bỏ trống confirm new password 
4. Click button Lưu</t>
  </si>
  <si>
    <t>ChangePwSys_Func_06</t>
  </si>
  <si>
    <t>1. Bỏ trống old password
2. Nhập new password không hợp lệ: Tr@12
3. Nhập confirm new password không hợp lệ: Tr@12
4. Click button Lưu</t>
  </si>
  <si>
    <t>ChangePwSys_Func_07</t>
  </si>
  <si>
    <t>1. Bỏ trống old password
2. Nhập new password không hợp lệ: Tr@12
3. Nhập confirm new password hợp lệ đồng thời không trùng new password: Trang2706
4. Click button Lưu</t>
  </si>
  <si>
    <t>ChangePwSys_Func_08</t>
  </si>
  <si>
    <t>1. Bỏ trống old password
2. Nhập new password  hợp lệ: Trang2706
3. Bỏ trống confirm new password 
4. Click button Lưu</t>
  </si>
  <si>
    <t>ChangePwSys_Func_09</t>
  </si>
  <si>
    <t>1. Bỏ trống old password
2. Nhập new password  hợp lệ: Trang2706
3. Nhập confirm new password không hợp lệ: Tr@12
4. Click button Lưu</t>
  </si>
  <si>
    <t>ChangePwSys_Func_10</t>
  </si>
  <si>
    <t>1. Bỏ trống old password
2. Nhập new password không hợp lệ: Trang2706
3. Nhập confirm new password hợp lệ đồng thời trùng new password: Trang2706
4. Click button Lưu</t>
  </si>
  <si>
    <t>ChangePwSys_Func_11</t>
  </si>
  <si>
    <t>1. Bỏ trống old password
2. Nhập new password không hợp lệ: Trang2706
3. Nhập confirm new password hợp lệ đồng thời không trùng new password: Trang270
4. Click button Lưu</t>
  </si>
  <si>
    <t>ChangePwSys_Func_12</t>
  </si>
  <si>
    <t>1. Nhập old password không hợp lệ: Trang22
2. Bỏ trống new password 
3. Bỏ trống confirm new password
4. Click button Lưu</t>
  </si>
  <si>
    <t xml:space="preserve">1. Hiển thị thông tin trường old password: Trang22 và
message lỗi "Mật khẩu không đúng" dưới textbox old password
2. Hiển thị message lỗi "Yêu cầu nhập trường này" dưới textbox new password
3. Hiển thị message lỗi "Yêu cầu nhập trường này" dưới textbox confirm new password
4. Vẫn ở lại màn hình Change password </t>
  </si>
  <si>
    <t>ChangePwSys_Func_13</t>
  </si>
  <si>
    <t>1. Nhập old password không hợp lệ: Trang22
2. Bỏ trống new password 
3. Nhập confirm new password không hợp lệ: Tr@12
4. Click button Lưu</t>
  </si>
  <si>
    <t xml:space="preserve">1. Hiển thị thông tin trường old password: Trang22 và
message lỗi "Mật khẩu không đúng" dưới textbox old password
2. Hiển thị message lỗi "Yêu cầu nhập trường này" dưới textbox new password
3. Hiển thị thông tin trường confirm new password: Tr@12
message lỗi "半角英数8桁以上16桁以内で、アルファベットの大文字小文字を入れる。" dưới textbox confirm new password
4. Vẫn ở lại màn hình Change password </t>
  </si>
  <si>
    <t>ChangePwSys_Func_14</t>
  </si>
  <si>
    <t>1. Nhập old password không hợp lệ: Trang22
2. Bỏ trống new password 
3. Nhập confirm new password hợp lệ: Trang2706
4. Click button Lưu</t>
  </si>
  <si>
    <t xml:space="preserve">1. Hiển thị thông tin trường old password: Trang22 và
message lỗi "Mật khẩu không đúng" dưới textbox old password
2. Hiển thị message lỗi "Yêu cầu nhập trường này" dưới textbox new password
3. Hiển thị thông tin trường confirm new password: Trang2706
4. Vẫn ở lại màn hình Change password </t>
  </si>
  <si>
    <t>ChangePwSys_Func_15</t>
  </si>
  <si>
    <t>1. Nhập old password không hợp lệ: Trang22
2. Nhập new password không hợp lệ: Tr@12 
3. Bỏ trống confirm new password
4. Click button Lưu</t>
  </si>
  <si>
    <t xml:space="preserve">1. Hiển thị thông tin trường old password: Trang22 và
message lỗi "Mật khẩu không đúng" dưới textbox old password
2. Hiển thị thông tin trường new password: Tr@12 và
message lỗi "半角英数8桁以上16桁以内で、アルファベットの大文字小文字を入れる。" dưới textbox new password
3. Hiển thị message lỗi "Yêu cầu nhập trường này" dưới textbox confirm new password
4. Vẫn ở lại màn hình Change password </t>
  </si>
  <si>
    <t>ChangePwSys_Func_16</t>
  </si>
  <si>
    <t>1. Nhập old password không hợp lệ: Trang22
2. Nhập new password không hợp lệ: Tr@12 
3. Nhập confirm new password không hợp lệ: Tr@12
4. Click button Lưu</t>
  </si>
  <si>
    <t xml:space="preserve">1. Hiển thị thông tin trường old password: Trang22 và
message lỗi "Mật khẩu không đúng" dưới textbox old password
2. Hiển thị thông tin trường new password: Tr@12 và
message lỗi "半角英数8桁以上16桁以内で、アルファベットの大文字小文字を入れる。" dưới textbox new password
3. Hiển thị thông tin trường new password: Tr@12 và
message lỗi "半角英数8桁以上16桁以内で、アルファベットの大文字小文字を入れる。" dưới textbox confirm new password
4. Vẫn ở lại màn hình Change password </t>
  </si>
  <si>
    <t>ChangePwSys_Func_17</t>
  </si>
  <si>
    <t>1. Nhập old password không hợp lệ: Trang22
2. Nhập new password không hợp lệ: Tr@12 
3. Nhập confirm new password hợp lệ: Trang2706
4. Click button Lưu</t>
  </si>
  <si>
    <t xml:space="preserve">1. Hiển thị thông tin trường old password: Trang22 và
message lỗi "Mật khẩu không đúng" dưới textbox old password
2. Hiển thị thông tin trường new password: Tr@12 và
message lỗi "半角英数8桁以上16桁以内で、アルファベットの大文字小文字を入れる。" dưới textbox new password
3. Hiển thị thông tin trường new password: Trang2706 và
message lỗi "Confirm new password không trùng với new password" dưới textbox confirm new password
4. Vẫn ở lại màn hình Change password </t>
  </si>
  <si>
    <t>ChangePwSys_Func_18</t>
  </si>
  <si>
    <t>1. Nhập old password hợp lệ: Trang2212
2. Bỏ trống new password 
3. Bỏ trống confirm new password
4. Click button Lưu</t>
  </si>
  <si>
    <t xml:space="preserve">1. Hiển thị thông tin trường old password: Trang2212 
2. Hiển thị message lỗi "Yêu cầu nhập trường này" dưới textbox new password
3. Hiển thị message lỗi "Yêu cầu nhập trường này" dưới textbox confirm new password
4. Vẫn ở lại màn hình Change password </t>
  </si>
  <si>
    <t>ChangePwSys_Func_19</t>
  </si>
  <si>
    <t>1. Nhập old password hợp lệ: Trang2212
2. Bỏ trống new password 
3. Nhập confirm new password không hợp lệ: Tr@12
4. Click button Lưu</t>
  </si>
  <si>
    <t xml:space="preserve">1. Hiển thị thông tin trường old password: Trang2212 
2. Hiển thị message lỗi "Yêu cầu nhập trường này" dưới textbox new password
3. Hiển thị thông tin trường confirm new password: Tr@12 và
message lỗi "半角英数8桁以上16桁以内で、アルファベットの大文字小文字を入れる。" dưới textbox confirm new password
4. Vẫn ở lại màn hình Change password </t>
  </si>
  <si>
    <t>ChangePwSys_Func_20</t>
  </si>
  <si>
    <t>1. Nhập old password hợp lệ: Trang2212
2. Bỏ trống new password 
3. Nhập confirm new password hợp lệ: Trang2706
4. Click button Lưu</t>
  </si>
  <si>
    <t xml:space="preserve">1. Hiển thị thông tin trường old password: Trang2212 
2. Hiển thị message lỗi "Yêu cầu nhập trường này" dưới textbox new password
3. Hiển thị thông tin trường confirm new password: Trang2706 và
message lỗi "Confirm new password không trùng với new password"
4. Vẫn ở lại màn hình Change password </t>
  </si>
  <si>
    <t>ChangePwSys_Func_21</t>
  </si>
  <si>
    <t>1. Nhập old password hợp lệ: Trang2212
2. Nhập new password không hợp lệ: Tr@12
3. Bỏ trống confirm new password
4. Click button Lưu</t>
  </si>
  <si>
    <t xml:space="preserve">1. Hiển thị thông tin trường old password: Trang2212 
2. Hiển thị thông tin trường new password: Tr@12 và
message lỗi "半角英数8桁以上16桁以内で、アルファベットの大文字小文字を入れる。" dưới textbox new password
3. Hiển thị message lỗi "Yêu cầu nhập trường này" dưới textbox confirm new password
4. Vẫn ở lại màn hình Change password </t>
  </si>
  <si>
    <t>ChangePwSys_Func_22</t>
  </si>
  <si>
    <t>1. Nhập old password hợp lệ: Trang2212
2. Nhập new password không hợp lệ: Tr@12
3. Nhập confirm new password không hợp lệ: Tr@12
4. Click button Lưu</t>
  </si>
  <si>
    <t xml:space="preserve">1. Hiển thị thông tin trường old password: Trang2212 
2. Hiển thị thông tin trường new password: Tr@12 và
message lỗi "半角英数8桁以上16桁以内で、アルファベットの大文字小文字を入れる。" dưới textbox new password
3. Hiển thị thông tin trường new password: Tr@12 và
message lỗi "半角英数8桁以上16桁以内で、アルファベットの大文字小文字を入れる。" dưới textbox confirm new password
4. Vẫn ở lại màn hình Change password </t>
  </si>
  <si>
    <t>ChangePwSys_Func_23</t>
  </si>
  <si>
    <t>1. Nhập old password hợp lệ: Trang2212
2. Nhập new password hợp lệ: Trang2706
3. Bỏ trống confirm new password
4. Click button Lưu</t>
  </si>
  <si>
    <t xml:space="preserve">1. Hiển thị thông tin trường old password: Trang2212 
2. Hiển thị thông tin trường new password: Trang2706
3. Hiển thị message lỗi "Yêu cầu nhập trường này" dưới textbox confirm new password
4. Vẫn ở lại màn hình Change password </t>
  </si>
  <si>
    <t>ChangePwSys_Func_24</t>
  </si>
  <si>
    <t>1. Nhập old password hợp lệ: Trang2212
2. Nhập new password hợp lệ: Trang2706
3. Nhập confirm new password không hợp lệ: Tr@12
4. Click button Lưu</t>
  </si>
  <si>
    <t xml:space="preserve">1. Hiển thị thông tin trường old password: Trang2212 
2. Hiển thị thông tin trường new password: Trang2706
3. Hiển thị thông tin trường confirm new password: Tr@12 và
message lỗi "半角英数8桁以上16桁以内で、アルファベットの大文字小文字を入れる。" dưới textbox confirm new password
4. Vẫn ở lại màn hình Change password </t>
  </si>
  <si>
    <t>ChangePwSys_Func_25</t>
  </si>
  <si>
    <t>1. Nhập old password hợp lệ: Trang2212
2. Nhập new password hợp lệ: Trang2706
3. Nhập confirm new password không hợp lệ đồng thời không trùng new password: Trang270
4. Click button Lưu</t>
  </si>
  <si>
    <t xml:space="preserve">1. Hiển thị thông tin trường old password: Trang2212 
2. Hiển thị thông tin trường new password: Trang2706
3. Hiển thị thông tin trường confirm new password: Trang270 và
message lỗi "Confirm new password không trùng với new password " dưới textbox confirm new password
4. Vẫn ở lại màn hình Change password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</si>
</sst>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409]d\-mmm"/>
  </numFmts>
  <fonts count="8">
    <font>
      <sz val="11.0"/>
      <color theme="1"/>
      <name val="Arial"/>
      <scheme val="minor"/>
    </font>
    <font>
      <sz val="10.0"/>
      <color theme="1"/>
      <name val="Arial"/>
    </font>
    <font>
      <b/>
      <sz val="11.0"/>
      <color theme="1"/>
      <name val="Arial"/>
    </font>
    <font/>
    <font>
      <sz val="11.0"/>
      <color theme="1"/>
      <name val="Arial"/>
    </font>
    <font>
      <sz val="11.0"/>
      <color rgb="FF000000"/>
      <name val="Arial"/>
    </font>
    <font>
      <color theme="1"/>
      <name val="Arial"/>
      <scheme val="minor"/>
    </font>
    <font>
      <sz val="10.0"/>
      <color rgb="FF000000"/>
      <name val="Arial"/>
    </font>
  </fonts>
  <fills count="6">
    <fill>
      <patternFill patternType="none"/>
    </fill>
    <fill>
      <patternFill patternType="lightGray"/>
    </fill>
    <fill>
      <patternFill patternType="solid">
        <fgColor theme="0"/>
        <bgColor theme="0"/>
      </patternFill>
    </fill>
    <fill>
      <patternFill patternType="solid">
        <fgColor rgb="FFA8D08D"/>
        <bgColor rgb="FFA8D08D"/>
      </patternFill>
    </fill>
    <fill>
      <patternFill patternType="solid">
        <fgColor rgb="FFFEF2CB"/>
        <bgColor rgb="FFFEF2CB"/>
      </patternFill>
    </fill>
    <fill>
      <patternFill patternType="solid">
        <fgColor rgb="FFFFFFFF"/>
        <bgColor rgb="FFFFFFFF"/>
      </patternFill>
    </fill>
  </fills>
  <borders count="39">
    <border/>
    <border>
      <left/>
      <right/>
      <top/>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rder>
    <border>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border>
    <border>
      <left/>
    </border>
    <border>
      <right style="thin">
        <color rgb="FF000000"/>
      </right>
    </border>
    <border>
      <left style="thin">
        <color rgb="FF000000"/>
      </left>
    </border>
    <border>
      <left style="thin">
        <color rgb="FF000000"/>
      </left>
      <right style="thin">
        <color rgb="FF000000"/>
      </right>
      <bottom style="thin">
        <color rgb="FF000000"/>
      </bottom>
    </border>
    <border>
      <lef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
      <lef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right/>
      <top style="thin">
        <color rgb="FF000000"/>
      </top>
      <bottom style="thin">
        <color rgb="FF000000"/>
      </bottom>
    </border>
    <border>
      <left/>
      <right style="thin">
        <color rgb="FFFFFFFF"/>
      </right>
      <top style="thin">
        <color rgb="FFFFFFFF"/>
      </top>
      <bottom style="thin">
        <color rgb="FFFFFFFF"/>
      </bottom>
    </border>
    <border>
      <left/>
      <right/>
      <top style="thin">
        <color rgb="FF000000"/>
      </top>
      <bottom/>
    </border>
    <border>
      <left/>
      <right style="thin">
        <color rgb="FFFFFFFF"/>
      </right>
      <top style="thin">
        <color rgb="FFFFFFFF"/>
      </top>
      <bottom/>
    </border>
    <border>
      <left style="thin">
        <color rgb="FF000000"/>
      </left>
      <right style="thin">
        <color rgb="FF000000"/>
      </right>
      <top/>
      <bottom style="thin">
        <color rgb="FF000000"/>
      </bottom>
    </border>
    <border>
      <left/>
      <top style="thin">
        <color rgb="FF000000"/>
      </top>
      <bottom/>
    </border>
    <border>
      <left style="thin">
        <color rgb="FF000000"/>
      </left>
      <bottom/>
    </border>
    <border>
      <bottom/>
    </border>
    <border>
      <right style="thin">
        <color rgb="FF000000"/>
      </right>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shrinkToFit="0" vertical="center" wrapText="1"/>
    </xf>
    <xf borderId="2" fillId="2" fontId="1" numFmtId="0" xfId="0" applyAlignment="1" applyBorder="1" applyFont="1">
      <alignment shrinkToFit="0" vertical="center" wrapText="1"/>
    </xf>
    <xf borderId="3" fillId="3" fontId="2" numFmtId="0" xfId="0" applyAlignment="1" applyBorder="1" applyFill="1" applyFont="1">
      <alignment horizontal="center" shrinkToFit="0" vertical="center" wrapText="1"/>
    </xf>
    <xf borderId="4" fillId="3" fontId="2"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3" fontId="2" numFmtId="0" xfId="0" applyAlignment="1" applyBorder="1" applyFont="1">
      <alignment horizontal="center" shrinkToFit="0" vertical="center" wrapText="1"/>
    </xf>
    <xf borderId="8" fillId="0" fontId="3" numFmtId="0" xfId="0" applyBorder="1" applyFont="1"/>
    <xf borderId="9" fillId="0" fontId="3" numFmtId="0" xfId="0" applyBorder="1" applyFont="1"/>
    <xf borderId="10" fillId="3" fontId="2" numFmtId="0" xfId="0" applyAlignment="1" applyBorder="1" applyFont="1">
      <alignment horizontal="center" shrinkToFit="0" vertical="center" wrapText="1"/>
    </xf>
    <xf borderId="2" fillId="2" fontId="4" numFmtId="0" xfId="0" applyAlignment="1" applyBorder="1" applyFont="1">
      <alignment shrinkToFit="0" vertical="center" wrapText="1"/>
    </xf>
    <xf borderId="0" fillId="0" fontId="4" numFmtId="0" xfId="0" applyAlignment="1" applyFont="1">
      <alignment vertical="center"/>
    </xf>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4" fontId="4" numFmtId="0" xfId="0" applyAlignment="1" applyBorder="1" applyFill="1" applyFont="1">
      <alignment horizontal="left" shrinkToFit="0" vertical="center" wrapText="1"/>
    </xf>
    <xf borderId="21" fillId="0" fontId="3" numFmtId="0" xfId="0" applyBorder="1" applyFont="1"/>
    <xf borderId="22" fillId="0" fontId="3" numFmtId="0" xfId="0" applyBorder="1" applyFont="1"/>
    <xf quotePrefix="1" borderId="23" fillId="5" fontId="5" numFmtId="0" xfId="0" applyAlignment="1" applyBorder="1" applyFill="1" applyFont="1">
      <alignment horizontal="left" readingOrder="0" shrinkToFit="0" vertical="center" wrapText="1"/>
    </xf>
    <xf borderId="7" fillId="5" fontId="5" numFmtId="0" xfId="0" applyAlignment="1" applyBorder="1" applyFont="1">
      <alignment horizontal="left" vertical="center"/>
    </xf>
    <xf borderId="7" fillId="5" fontId="4" numFmtId="0" xfId="0" applyAlignment="1" applyBorder="1" applyFont="1">
      <alignment readingOrder="0" shrinkToFit="0" vertical="center" wrapText="1"/>
    </xf>
    <xf borderId="10" fillId="5" fontId="5" numFmtId="0" xfId="0" applyAlignment="1" applyBorder="1" applyFont="1">
      <alignment horizontal="center" shrinkToFit="0" vertical="center" wrapText="1"/>
    </xf>
    <xf borderId="7" fillId="5" fontId="4" numFmtId="0" xfId="0" applyAlignment="1" applyBorder="1" applyFont="1">
      <alignment shrinkToFit="0" vertical="center" wrapText="1"/>
    </xf>
    <xf borderId="10" fillId="5" fontId="4" numFmtId="0" xfId="0" applyAlignment="1" applyBorder="1" applyFont="1">
      <alignment shrinkToFit="0" vertical="center" wrapText="1"/>
    </xf>
    <xf borderId="24" fillId="5" fontId="4" numFmtId="0" xfId="0" applyAlignment="1" applyBorder="1" applyFont="1">
      <alignment horizontal="left" shrinkToFit="0" vertical="center" wrapText="1"/>
    </xf>
    <xf borderId="24" fillId="5" fontId="4" numFmtId="0" xfId="0" applyAlignment="1" applyBorder="1" applyFont="1">
      <alignment horizontal="center" readingOrder="0" shrinkToFit="0" vertical="center" wrapText="1"/>
    </xf>
    <xf borderId="7" fillId="5" fontId="5" numFmtId="164" xfId="0" applyAlignment="1" applyBorder="1" applyFont="1" applyNumberFormat="1">
      <alignment horizontal="left" vertical="center"/>
    </xf>
    <xf borderId="7" fillId="5" fontId="5" numFmtId="0" xfId="0" applyAlignment="1" applyBorder="1" applyFont="1">
      <alignment horizontal="center" vertical="center"/>
    </xf>
    <xf borderId="0" fillId="0" fontId="5" numFmtId="0" xfId="0" applyAlignment="1" applyFont="1">
      <alignment horizontal="left" vertical="center"/>
    </xf>
    <xf borderId="23" fillId="5" fontId="5" numFmtId="0" xfId="0" applyAlignment="1" applyBorder="1" applyFont="1">
      <alignment horizontal="left" readingOrder="0" shrinkToFit="0" vertical="center" wrapText="1"/>
    </xf>
    <xf borderId="7" fillId="5" fontId="5" numFmtId="0" xfId="0" applyAlignment="1" applyBorder="1" applyFont="1">
      <alignment horizontal="center" readingOrder="0" vertical="center"/>
    </xf>
    <xf borderId="7" fillId="5" fontId="5" numFmtId="165" xfId="0" applyAlignment="1" applyBorder="1" applyFont="1" applyNumberFormat="1">
      <alignment horizontal="left" shrinkToFit="0" vertical="center" wrapText="1"/>
    </xf>
    <xf borderId="7" fillId="0" fontId="5" numFmtId="0" xfId="0" applyAlignment="1" applyBorder="1" applyFont="1">
      <alignment horizontal="left" shrinkToFit="0" vertical="center" wrapText="1"/>
    </xf>
    <xf borderId="7" fillId="5" fontId="5" numFmtId="0" xfId="0" applyAlignment="1" applyBorder="1" applyFont="1">
      <alignment horizontal="left" shrinkToFit="0" vertical="center" wrapText="1"/>
    </xf>
    <xf borderId="7" fillId="0" fontId="5" numFmtId="165" xfId="0" applyAlignment="1" applyBorder="1" applyFont="1" applyNumberFormat="1">
      <alignment horizontal="left" shrinkToFit="0" vertical="center" wrapText="1"/>
    </xf>
    <xf borderId="25" fillId="5" fontId="5" numFmtId="0" xfId="0" applyAlignment="1" applyBorder="1" applyFont="1">
      <alignment horizontal="left" vertical="center"/>
    </xf>
    <xf borderId="26" fillId="0" fontId="3" numFmtId="0" xfId="0" applyBorder="1" applyFont="1"/>
    <xf borderId="27" fillId="0" fontId="3" numFmtId="0" xfId="0" applyBorder="1" applyFont="1"/>
    <xf borderId="25" fillId="5" fontId="5" numFmtId="0" xfId="0" applyAlignment="1" applyBorder="1" applyFont="1">
      <alignment horizontal="center" vertical="center"/>
    </xf>
    <xf borderId="28" fillId="5" fontId="5" numFmtId="164" xfId="0" applyAlignment="1" applyBorder="1" applyFont="1" applyNumberFormat="1">
      <alignment horizontal="left" vertical="center"/>
    </xf>
    <xf borderId="29" fillId="5" fontId="5" numFmtId="164" xfId="0" applyAlignment="1" applyBorder="1" applyFont="1" applyNumberFormat="1">
      <alignment horizontal="left" vertical="center"/>
    </xf>
    <xf borderId="10" fillId="5" fontId="5" numFmtId="0" xfId="0" applyAlignment="1" applyBorder="1" applyFont="1">
      <alignment horizontal="left" vertical="center"/>
    </xf>
    <xf borderId="10" fillId="5" fontId="5" numFmtId="0" xfId="0" applyAlignment="1" applyBorder="1" applyFont="1">
      <alignment horizontal="center" vertical="center"/>
    </xf>
    <xf borderId="30" fillId="0" fontId="3" numFmtId="0" xfId="0" applyBorder="1" applyFont="1"/>
    <xf borderId="8" fillId="5" fontId="4" numFmtId="164" xfId="0" applyAlignment="1" applyBorder="1" applyFont="1" applyNumberFormat="1">
      <alignment horizontal="left" vertical="center"/>
    </xf>
    <xf borderId="16" fillId="5" fontId="4" numFmtId="0" xfId="0" applyAlignment="1" applyBorder="1" applyFont="1">
      <alignment horizontal="left" vertical="center"/>
    </xf>
    <xf borderId="16" fillId="5" fontId="4" numFmtId="0" xfId="0" applyAlignment="1" applyBorder="1" applyFont="1">
      <alignment horizontal="center" vertical="center"/>
    </xf>
    <xf borderId="31" fillId="5" fontId="4" numFmtId="0" xfId="0" applyAlignment="1" applyBorder="1" applyFont="1">
      <alignment horizontal="left" vertical="center"/>
    </xf>
    <xf borderId="0" fillId="0" fontId="4" numFmtId="0" xfId="0" applyAlignment="1" applyFont="1">
      <alignment horizontal="left" vertical="center"/>
    </xf>
    <xf borderId="8" fillId="5" fontId="4" numFmtId="165" xfId="0" applyAlignment="1" applyBorder="1" applyFont="1" applyNumberFormat="1">
      <alignment horizontal="left" shrinkToFit="0" vertical="center" wrapText="1"/>
    </xf>
    <xf borderId="7" fillId="0" fontId="4" numFmtId="0" xfId="0" applyAlignment="1" applyBorder="1" applyFont="1">
      <alignment horizontal="left" shrinkToFit="0" vertical="center" wrapText="1"/>
    </xf>
    <xf borderId="24" fillId="5" fontId="4" numFmtId="0" xfId="0" applyAlignment="1" applyBorder="1" applyFont="1">
      <alignment horizontal="left" vertical="center"/>
    </xf>
    <xf borderId="24" fillId="5" fontId="4" numFmtId="0" xfId="0" applyAlignment="1" applyBorder="1" applyFont="1">
      <alignment horizontal="center" vertical="center"/>
    </xf>
    <xf borderId="29" fillId="5" fontId="4" numFmtId="164" xfId="0" applyAlignment="1" applyBorder="1" applyFont="1" applyNumberFormat="1">
      <alignment horizontal="left" vertical="center"/>
    </xf>
    <xf borderId="8" fillId="0" fontId="4" numFmtId="0" xfId="0" applyAlignment="1" applyBorder="1" applyFont="1">
      <alignment horizontal="left" vertical="center"/>
    </xf>
    <xf borderId="9" fillId="0" fontId="4" numFmtId="0" xfId="0" applyAlignment="1" applyBorder="1" applyFont="1">
      <alignment horizontal="left" vertical="center"/>
    </xf>
    <xf borderId="29" fillId="5" fontId="4" numFmtId="0" xfId="0" applyAlignment="1" applyBorder="1" applyFont="1">
      <alignment horizontal="left" vertical="center"/>
    </xf>
    <xf borderId="29" fillId="5" fontId="4" numFmtId="0" xfId="0" applyAlignment="1" applyBorder="1" applyFont="1">
      <alignment horizontal="center" vertical="center"/>
    </xf>
    <xf borderId="8" fillId="0" fontId="4" numFmtId="0" xfId="0" applyAlignment="1" applyBorder="1" applyFont="1">
      <alignment horizontal="center" vertical="center"/>
    </xf>
    <xf borderId="9" fillId="0" fontId="4" numFmtId="0" xfId="0" applyAlignment="1" applyBorder="1" applyFont="1">
      <alignment horizontal="center" vertical="center"/>
    </xf>
    <xf borderId="7" fillId="5" fontId="4" numFmtId="165" xfId="0" applyAlignment="1" applyBorder="1" applyFont="1" applyNumberFormat="1">
      <alignment horizontal="left" shrinkToFit="0" vertical="center" wrapText="1"/>
    </xf>
    <xf borderId="7" fillId="5" fontId="4" numFmtId="0" xfId="0" applyAlignment="1" applyBorder="1" applyFont="1">
      <alignment horizontal="left" shrinkToFit="0" vertical="center" wrapText="1"/>
    </xf>
    <xf borderId="24" fillId="5" fontId="4" numFmtId="0" xfId="0" applyAlignment="1" applyBorder="1" applyFont="1">
      <alignment horizontal="center" readingOrder="0" vertical="center"/>
    </xf>
    <xf borderId="10" fillId="0" fontId="4" numFmtId="165" xfId="0" applyAlignment="1" applyBorder="1" applyFont="1" applyNumberFormat="1">
      <alignment horizontal="left" shrinkToFit="0" vertical="center" wrapText="1"/>
    </xf>
    <xf borderId="10" fillId="0" fontId="4" numFmtId="0" xfId="0" applyAlignment="1" applyBorder="1" applyFont="1">
      <alignment horizontal="left" shrinkToFit="0" vertical="center" wrapText="1"/>
    </xf>
    <xf borderId="25" fillId="5" fontId="4" numFmtId="0" xfId="0" applyAlignment="1" applyBorder="1" applyFont="1">
      <alignment horizontal="left" shrinkToFit="0" vertical="center" wrapText="1"/>
    </xf>
    <xf borderId="32" fillId="5" fontId="4" numFmtId="164" xfId="0" applyAlignment="1" applyBorder="1" applyFont="1" applyNumberFormat="1">
      <alignment horizontal="left" vertical="center"/>
    </xf>
    <xf borderId="5" fillId="0" fontId="4" numFmtId="0" xfId="0" applyAlignment="1" applyBorder="1" applyFont="1">
      <alignment horizontal="left" vertical="center"/>
    </xf>
    <xf borderId="6" fillId="0" fontId="4" numFmtId="0" xfId="0" applyAlignment="1" applyBorder="1" applyFont="1">
      <alignment horizontal="left" vertical="center"/>
    </xf>
    <xf borderId="32" fillId="5" fontId="4" numFmtId="0" xfId="0" applyAlignment="1" applyBorder="1" applyFont="1">
      <alignment horizontal="left" vertical="center"/>
    </xf>
    <xf borderId="33" fillId="5" fontId="4" numFmtId="0" xfId="0" applyAlignment="1" applyBorder="1" applyFont="1">
      <alignment horizontal="left" vertical="center"/>
    </xf>
    <xf borderId="7" fillId="0" fontId="4" numFmtId="0" xfId="0" applyAlignment="1" applyBorder="1" applyFont="1">
      <alignment horizontal="center" vertical="center"/>
    </xf>
    <xf borderId="7" fillId="0" fontId="5" numFmtId="0" xfId="0" applyAlignment="1" applyBorder="1" applyFont="1">
      <alignment shrinkToFit="0" vertical="center" wrapText="1"/>
    </xf>
    <xf borderId="7" fillId="5" fontId="5" numFmtId="0" xfId="0" applyAlignment="1" applyBorder="1" applyFont="1">
      <alignment shrinkToFit="0" vertical="center" wrapText="1"/>
    </xf>
    <xf borderId="7" fillId="0" fontId="4" numFmtId="0" xfId="0" applyAlignment="1" applyBorder="1" applyFont="1">
      <alignment horizontal="center" readingOrder="0" vertical="center"/>
    </xf>
    <xf borderId="7" fillId="0" fontId="4" numFmtId="0" xfId="0" applyAlignment="1" applyBorder="1" applyFont="1">
      <alignment shrinkToFit="0" vertical="center" wrapText="1"/>
    </xf>
    <xf borderId="7" fillId="0" fontId="4" numFmtId="0" xfId="0" applyAlignment="1" applyBorder="1" applyFont="1">
      <alignment horizontal="center" shrinkToFit="0" vertical="center" wrapText="1"/>
    </xf>
    <xf borderId="7" fillId="0" fontId="4" numFmtId="0" xfId="0" applyAlignment="1" applyBorder="1" applyFont="1">
      <alignment readingOrder="0" shrinkToFit="0" vertical="center" wrapText="1"/>
    </xf>
    <xf borderId="7" fillId="0" fontId="4" numFmtId="0" xfId="0" applyAlignment="1" applyBorder="1" applyFont="1">
      <alignment horizontal="center" readingOrder="0" shrinkToFit="0" vertical="center" wrapText="1"/>
    </xf>
    <xf borderId="10" fillId="0" fontId="5" numFmtId="0" xfId="0" applyAlignment="1" applyBorder="1" applyFont="1">
      <alignment shrinkToFit="0" vertical="center" wrapText="1"/>
    </xf>
    <xf borderId="25" fillId="5" fontId="5" numFmtId="0" xfId="0" applyAlignment="1" applyBorder="1" applyFont="1">
      <alignment shrinkToFit="0" vertical="center" wrapText="1"/>
    </xf>
    <xf borderId="10" fillId="0" fontId="4" numFmtId="0" xfId="0" applyAlignment="1" applyBorder="1" applyFont="1">
      <alignment horizontal="center" shrinkToFit="0" vertical="center" wrapText="1"/>
    </xf>
    <xf borderId="10" fillId="0" fontId="5" numFmtId="0" xfId="0" applyAlignment="1" applyBorder="1" applyFont="1">
      <alignment horizontal="center" shrinkToFit="0" vertical="center" wrapText="1"/>
    </xf>
    <xf borderId="7" fillId="5" fontId="5" numFmtId="0" xfId="0" applyAlignment="1" applyBorder="1" applyFont="1">
      <alignment horizontal="center" shrinkToFit="0" vertical="center" wrapText="1"/>
    </xf>
    <xf borderId="7" fillId="4" fontId="4" numFmtId="0" xfId="0" applyAlignment="1" applyBorder="1" applyFont="1">
      <alignment horizontal="left" shrinkToFit="0" vertical="center" wrapText="1"/>
    </xf>
    <xf borderId="15" fillId="0" fontId="4" numFmtId="0" xfId="0" applyAlignment="1" applyBorder="1" applyFont="1">
      <alignment shrinkToFit="0" vertical="center" wrapText="1"/>
    </xf>
    <xf borderId="5" fillId="5" fontId="5" numFmtId="0" xfId="0" applyAlignment="1" applyBorder="1" applyFont="1">
      <alignment horizontal="center" shrinkToFit="0" vertical="center" wrapText="1"/>
    </xf>
    <xf borderId="5" fillId="5" fontId="4" numFmtId="0" xfId="0" applyAlignment="1" applyBorder="1" applyFont="1">
      <alignment readingOrder="0" shrinkToFit="0" vertical="center" wrapText="1"/>
    </xf>
    <xf borderId="20" fillId="5" fontId="4" numFmtId="0" xfId="0" applyAlignment="1" applyBorder="1" applyFont="1">
      <alignment horizontal="center" shrinkToFit="0" vertical="center" wrapText="1"/>
    </xf>
    <xf borderId="19" fillId="0" fontId="4" numFmtId="0" xfId="0" applyAlignment="1" applyBorder="1" applyFont="1">
      <alignment horizontal="center" shrinkToFit="0" vertical="center" wrapText="1"/>
    </xf>
    <xf borderId="19" fillId="5" fontId="4" numFmtId="0" xfId="0" applyAlignment="1" applyBorder="1" applyFont="1">
      <alignment readingOrder="0" shrinkToFit="0" vertical="center" wrapText="1"/>
    </xf>
    <xf borderId="23" fillId="0" fontId="4" numFmtId="0" xfId="0" applyAlignment="1" applyBorder="1" applyFont="1">
      <alignment shrinkToFit="0" vertical="center" wrapText="1"/>
    </xf>
    <xf borderId="8" fillId="0" fontId="4" numFmtId="0" xfId="0" applyAlignment="1" applyBorder="1" applyFont="1">
      <alignment shrinkToFit="0" vertical="center" wrapText="1"/>
    </xf>
    <xf borderId="8" fillId="0" fontId="4" numFmtId="0" xfId="0" applyAlignment="1" applyBorder="1" applyFont="1">
      <alignment horizontal="center" shrinkToFit="0" vertical="center" wrapText="1"/>
    </xf>
    <xf borderId="9" fillId="0" fontId="4" numFmtId="0" xfId="0" applyAlignment="1" applyBorder="1" applyFont="1">
      <alignment horizontal="center" shrinkToFit="0" vertical="center" wrapText="1"/>
    </xf>
    <xf borderId="23" fillId="0" fontId="4" numFmtId="0" xfId="0" applyAlignment="1" applyBorder="1" applyFont="1">
      <alignment horizontal="center" shrinkToFit="0" vertical="center" wrapText="1"/>
    </xf>
    <xf borderId="8" fillId="0" fontId="5" numFmtId="165" xfId="0" applyAlignment="1" applyBorder="1" applyFont="1" applyNumberFormat="1">
      <alignment horizontal="left" shrinkToFit="0" vertical="center" wrapText="1"/>
    </xf>
    <xf borderId="8" fillId="5" fontId="5" numFmtId="165" xfId="0" applyAlignment="1" applyBorder="1" applyFont="1" applyNumberFormat="1">
      <alignment horizontal="left" shrinkToFit="0" vertical="center" wrapText="1"/>
    </xf>
    <xf borderId="8" fillId="0" fontId="5" numFmtId="0" xfId="0" applyAlignment="1" applyBorder="1" applyFont="1">
      <alignment shrinkToFit="0" vertical="center" wrapText="1"/>
    </xf>
    <xf borderId="8" fillId="5" fontId="5" numFmtId="0" xfId="0" applyAlignment="1" applyBorder="1" applyFont="1">
      <alignment shrinkToFit="0" vertical="center" wrapText="1"/>
    </xf>
    <xf borderId="8" fillId="0" fontId="5" numFmtId="0" xfId="0" applyAlignment="1" applyBorder="1" applyFont="1">
      <alignment horizontal="left" shrinkToFit="0" vertical="center" wrapText="1"/>
    </xf>
    <xf borderId="23" fillId="5" fontId="5" numFmtId="0" xfId="0" applyAlignment="1" applyBorder="1" applyFont="1">
      <alignment shrinkToFit="0" vertical="center" wrapText="1"/>
    </xf>
    <xf borderId="23" fillId="0" fontId="5" numFmtId="0" xfId="0" applyAlignment="1" applyBorder="1" applyFont="1">
      <alignment horizontal="left" shrinkToFit="0" vertical="center" wrapText="1"/>
    </xf>
    <xf borderId="23" fillId="5" fontId="5" numFmtId="0" xfId="0" applyAlignment="1" applyBorder="1" applyFont="1">
      <alignment horizontal="left" shrinkToFit="0" vertical="center" wrapText="1"/>
    </xf>
    <xf borderId="34" fillId="5" fontId="4" numFmtId="0" xfId="0" applyAlignment="1" applyBorder="1" applyFont="1">
      <alignment horizontal="center" shrinkToFit="0" vertical="center" wrapText="1"/>
    </xf>
    <xf borderId="7" fillId="0" fontId="5" numFmtId="0" xfId="0" applyAlignment="1" applyBorder="1" applyFont="1">
      <alignment horizontal="center" shrinkToFit="0" vertical="center" wrapText="1"/>
    </xf>
    <xf borderId="0" fillId="0" fontId="6" numFmtId="0" xfId="0" applyAlignment="1" applyFont="1">
      <alignment vertical="center"/>
    </xf>
    <xf borderId="25" fillId="5" fontId="7" numFmtId="0" xfId="0" applyAlignment="1" applyBorder="1" applyFont="1">
      <alignment horizontal="left" shrinkToFit="0" vertical="center" wrapText="1"/>
    </xf>
    <xf borderId="25" fillId="5" fontId="7" numFmtId="0" xfId="0" applyAlignment="1" applyBorder="1" applyFont="1">
      <alignment horizontal="center" shrinkToFit="0" vertical="center" wrapText="1"/>
    </xf>
    <xf borderId="7" fillId="5" fontId="1" numFmtId="0" xfId="0" applyAlignment="1" applyBorder="1" applyFont="1">
      <alignment horizontal="center" shrinkToFit="0" vertical="center" wrapText="1"/>
    </xf>
    <xf borderId="0" fillId="0" fontId="4" numFmtId="0" xfId="0" applyFont="1"/>
    <xf borderId="0" fillId="0" fontId="6" numFmtId="0" xfId="0" applyAlignment="1" applyFont="1">
      <alignment horizontal="center"/>
    </xf>
    <xf borderId="7" fillId="4" fontId="4" numFmtId="0" xfId="0" applyAlignment="1" applyBorder="1" applyFont="1">
      <alignment vertical="center"/>
    </xf>
    <xf borderId="23" fillId="0" fontId="4" numFmtId="0" xfId="0" applyAlignment="1" applyBorder="1" applyFont="1">
      <alignment vertical="center"/>
    </xf>
    <xf borderId="24" fillId="5" fontId="4" numFmtId="0" xfId="0" applyAlignment="1" applyBorder="1" applyFont="1">
      <alignment vertical="center"/>
    </xf>
    <xf borderId="24" fillId="5" fontId="4" numFmtId="165" xfId="0" applyAlignment="1" applyBorder="1" applyFont="1" applyNumberFormat="1">
      <alignment horizontal="left" shrinkToFit="0" vertical="center" wrapText="1"/>
    </xf>
    <xf borderId="10" fillId="5" fontId="4" numFmtId="0" xfId="0" applyAlignment="1" applyBorder="1" applyFont="1">
      <alignment horizontal="center" shrinkToFit="0" vertical="center" wrapText="1"/>
    </xf>
    <xf borderId="7" fillId="0" fontId="4" numFmtId="0" xfId="0" applyAlignment="1" applyBorder="1" applyFont="1">
      <alignment horizontal="left" readingOrder="0" shrinkToFit="0" vertical="center" wrapText="1"/>
    </xf>
    <xf borderId="7" fillId="5" fontId="4" numFmtId="0" xfId="0" applyAlignment="1" applyBorder="1" applyFont="1">
      <alignment horizontal="left" readingOrder="0" shrinkToFit="0" vertical="center" wrapText="1"/>
    </xf>
    <xf borderId="24" fillId="5" fontId="4" numFmtId="0" xfId="0" applyAlignment="1" applyBorder="1" applyFont="1">
      <alignment horizontal="center" shrinkToFit="0" vertical="center" wrapText="1"/>
    </xf>
    <xf borderId="24" fillId="5" fontId="4" numFmtId="164" xfId="0" applyBorder="1" applyFont="1" applyNumberFormat="1"/>
    <xf borderId="24" fillId="5" fontId="4" numFmtId="0" xfId="0" applyBorder="1" applyFont="1"/>
    <xf borderId="29" fillId="5" fontId="4" numFmtId="0" xfId="0" applyBorder="1" applyFont="1"/>
    <xf borderId="8" fillId="0" fontId="4" numFmtId="0" xfId="0" applyBorder="1" applyFont="1"/>
    <xf borderId="9" fillId="0" fontId="4" numFmtId="0" xfId="0" applyBorder="1" applyFont="1"/>
    <xf borderId="3" fillId="0" fontId="4" numFmtId="0" xfId="0" applyAlignment="1" applyBorder="1" applyFont="1">
      <alignment vertical="center"/>
    </xf>
    <xf borderId="35" fillId="5" fontId="4" numFmtId="165" xfId="0" applyAlignment="1" applyBorder="1" applyFont="1" applyNumberFormat="1">
      <alignment horizontal="left" shrinkToFit="0" vertical="center" wrapText="1"/>
    </xf>
    <xf borderId="5" fillId="0" fontId="4" numFmtId="0" xfId="0" applyAlignment="1" applyBorder="1" applyFont="1">
      <alignment horizontal="left" shrinkToFit="0" vertical="center" wrapText="1"/>
    </xf>
    <xf borderId="35" fillId="5" fontId="4" numFmtId="0" xfId="0" applyAlignment="1" applyBorder="1" applyFont="1">
      <alignment horizontal="left" shrinkToFit="0" vertical="center" wrapText="1"/>
    </xf>
    <xf borderId="26" fillId="5" fontId="4" numFmtId="0" xfId="0" applyAlignment="1" applyBorder="1" applyFont="1">
      <alignment horizontal="left" vertical="center"/>
    </xf>
    <xf borderId="35" fillId="5" fontId="4" numFmtId="0" xfId="0" applyAlignment="1" applyBorder="1" applyFont="1">
      <alignment horizontal="left" vertical="center"/>
    </xf>
    <xf borderId="31" fillId="5" fontId="1" numFmtId="0" xfId="0" applyAlignment="1" applyBorder="1" applyFont="1">
      <alignment horizontal="left" vertical="center"/>
    </xf>
    <xf borderId="5" fillId="0" fontId="4" numFmtId="165" xfId="0" applyAlignment="1" applyBorder="1" applyFont="1" applyNumberFormat="1">
      <alignment horizontal="left" shrinkToFit="0" vertical="center" wrapText="1"/>
    </xf>
    <xf borderId="35" fillId="5" fontId="4" numFmtId="0" xfId="0" applyAlignment="1" applyBorder="1" applyFont="1">
      <alignment horizontal="left" readingOrder="0" shrinkToFit="0" vertical="center" wrapText="1"/>
    </xf>
    <xf borderId="5" fillId="0" fontId="4" numFmtId="0" xfId="0" applyAlignment="1" applyBorder="1" applyFont="1">
      <alignment horizontal="left" readingOrder="0" shrinkToFit="0" vertical="center" wrapText="1"/>
    </xf>
    <xf borderId="8" fillId="5" fontId="4" numFmtId="164" xfId="0" applyBorder="1" applyFont="1" applyNumberFormat="1"/>
    <xf borderId="35" fillId="5" fontId="4" numFmtId="0" xfId="0" applyAlignment="1" applyBorder="1" applyFont="1">
      <alignment vertical="center"/>
    </xf>
    <xf borderId="10" fillId="5" fontId="4" numFmtId="0" xfId="0" applyAlignment="1" applyBorder="1" applyFont="1">
      <alignment horizontal="center" readingOrder="0" shrinkToFit="0" vertical="center" wrapText="1"/>
    </xf>
    <xf borderId="35" fillId="5" fontId="1" numFmtId="0" xfId="0" applyAlignment="1" applyBorder="1" applyFont="1">
      <alignment horizontal="left" shrinkToFit="0" vertical="center" wrapText="1"/>
    </xf>
    <xf borderId="35" fillId="5" fontId="1" numFmtId="164" xfId="0" applyAlignment="1" applyBorder="1" applyFont="1" applyNumberFormat="1">
      <alignment horizontal="left" vertical="center"/>
    </xf>
    <xf borderId="35" fillId="5" fontId="1" numFmtId="0" xfId="0" applyAlignment="1" applyBorder="1" applyFont="1">
      <alignment horizontal="left" vertical="center"/>
    </xf>
    <xf borderId="7" fillId="0" fontId="4" numFmtId="165" xfId="0" applyAlignment="1" applyBorder="1" applyFont="1" applyNumberFormat="1">
      <alignment horizontal="left" shrinkToFit="0" vertical="center" wrapText="1"/>
    </xf>
    <xf borderId="36" fillId="0" fontId="3" numFmtId="0" xfId="0" applyBorder="1" applyFont="1"/>
    <xf borderId="37" fillId="0" fontId="3" numFmtId="0" xfId="0" applyBorder="1" applyFont="1"/>
    <xf borderId="38" fillId="0" fontId="3" numFmtId="0" xfId="0" applyBorder="1" applyFont="1"/>
    <xf borderId="35" fillId="5" fontId="1" numFmtId="0" xfId="0" applyAlignment="1" applyBorder="1" applyFont="1">
      <alignment vertical="center"/>
    </xf>
    <xf borderId="35" fillId="5" fontId="1" numFmtId="165" xfId="0" applyAlignment="1" applyBorder="1" applyFont="1" applyNumberFormat="1">
      <alignment horizontal="left" shrinkToFit="0" vertical="center" wrapText="1"/>
    </xf>
    <xf borderId="25" fillId="5" fontId="1" numFmtId="0" xfId="0" applyAlignment="1" applyBorder="1" applyFont="1">
      <alignment horizontal="left" shrinkToFit="0" vertical="center" wrapText="1"/>
    </xf>
    <xf borderId="5" fillId="0" fontId="1" numFmtId="0" xfId="0" applyAlignment="1" applyBorder="1" applyFont="1">
      <alignment horizontal="left" shrinkToFit="0" vertical="center" wrapText="1"/>
    </xf>
  </cellXfs>
  <cellStyles count="1">
    <cellStyle xfId="0" name="Normal" builtinId="0"/>
  </cellStyles>
  <dxfs count="3">
    <dxf>
      <font/>
      <fill>
        <patternFill patternType="solid">
          <fgColor rgb="FFFF0000"/>
          <bgColor rgb="FFFF0000"/>
        </patternFill>
      </fill>
      <border/>
    </dxf>
    <dxf>
      <font/>
      <fill>
        <patternFill patternType="solid">
          <fgColor rgb="FFFFD966"/>
          <bgColor rgb="FFFFD966"/>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9525</xdr:colOff>
      <xdr:row>14</xdr:row>
      <xdr:rowOff>85725</xdr:rowOff>
    </xdr:from>
    <xdr:ext cx="47625" cy="171450"/>
    <xdr:sp>
      <xdr:nvSpPr>
        <xdr:cNvPr id="3" name="Shape 3"/>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27</xdr:row>
      <xdr:rowOff>0</xdr:rowOff>
    </xdr:from>
    <xdr:ext cx="47625" cy="171450"/>
    <xdr:sp>
      <xdr:nvSpPr>
        <xdr:cNvPr id="3" name="Shape 3"/>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40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41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42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43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44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45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46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47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48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49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50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51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52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53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54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55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56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57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58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59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60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61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62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63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64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65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66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67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68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69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70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71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72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73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74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75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76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77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79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80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81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82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83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84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85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88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89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91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92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93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94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95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96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97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98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99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101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102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104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105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107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108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109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110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111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112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113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114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115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116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117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118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119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120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121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122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123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124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125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126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127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128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129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130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131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132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133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134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135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136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137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138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139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140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141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142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143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144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145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146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147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148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149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150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151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152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153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154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155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156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157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158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159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160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161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162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163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164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165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166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167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168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169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170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171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172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173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174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175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176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177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178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179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180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181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182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183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184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185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187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188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189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190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191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192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193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194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195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196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197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198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199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200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201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202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203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204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205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206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207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208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209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210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211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212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213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214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215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216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217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218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219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220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221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222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223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224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225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226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227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228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229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230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231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232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233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234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235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236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237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238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239</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240</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241</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242</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243</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244</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245</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246</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247</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248</xdr:row>
      <xdr:rowOff>0</xdr:rowOff>
    </xdr:from>
    <xdr:ext cx="47625" cy="171450"/>
    <xdr:sp>
      <xdr:nvSpPr>
        <xdr:cNvPr id="4" name="Shape 4"/>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31</xdr:row>
      <xdr:rowOff>85725</xdr:rowOff>
    </xdr:from>
    <xdr:ext cx="47625" cy="171450"/>
    <xdr:sp>
      <xdr:nvSpPr>
        <xdr:cNvPr id="3" name="Shape 3"/>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13"/>
    <col customWidth="1" min="2" max="4" width="7.38"/>
    <col customWidth="1" min="5" max="9" width="6.63"/>
    <col customWidth="1" min="10" max="15" width="3.5"/>
    <col customWidth="1" min="16" max="16" width="6.0"/>
    <col customWidth="1" min="17" max="22" width="5.63"/>
    <col customWidth="1" min="23" max="23" width="11.75"/>
    <col customWidth="1" min="24" max="29" width="7.63"/>
    <col customWidth="1" min="30" max="30" width="13.5"/>
    <col customWidth="1" min="31" max="37" width="3.13"/>
    <col customWidth="1" min="38" max="38" width="6.13"/>
    <col customWidth="1" min="39" max="43" width="3.13"/>
    <col customWidth="1" min="44" max="44" width="8.88"/>
    <col customWidth="1" min="45" max="56" width="3.13"/>
    <col customWidth="1" min="57" max="59" width="9.0"/>
    <col customWidth="1" min="60" max="75" width="3.13"/>
  </cols>
  <sheetData>
    <row r="1" ht="19.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1"/>
      <c r="AH1" s="1"/>
      <c r="AI1" s="1"/>
      <c r="AJ1" s="2"/>
      <c r="AK1" s="2"/>
      <c r="AL1" s="2"/>
      <c r="AM1" s="2"/>
      <c r="AN1" s="2"/>
      <c r="AO1" s="2"/>
      <c r="AP1" s="1"/>
      <c r="AQ1" s="1"/>
      <c r="AR1" s="1"/>
      <c r="AS1" s="2"/>
      <c r="AT1" s="2"/>
      <c r="AU1" s="2"/>
      <c r="AV1" s="2"/>
      <c r="AW1" s="2"/>
      <c r="AX1" s="2"/>
      <c r="AY1" s="2"/>
      <c r="AZ1" s="2"/>
      <c r="BA1" s="2"/>
      <c r="BB1" s="2"/>
      <c r="BC1" s="2"/>
      <c r="BD1" s="2"/>
      <c r="BE1" s="2"/>
      <c r="BF1" s="2"/>
      <c r="BG1" s="2"/>
      <c r="BH1" s="3"/>
      <c r="BI1" s="3"/>
      <c r="BJ1" s="3"/>
      <c r="BK1" s="3"/>
      <c r="BL1" s="3"/>
      <c r="BM1" s="3"/>
      <c r="BN1" s="3"/>
      <c r="BO1" s="3"/>
      <c r="BP1" s="3"/>
      <c r="BQ1" s="3"/>
      <c r="BR1" s="3"/>
      <c r="BS1" s="3"/>
      <c r="BT1" s="3"/>
      <c r="BU1" s="3"/>
      <c r="BV1" s="3"/>
      <c r="BW1" s="3"/>
    </row>
    <row r="2" ht="19.5" customHeight="1">
      <c r="A2" s="4" t="s">
        <v>0</v>
      </c>
      <c r="B2" s="5" t="s">
        <v>1</v>
      </c>
      <c r="C2" s="6"/>
      <c r="D2" s="7"/>
      <c r="E2" s="5" t="s">
        <v>2</v>
      </c>
      <c r="F2" s="6"/>
      <c r="G2" s="6"/>
      <c r="H2" s="6"/>
      <c r="I2" s="7"/>
      <c r="J2" s="5" t="s">
        <v>3</v>
      </c>
      <c r="K2" s="6"/>
      <c r="L2" s="6"/>
      <c r="M2" s="6"/>
      <c r="N2" s="6"/>
      <c r="O2" s="6"/>
      <c r="P2" s="7"/>
      <c r="Q2" s="5" t="s">
        <v>4</v>
      </c>
      <c r="R2" s="6"/>
      <c r="S2" s="6"/>
      <c r="T2" s="6"/>
      <c r="U2" s="6"/>
      <c r="V2" s="6"/>
      <c r="W2" s="7"/>
      <c r="X2" s="5" t="s">
        <v>5</v>
      </c>
      <c r="Y2" s="6"/>
      <c r="Z2" s="6"/>
      <c r="AA2" s="6"/>
      <c r="AB2" s="6"/>
      <c r="AC2" s="6"/>
      <c r="AD2" s="7"/>
      <c r="AE2" s="5" t="s">
        <v>6</v>
      </c>
      <c r="AF2" s="7"/>
      <c r="AG2" s="8" t="s">
        <v>7</v>
      </c>
      <c r="AH2" s="9"/>
      <c r="AI2" s="9"/>
      <c r="AJ2" s="9"/>
      <c r="AK2" s="9"/>
      <c r="AL2" s="9"/>
      <c r="AM2" s="9"/>
      <c r="AN2" s="9"/>
      <c r="AO2" s="9"/>
      <c r="AP2" s="9"/>
      <c r="AQ2" s="9"/>
      <c r="AR2" s="10"/>
      <c r="AS2" s="8" t="s">
        <v>8</v>
      </c>
      <c r="AT2" s="9"/>
      <c r="AU2" s="9"/>
      <c r="AV2" s="9"/>
      <c r="AW2" s="9"/>
      <c r="AX2" s="9"/>
      <c r="AY2" s="9"/>
      <c r="AZ2" s="9"/>
      <c r="BA2" s="9"/>
      <c r="BB2" s="9"/>
      <c r="BC2" s="9"/>
      <c r="BD2" s="10"/>
      <c r="BE2" s="11" t="s">
        <v>9</v>
      </c>
      <c r="BF2" s="6"/>
      <c r="BG2" s="7"/>
      <c r="BH2" s="12"/>
      <c r="BI2" s="12"/>
      <c r="BJ2" s="12"/>
      <c r="BK2" s="12"/>
      <c r="BL2" s="12"/>
      <c r="BM2" s="12"/>
      <c r="BN2" s="12"/>
      <c r="BO2" s="12"/>
      <c r="BP2" s="12"/>
      <c r="BQ2" s="12"/>
      <c r="BR2" s="12"/>
      <c r="BS2" s="12"/>
      <c r="BT2" s="12"/>
      <c r="BU2" s="12"/>
      <c r="BV2" s="12"/>
      <c r="BW2" s="12"/>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row>
    <row r="3" ht="19.5" customHeight="1">
      <c r="A3" s="14"/>
      <c r="B3" s="15"/>
      <c r="D3" s="16"/>
      <c r="E3" s="15"/>
      <c r="I3" s="16"/>
      <c r="J3" s="15"/>
      <c r="P3" s="16"/>
      <c r="Q3" s="15"/>
      <c r="W3" s="16"/>
      <c r="X3" s="15"/>
      <c r="AD3" s="16"/>
      <c r="AE3" s="15"/>
      <c r="AF3" s="16"/>
      <c r="AG3" s="8" t="s">
        <v>10</v>
      </c>
      <c r="AH3" s="9"/>
      <c r="AI3" s="9"/>
      <c r="AJ3" s="9"/>
      <c r="AK3" s="9"/>
      <c r="AL3" s="10"/>
      <c r="AM3" s="11" t="s">
        <v>11</v>
      </c>
      <c r="AN3" s="6"/>
      <c r="AO3" s="7"/>
      <c r="AP3" s="11" t="s">
        <v>12</v>
      </c>
      <c r="AQ3" s="6"/>
      <c r="AR3" s="7"/>
      <c r="AS3" s="8" t="s">
        <v>10</v>
      </c>
      <c r="AT3" s="9"/>
      <c r="AU3" s="9"/>
      <c r="AV3" s="9"/>
      <c r="AW3" s="9"/>
      <c r="AX3" s="10"/>
      <c r="AY3" s="11" t="s">
        <v>11</v>
      </c>
      <c r="AZ3" s="6"/>
      <c r="BA3" s="7"/>
      <c r="BB3" s="11" t="s">
        <v>12</v>
      </c>
      <c r="BC3" s="6"/>
      <c r="BD3" s="7"/>
      <c r="BE3" s="17"/>
      <c r="BG3" s="16"/>
      <c r="BH3" s="12"/>
      <c r="BI3" s="12"/>
      <c r="BJ3" s="12"/>
      <c r="BK3" s="12"/>
      <c r="BL3" s="12"/>
      <c r="BM3" s="12"/>
      <c r="BN3" s="12"/>
      <c r="BO3" s="12"/>
      <c r="BP3" s="12"/>
      <c r="BQ3" s="12"/>
      <c r="BR3" s="12"/>
      <c r="BS3" s="12"/>
      <c r="BT3" s="12"/>
      <c r="BU3" s="12"/>
      <c r="BV3" s="12"/>
      <c r="BW3" s="12"/>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row>
    <row r="4" ht="42.75" customHeight="1">
      <c r="A4" s="18"/>
      <c r="B4" s="19"/>
      <c r="C4" s="20"/>
      <c r="D4" s="21"/>
      <c r="E4" s="19"/>
      <c r="F4" s="20"/>
      <c r="G4" s="20"/>
      <c r="H4" s="20"/>
      <c r="I4" s="21"/>
      <c r="J4" s="19"/>
      <c r="K4" s="20"/>
      <c r="L4" s="20"/>
      <c r="M4" s="20"/>
      <c r="N4" s="20"/>
      <c r="O4" s="20"/>
      <c r="P4" s="21"/>
      <c r="Q4" s="19"/>
      <c r="R4" s="20"/>
      <c r="S4" s="20"/>
      <c r="T4" s="20"/>
      <c r="U4" s="20"/>
      <c r="V4" s="20"/>
      <c r="W4" s="21"/>
      <c r="X4" s="19"/>
      <c r="Y4" s="20"/>
      <c r="Z4" s="20"/>
      <c r="AA4" s="20"/>
      <c r="AB4" s="20"/>
      <c r="AC4" s="20"/>
      <c r="AD4" s="21"/>
      <c r="AE4" s="19"/>
      <c r="AF4" s="21"/>
      <c r="AG4" s="8" t="s">
        <v>13</v>
      </c>
      <c r="AH4" s="9"/>
      <c r="AI4" s="10"/>
      <c r="AJ4" s="8" t="s">
        <v>14</v>
      </c>
      <c r="AK4" s="9"/>
      <c r="AL4" s="10"/>
      <c r="AM4" s="22"/>
      <c r="AN4" s="20"/>
      <c r="AO4" s="21"/>
      <c r="AP4" s="22"/>
      <c r="AQ4" s="20"/>
      <c r="AR4" s="21"/>
      <c r="AS4" s="8" t="s">
        <v>13</v>
      </c>
      <c r="AT4" s="9"/>
      <c r="AU4" s="10"/>
      <c r="AV4" s="8" t="s">
        <v>14</v>
      </c>
      <c r="AW4" s="9"/>
      <c r="AX4" s="10"/>
      <c r="AY4" s="22"/>
      <c r="AZ4" s="20"/>
      <c r="BA4" s="21"/>
      <c r="BB4" s="22"/>
      <c r="BC4" s="20"/>
      <c r="BD4" s="21"/>
      <c r="BE4" s="22"/>
      <c r="BF4" s="20"/>
      <c r="BG4" s="21"/>
      <c r="BH4" s="12"/>
      <c r="BI4" s="12"/>
      <c r="BJ4" s="12"/>
      <c r="BK4" s="12"/>
      <c r="BL4" s="12"/>
      <c r="BM4" s="12"/>
      <c r="BN4" s="12"/>
      <c r="BO4" s="12"/>
      <c r="BP4" s="12"/>
      <c r="BQ4" s="12"/>
      <c r="BR4" s="12"/>
      <c r="BS4" s="12"/>
      <c r="BT4" s="12"/>
      <c r="BU4" s="12"/>
      <c r="BV4" s="12"/>
      <c r="BW4" s="12"/>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row>
    <row r="5" ht="40.5" customHeight="1">
      <c r="A5" s="23" t="s">
        <v>15</v>
      </c>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5"/>
    </row>
    <row r="6" ht="117.0" customHeight="1">
      <c r="A6" s="26" t="s">
        <v>16</v>
      </c>
      <c r="B6" s="27" t="s">
        <v>17</v>
      </c>
      <c r="C6" s="9"/>
      <c r="D6" s="10"/>
      <c r="E6" s="28" t="s">
        <v>18</v>
      </c>
      <c r="F6" s="9"/>
      <c r="G6" s="9"/>
      <c r="H6" s="9"/>
      <c r="I6" s="10"/>
      <c r="J6" s="29" t="s">
        <v>19</v>
      </c>
      <c r="K6" s="6"/>
      <c r="L6" s="6"/>
      <c r="M6" s="6"/>
      <c r="N6" s="6"/>
      <c r="O6" s="6"/>
      <c r="P6" s="7"/>
      <c r="Q6" s="30" t="s">
        <v>20</v>
      </c>
      <c r="R6" s="9"/>
      <c r="S6" s="9"/>
      <c r="T6" s="9"/>
      <c r="U6" s="9"/>
      <c r="V6" s="9"/>
      <c r="W6" s="10"/>
      <c r="X6" s="31" t="s">
        <v>21</v>
      </c>
      <c r="Y6" s="6"/>
      <c r="Z6" s="6"/>
      <c r="AA6" s="6"/>
      <c r="AB6" s="6"/>
      <c r="AC6" s="6"/>
      <c r="AD6" s="7"/>
      <c r="AE6" s="32"/>
      <c r="AF6" s="10"/>
      <c r="AG6" s="33" t="s">
        <v>22</v>
      </c>
      <c r="AH6" s="9"/>
      <c r="AI6" s="10"/>
      <c r="AJ6" s="34"/>
      <c r="AK6" s="9"/>
      <c r="AL6" s="10"/>
      <c r="AM6" s="27"/>
      <c r="AN6" s="9"/>
      <c r="AO6" s="10"/>
      <c r="AP6" s="35"/>
      <c r="AQ6" s="9"/>
      <c r="AR6" s="10"/>
      <c r="AS6" s="27"/>
      <c r="AT6" s="9"/>
      <c r="AU6" s="10"/>
      <c r="AV6" s="27"/>
      <c r="AW6" s="9"/>
      <c r="AX6" s="10"/>
      <c r="AY6" s="27"/>
      <c r="AZ6" s="9"/>
      <c r="BA6" s="10"/>
      <c r="BB6" s="27"/>
      <c r="BC6" s="9"/>
      <c r="BD6" s="10"/>
      <c r="BE6" s="27"/>
      <c r="BF6" s="9"/>
      <c r="BG6" s="10"/>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row>
    <row r="7" ht="85.5" customHeight="1">
      <c r="A7" s="37" t="s">
        <v>23</v>
      </c>
      <c r="B7" s="27" t="s">
        <v>24</v>
      </c>
      <c r="C7" s="9"/>
      <c r="D7" s="10"/>
      <c r="E7" s="28" t="s">
        <v>25</v>
      </c>
      <c r="F7" s="9"/>
      <c r="G7" s="9"/>
      <c r="H7" s="9"/>
      <c r="I7" s="10"/>
      <c r="J7" s="17"/>
      <c r="P7" s="16"/>
      <c r="Q7" s="30" t="s">
        <v>26</v>
      </c>
      <c r="R7" s="9"/>
      <c r="S7" s="9"/>
      <c r="T7" s="9"/>
      <c r="U7" s="9"/>
      <c r="V7" s="9"/>
      <c r="W7" s="10"/>
      <c r="X7" s="22"/>
      <c r="Y7" s="20"/>
      <c r="Z7" s="20"/>
      <c r="AA7" s="20"/>
      <c r="AB7" s="20"/>
      <c r="AC7" s="20"/>
      <c r="AD7" s="21"/>
      <c r="AE7" s="32"/>
      <c r="AF7" s="10"/>
      <c r="AG7" s="33" t="s">
        <v>27</v>
      </c>
      <c r="AH7" s="9"/>
      <c r="AI7" s="10"/>
      <c r="AJ7" s="34"/>
      <c r="AK7" s="9"/>
      <c r="AL7" s="10"/>
      <c r="AM7" s="27"/>
      <c r="AN7" s="9"/>
      <c r="AO7" s="10"/>
      <c r="AP7" s="38" t="s">
        <v>28</v>
      </c>
      <c r="AQ7" s="9"/>
      <c r="AR7" s="10"/>
      <c r="AS7" s="27"/>
      <c r="AT7" s="9"/>
      <c r="AU7" s="10"/>
      <c r="AV7" s="27"/>
      <c r="AW7" s="9"/>
      <c r="AX7" s="10"/>
      <c r="AY7" s="27"/>
      <c r="AZ7" s="9"/>
      <c r="BA7" s="10"/>
      <c r="BB7" s="27"/>
      <c r="BC7" s="9"/>
      <c r="BD7" s="10"/>
      <c r="BE7" s="27"/>
      <c r="BF7" s="9"/>
      <c r="BG7" s="10"/>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row>
    <row r="8" ht="85.5" customHeight="1">
      <c r="A8" s="37" t="s">
        <v>29</v>
      </c>
      <c r="B8" s="27" t="s">
        <v>30</v>
      </c>
      <c r="C8" s="9"/>
      <c r="D8" s="10"/>
      <c r="E8" s="39" t="s">
        <v>31</v>
      </c>
      <c r="F8" s="9"/>
      <c r="G8" s="9"/>
      <c r="H8" s="9"/>
      <c r="I8" s="10"/>
      <c r="J8" s="17"/>
      <c r="P8" s="16"/>
      <c r="Q8" s="40" t="s">
        <v>32</v>
      </c>
      <c r="R8" s="9"/>
      <c r="S8" s="9"/>
      <c r="T8" s="9"/>
      <c r="U8" s="9"/>
      <c r="V8" s="9"/>
      <c r="W8" s="10"/>
      <c r="X8" s="41" t="s">
        <v>33</v>
      </c>
      <c r="Y8" s="9"/>
      <c r="Z8" s="9"/>
      <c r="AA8" s="9"/>
      <c r="AB8" s="9"/>
      <c r="AC8" s="9"/>
      <c r="AD8" s="10"/>
      <c r="AE8" s="32"/>
      <c r="AF8" s="10"/>
      <c r="AG8" s="33" t="s">
        <v>22</v>
      </c>
      <c r="AH8" s="9"/>
      <c r="AI8" s="10"/>
      <c r="AJ8" s="34"/>
      <c r="AK8" s="9"/>
      <c r="AL8" s="10"/>
      <c r="AM8" s="27"/>
      <c r="AN8" s="9"/>
      <c r="AO8" s="10"/>
      <c r="AP8" s="35"/>
      <c r="AQ8" s="9"/>
      <c r="AR8" s="10"/>
      <c r="AS8" s="27"/>
      <c r="AT8" s="9"/>
      <c r="AU8" s="10"/>
      <c r="AV8" s="27"/>
      <c r="AW8" s="9"/>
      <c r="AX8" s="10"/>
      <c r="AY8" s="27"/>
      <c r="AZ8" s="9"/>
      <c r="BA8" s="10"/>
      <c r="BB8" s="27"/>
      <c r="BC8" s="9"/>
      <c r="BD8" s="10"/>
      <c r="BE8" s="27"/>
      <c r="BF8" s="9"/>
      <c r="BG8" s="10"/>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row>
    <row r="9" ht="52.5" customHeight="1">
      <c r="A9" s="37" t="s">
        <v>34</v>
      </c>
      <c r="B9" s="27" t="s">
        <v>35</v>
      </c>
      <c r="C9" s="9"/>
      <c r="D9" s="10"/>
      <c r="E9" s="39" t="s">
        <v>36</v>
      </c>
      <c r="F9" s="9"/>
      <c r="G9" s="9"/>
      <c r="H9" s="9"/>
      <c r="I9" s="10"/>
      <c r="J9" s="17"/>
      <c r="P9" s="16"/>
      <c r="Q9" s="40" t="s">
        <v>36</v>
      </c>
      <c r="R9" s="9"/>
      <c r="S9" s="9"/>
      <c r="T9" s="9"/>
      <c r="U9" s="9"/>
      <c r="V9" s="9"/>
      <c r="W9" s="10"/>
      <c r="X9" s="41" t="s">
        <v>37</v>
      </c>
      <c r="Y9" s="9"/>
      <c r="Z9" s="9"/>
      <c r="AA9" s="9"/>
      <c r="AB9" s="9"/>
      <c r="AC9" s="9"/>
      <c r="AD9" s="10"/>
      <c r="AE9" s="32"/>
      <c r="AF9" s="10"/>
      <c r="AG9" s="33" t="s">
        <v>22</v>
      </c>
      <c r="AH9" s="9"/>
      <c r="AI9" s="10"/>
      <c r="AJ9" s="34"/>
      <c r="AK9" s="9"/>
      <c r="AL9" s="10"/>
      <c r="AM9" s="27"/>
      <c r="AN9" s="9"/>
      <c r="AO9" s="10"/>
      <c r="AP9" s="35"/>
      <c r="AQ9" s="9"/>
      <c r="AR9" s="10"/>
      <c r="AS9" s="27"/>
      <c r="AT9" s="9"/>
      <c r="AU9" s="10"/>
      <c r="AV9" s="27"/>
      <c r="AW9" s="9"/>
      <c r="AX9" s="10"/>
      <c r="AY9" s="27"/>
      <c r="AZ9" s="9"/>
      <c r="BA9" s="10"/>
      <c r="BB9" s="27"/>
      <c r="BC9" s="9"/>
      <c r="BD9" s="10"/>
      <c r="BE9" s="27"/>
      <c r="BF9" s="9"/>
      <c r="BG9" s="10"/>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row>
    <row r="10" ht="40.5" customHeight="1">
      <c r="A10" s="37" t="s">
        <v>38</v>
      </c>
      <c r="B10" s="27" t="s">
        <v>39</v>
      </c>
      <c r="C10" s="9"/>
      <c r="D10" s="10"/>
      <c r="E10" s="39" t="s">
        <v>40</v>
      </c>
      <c r="F10" s="9"/>
      <c r="G10" s="9"/>
      <c r="H10" s="9"/>
      <c r="I10" s="10"/>
      <c r="J10" s="17"/>
      <c r="P10" s="16"/>
      <c r="Q10" s="40" t="s">
        <v>41</v>
      </c>
      <c r="R10" s="9"/>
      <c r="S10" s="9"/>
      <c r="T10" s="9"/>
      <c r="U10" s="9"/>
      <c r="V10" s="9"/>
      <c r="W10" s="10"/>
      <c r="X10" s="41" t="s">
        <v>42</v>
      </c>
      <c r="Y10" s="9"/>
      <c r="Z10" s="9"/>
      <c r="AA10" s="9"/>
      <c r="AB10" s="9"/>
      <c r="AC10" s="9"/>
      <c r="AD10" s="10"/>
      <c r="AE10" s="32"/>
      <c r="AF10" s="10"/>
      <c r="AG10" s="33" t="s">
        <v>22</v>
      </c>
      <c r="AH10" s="9"/>
      <c r="AI10" s="10"/>
      <c r="AJ10" s="34"/>
      <c r="AK10" s="9"/>
      <c r="AL10" s="10"/>
      <c r="AM10" s="27"/>
      <c r="AN10" s="9"/>
      <c r="AO10" s="10"/>
      <c r="AP10" s="35"/>
      <c r="AQ10" s="9"/>
      <c r="AR10" s="10"/>
      <c r="AS10" s="27"/>
      <c r="AT10" s="9"/>
      <c r="AU10" s="10"/>
      <c r="AV10" s="27"/>
      <c r="AW10" s="9"/>
      <c r="AX10" s="10"/>
      <c r="AY10" s="27"/>
      <c r="AZ10" s="9"/>
      <c r="BA10" s="10"/>
      <c r="BB10" s="27"/>
      <c r="BC10" s="9"/>
      <c r="BD10" s="10"/>
      <c r="BE10" s="27"/>
      <c r="BF10" s="9"/>
      <c r="BG10" s="10"/>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row>
    <row r="11" ht="46.5" customHeight="1">
      <c r="A11" s="37" t="s">
        <v>43</v>
      </c>
      <c r="B11" s="27" t="s">
        <v>44</v>
      </c>
      <c r="C11" s="9"/>
      <c r="D11" s="10"/>
      <c r="E11" s="42" t="s">
        <v>45</v>
      </c>
      <c r="F11" s="9"/>
      <c r="G11" s="9"/>
      <c r="H11" s="9"/>
      <c r="I11" s="10"/>
      <c r="J11" s="17"/>
      <c r="P11" s="16"/>
      <c r="Q11" s="40" t="s">
        <v>45</v>
      </c>
      <c r="R11" s="9"/>
      <c r="S11" s="9"/>
      <c r="T11" s="9"/>
      <c r="U11" s="9"/>
      <c r="V11" s="9"/>
      <c r="W11" s="10"/>
      <c r="X11" s="41" t="s">
        <v>46</v>
      </c>
      <c r="Y11" s="9"/>
      <c r="Z11" s="9"/>
      <c r="AA11" s="9"/>
      <c r="AB11" s="9"/>
      <c r="AC11" s="9"/>
      <c r="AD11" s="10"/>
      <c r="AE11" s="32"/>
      <c r="AF11" s="10"/>
      <c r="AG11" s="33" t="s">
        <v>22</v>
      </c>
      <c r="AH11" s="9"/>
      <c r="AI11" s="10"/>
      <c r="AJ11" s="34"/>
      <c r="AK11" s="9"/>
      <c r="AL11" s="10"/>
      <c r="AM11" s="43"/>
      <c r="AN11" s="44"/>
      <c r="AO11" s="45"/>
      <c r="AP11" s="46"/>
      <c r="AQ11" s="44"/>
      <c r="AR11" s="45"/>
      <c r="AS11" s="43"/>
      <c r="AT11" s="44"/>
      <c r="AU11" s="45"/>
      <c r="AV11" s="43"/>
      <c r="AW11" s="44"/>
      <c r="AX11" s="45"/>
      <c r="AY11" s="43"/>
      <c r="AZ11" s="44"/>
      <c r="BA11" s="45"/>
      <c r="BB11" s="43"/>
      <c r="BC11" s="44"/>
      <c r="BD11" s="45"/>
      <c r="BE11" s="43"/>
      <c r="BF11" s="44"/>
      <c r="BG11" s="45"/>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row>
    <row r="12" ht="39.75" customHeight="1">
      <c r="A12" s="37" t="s">
        <v>47</v>
      </c>
      <c r="B12" s="27" t="s">
        <v>48</v>
      </c>
      <c r="C12" s="9"/>
      <c r="D12" s="10"/>
      <c r="E12" s="39" t="s">
        <v>49</v>
      </c>
      <c r="F12" s="9"/>
      <c r="G12" s="9"/>
      <c r="H12" s="9"/>
      <c r="I12" s="10"/>
      <c r="J12" s="17"/>
      <c r="P12" s="16"/>
      <c r="Q12" s="40" t="s">
        <v>50</v>
      </c>
      <c r="R12" s="9"/>
      <c r="S12" s="9"/>
      <c r="T12" s="9"/>
      <c r="U12" s="9"/>
      <c r="V12" s="9"/>
      <c r="W12" s="10"/>
      <c r="X12" s="41" t="s">
        <v>51</v>
      </c>
      <c r="Y12" s="9"/>
      <c r="Z12" s="9"/>
      <c r="AA12" s="9"/>
      <c r="AB12" s="9"/>
      <c r="AC12" s="9"/>
      <c r="AD12" s="10"/>
      <c r="AE12" s="32"/>
      <c r="AF12" s="10"/>
      <c r="AG12" s="33" t="s">
        <v>22</v>
      </c>
      <c r="AH12" s="9"/>
      <c r="AI12" s="10"/>
      <c r="AJ12" s="47"/>
      <c r="AK12" s="48"/>
      <c r="AL12" s="48"/>
      <c r="AM12" s="49"/>
      <c r="AN12" s="6"/>
      <c r="AO12" s="7"/>
      <c r="AP12" s="50"/>
      <c r="AQ12" s="6"/>
      <c r="AR12" s="7"/>
      <c r="AS12" s="49"/>
      <c r="AT12" s="6"/>
      <c r="AU12" s="7"/>
      <c r="AV12" s="49"/>
      <c r="AW12" s="6"/>
      <c r="AX12" s="7"/>
      <c r="AY12" s="49"/>
      <c r="AZ12" s="6"/>
      <c r="BA12" s="7"/>
      <c r="BB12" s="49"/>
      <c r="BC12" s="6"/>
      <c r="BD12" s="7"/>
      <c r="BE12" s="49"/>
      <c r="BF12" s="6"/>
      <c r="BG12" s="7"/>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row>
    <row r="13" ht="39.75" customHeight="1">
      <c r="A13" s="37" t="s">
        <v>52</v>
      </c>
      <c r="B13" s="27" t="s">
        <v>53</v>
      </c>
      <c r="C13" s="9"/>
      <c r="D13" s="10"/>
      <c r="E13" s="39" t="s">
        <v>54</v>
      </c>
      <c r="F13" s="9"/>
      <c r="G13" s="9"/>
      <c r="H13" s="9"/>
      <c r="I13" s="10"/>
      <c r="J13" s="17"/>
      <c r="P13" s="16"/>
      <c r="Q13" s="40" t="s">
        <v>55</v>
      </c>
      <c r="R13" s="9"/>
      <c r="S13" s="9"/>
      <c r="T13" s="9"/>
      <c r="U13" s="9"/>
      <c r="V13" s="9"/>
      <c r="W13" s="10"/>
      <c r="X13" s="41" t="s">
        <v>56</v>
      </c>
      <c r="Y13" s="9"/>
      <c r="Z13" s="9"/>
      <c r="AA13" s="9"/>
      <c r="AB13" s="9"/>
      <c r="AC13" s="9"/>
      <c r="AD13" s="10"/>
      <c r="AE13" s="32"/>
      <c r="AF13" s="10"/>
      <c r="AG13" s="33" t="s">
        <v>22</v>
      </c>
      <c r="AH13" s="9"/>
      <c r="AI13" s="10"/>
      <c r="AJ13" s="34"/>
      <c r="AK13" s="9"/>
      <c r="AL13" s="51"/>
      <c r="AM13" s="27"/>
      <c r="AN13" s="9"/>
      <c r="AO13" s="10"/>
      <c r="AP13" s="35"/>
      <c r="AQ13" s="9"/>
      <c r="AR13" s="10"/>
      <c r="AS13" s="27"/>
      <c r="AT13" s="9"/>
      <c r="AU13" s="10"/>
      <c r="AV13" s="27"/>
      <c r="AW13" s="9"/>
      <c r="AX13" s="10"/>
      <c r="AY13" s="27"/>
      <c r="AZ13" s="9"/>
      <c r="BA13" s="10"/>
      <c r="BB13" s="27"/>
      <c r="BC13" s="9"/>
      <c r="BD13" s="10"/>
      <c r="BE13" s="27"/>
      <c r="BF13" s="9"/>
      <c r="BG13" s="10"/>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row>
    <row r="14" ht="51.0" customHeight="1">
      <c r="A14" s="37" t="s">
        <v>57</v>
      </c>
      <c r="B14" s="27" t="s">
        <v>58</v>
      </c>
      <c r="C14" s="9"/>
      <c r="D14" s="10"/>
      <c r="E14" s="39" t="s">
        <v>59</v>
      </c>
      <c r="F14" s="9"/>
      <c r="G14" s="9"/>
      <c r="H14" s="9"/>
      <c r="I14" s="10"/>
      <c r="J14" s="17"/>
      <c r="P14" s="16"/>
      <c r="Q14" s="40" t="s">
        <v>60</v>
      </c>
      <c r="R14" s="9"/>
      <c r="S14" s="9"/>
      <c r="T14" s="9"/>
      <c r="U14" s="9"/>
      <c r="V14" s="9"/>
      <c r="W14" s="10"/>
      <c r="X14" s="41" t="s">
        <v>61</v>
      </c>
      <c r="Y14" s="9"/>
      <c r="Z14" s="9"/>
      <c r="AA14" s="9"/>
      <c r="AB14" s="9"/>
      <c r="AC14" s="9"/>
      <c r="AD14" s="10"/>
      <c r="AE14" s="32"/>
      <c r="AF14" s="10"/>
      <c r="AG14" s="33" t="s">
        <v>22</v>
      </c>
      <c r="AH14" s="9"/>
      <c r="AI14" s="10"/>
      <c r="AJ14" s="52"/>
      <c r="AK14" s="9"/>
      <c r="AL14" s="10"/>
      <c r="AM14" s="53"/>
      <c r="AN14" s="20"/>
      <c r="AO14" s="21"/>
      <c r="AP14" s="54"/>
      <c r="AQ14" s="20"/>
      <c r="AR14" s="21"/>
      <c r="AS14" s="53"/>
      <c r="AT14" s="20"/>
      <c r="AU14" s="21"/>
      <c r="AV14" s="53"/>
      <c r="AW14" s="20"/>
      <c r="AX14" s="21"/>
      <c r="AY14" s="53"/>
      <c r="AZ14" s="20"/>
      <c r="BA14" s="21"/>
      <c r="BB14" s="53"/>
      <c r="BC14" s="20"/>
      <c r="BD14" s="21"/>
      <c r="BE14" s="53"/>
      <c r="BF14" s="20"/>
      <c r="BG14" s="21"/>
      <c r="BH14" s="55"/>
      <c r="BI14" s="55"/>
      <c r="BJ14" s="55"/>
      <c r="BK14" s="55"/>
      <c r="BL14" s="55"/>
      <c r="BM14" s="55"/>
      <c r="BN14" s="55"/>
      <c r="BO14" s="55"/>
      <c r="BP14" s="55"/>
      <c r="BQ14" s="55"/>
      <c r="BR14" s="55"/>
      <c r="BS14" s="55"/>
      <c r="BT14" s="55"/>
      <c r="BU14" s="55"/>
      <c r="BV14" s="55"/>
      <c r="BW14" s="55"/>
      <c r="BX14" s="56"/>
      <c r="BY14" s="56"/>
      <c r="BZ14" s="56"/>
      <c r="CA14" s="56"/>
      <c r="CB14" s="56"/>
      <c r="CC14" s="56"/>
      <c r="CD14" s="56"/>
      <c r="CE14" s="56"/>
      <c r="CF14" s="56"/>
      <c r="CG14" s="56"/>
      <c r="CH14" s="56"/>
      <c r="CI14" s="56"/>
      <c r="CJ14" s="56"/>
      <c r="CK14" s="56"/>
      <c r="CL14" s="56"/>
      <c r="CM14" s="56"/>
      <c r="CN14" s="56"/>
      <c r="CO14" s="56"/>
      <c r="CP14" s="56"/>
      <c r="CQ14" s="56"/>
      <c r="CR14" s="56"/>
      <c r="CS14" s="56"/>
      <c r="CT14" s="56"/>
      <c r="CU14" s="56"/>
      <c r="CV14" s="56"/>
      <c r="CW14" s="56"/>
      <c r="CX14" s="56"/>
      <c r="CY14" s="56"/>
      <c r="CZ14" s="56"/>
      <c r="DA14" s="56"/>
      <c r="DB14" s="56"/>
      <c r="DC14" s="56"/>
      <c r="DD14" s="56"/>
      <c r="DE14" s="56"/>
      <c r="DF14" s="56"/>
      <c r="DG14" s="56"/>
      <c r="DH14" s="56"/>
      <c r="DI14" s="56"/>
      <c r="DJ14" s="56"/>
      <c r="DK14" s="56"/>
      <c r="DL14" s="56"/>
      <c r="DM14" s="56"/>
      <c r="DN14" s="56"/>
      <c r="DO14" s="56"/>
      <c r="DP14" s="56"/>
      <c r="DQ14" s="56"/>
      <c r="DR14" s="56"/>
      <c r="DS14" s="56"/>
      <c r="DT14" s="56"/>
      <c r="DU14" s="56"/>
      <c r="DV14" s="56"/>
      <c r="DW14" s="56"/>
      <c r="DX14" s="56"/>
      <c r="DY14" s="56"/>
      <c r="DZ14" s="56"/>
      <c r="EA14" s="56"/>
      <c r="EB14" s="56"/>
      <c r="EC14" s="56"/>
      <c r="ED14" s="56"/>
      <c r="EE14" s="56"/>
    </row>
    <row r="15" ht="39.75" customHeight="1">
      <c r="A15" s="37" t="s">
        <v>62</v>
      </c>
      <c r="B15" s="27" t="s">
        <v>63</v>
      </c>
      <c r="C15" s="9"/>
      <c r="D15" s="10"/>
      <c r="E15" s="57" t="s">
        <v>64</v>
      </c>
      <c r="F15" s="9"/>
      <c r="G15" s="9"/>
      <c r="H15" s="9"/>
      <c r="I15" s="10"/>
      <c r="J15" s="17"/>
      <c r="P15" s="16"/>
      <c r="Q15" s="58" t="s">
        <v>64</v>
      </c>
      <c r="R15" s="9"/>
      <c r="S15" s="9"/>
      <c r="T15" s="9"/>
      <c r="U15" s="9"/>
      <c r="V15" s="9"/>
      <c r="W15" s="10"/>
      <c r="X15" s="32" t="s">
        <v>65</v>
      </c>
      <c r="Y15" s="9"/>
      <c r="Z15" s="9"/>
      <c r="AA15" s="9"/>
      <c r="AB15" s="9"/>
      <c r="AC15" s="9"/>
      <c r="AD15" s="10"/>
      <c r="AE15" s="32"/>
      <c r="AF15" s="10"/>
      <c r="AG15" s="33" t="s">
        <v>22</v>
      </c>
      <c r="AH15" s="9"/>
      <c r="AI15" s="10"/>
      <c r="AJ15" s="52"/>
      <c r="AK15" s="9"/>
      <c r="AL15" s="10"/>
      <c r="AM15" s="59"/>
      <c r="AN15" s="9"/>
      <c r="AO15" s="10"/>
      <c r="AP15" s="60"/>
      <c r="AQ15" s="9"/>
      <c r="AR15" s="10"/>
      <c r="AS15" s="59"/>
      <c r="AT15" s="9"/>
      <c r="AU15" s="10"/>
      <c r="AV15" s="59"/>
      <c r="AW15" s="9"/>
      <c r="AX15" s="10"/>
      <c r="AY15" s="59"/>
      <c r="AZ15" s="9"/>
      <c r="BA15" s="10"/>
      <c r="BB15" s="59"/>
      <c r="BC15" s="9"/>
      <c r="BD15" s="10"/>
      <c r="BE15" s="59"/>
      <c r="BF15" s="9"/>
      <c r="BG15" s="10"/>
      <c r="BH15" s="55"/>
      <c r="BI15" s="55"/>
      <c r="BJ15" s="55"/>
      <c r="BK15" s="55"/>
      <c r="BL15" s="55"/>
      <c r="BM15" s="55"/>
      <c r="BN15" s="55"/>
      <c r="BO15" s="55"/>
      <c r="BP15" s="55"/>
      <c r="BQ15" s="55"/>
      <c r="BR15" s="55"/>
      <c r="BS15" s="55"/>
      <c r="BT15" s="55"/>
      <c r="BU15" s="55"/>
      <c r="BV15" s="55"/>
      <c r="BW15" s="55"/>
      <c r="BX15" s="56"/>
      <c r="BY15" s="56"/>
      <c r="BZ15" s="56"/>
      <c r="CA15" s="56"/>
      <c r="CB15" s="56"/>
      <c r="CC15" s="56"/>
      <c r="CD15" s="56"/>
      <c r="CE15" s="56"/>
      <c r="CF15" s="56"/>
      <c r="CG15" s="56"/>
      <c r="CH15" s="56"/>
      <c r="CI15" s="56"/>
      <c r="CJ15" s="56"/>
      <c r="CK15" s="56"/>
      <c r="CL15" s="56"/>
      <c r="CM15" s="56"/>
      <c r="CN15" s="56"/>
      <c r="CO15" s="56"/>
      <c r="CP15" s="56"/>
      <c r="CQ15" s="56"/>
      <c r="CR15" s="56"/>
      <c r="CS15" s="56"/>
      <c r="CT15" s="56"/>
      <c r="CU15" s="56"/>
      <c r="CV15" s="56"/>
      <c r="CW15" s="56"/>
      <c r="CX15" s="56"/>
      <c r="CY15" s="56"/>
      <c r="CZ15" s="56"/>
      <c r="DA15" s="56"/>
      <c r="DB15" s="56"/>
      <c r="DC15" s="56"/>
      <c r="DD15" s="56"/>
      <c r="DE15" s="56"/>
      <c r="DF15" s="56"/>
      <c r="DG15" s="56"/>
      <c r="DH15" s="56"/>
      <c r="DI15" s="56"/>
      <c r="DJ15" s="56"/>
      <c r="DK15" s="56"/>
      <c r="DL15" s="56"/>
      <c r="DM15" s="56"/>
      <c r="DN15" s="56"/>
      <c r="DO15" s="56"/>
      <c r="DP15" s="56"/>
      <c r="DQ15" s="56"/>
      <c r="DR15" s="56"/>
      <c r="DS15" s="56"/>
      <c r="DT15" s="56"/>
      <c r="DU15" s="56"/>
      <c r="DV15" s="56"/>
      <c r="DW15" s="56"/>
      <c r="DX15" s="56"/>
      <c r="DY15" s="56"/>
      <c r="DZ15" s="56"/>
      <c r="EA15" s="56"/>
      <c r="EB15" s="56"/>
      <c r="EC15" s="56"/>
      <c r="ED15" s="56"/>
      <c r="EE15" s="56"/>
    </row>
    <row r="16" ht="39.75" customHeight="1">
      <c r="A16" s="37" t="s">
        <v>66</v>
      </c>
      <c r="B16" s="27" t="s">
        <v>67</v>
      </c>
      <c r="C16" s="9"/>
      <c r="D16" s="10"/>
      <c r="E16" s="57" t="s">
        <v>68</v>
      </c>
      <c r="F16" s="9"/>
      <c r="G16" s="9"/>
      <c r="H16" s="9"/>
      <c r="I16" s="10"/>
      <c r="J16" s="17"/>
      <c r="P16" s="16"/>
      <c r="Q16" s="58" t="s">
        <v>69</v>
      </c>
      <c r="R16" s="9"/>
      <c r="S16" s="9"/>
      <c r="T16" s="9"/>
      <c r="U16" s="9"/>
      <c r="V16" s="9"/>
      <c r="W16" s="10"/>
      <c r="X16" s="32" t="s">
        <v>70</v>
      </c>
      <c r="Y16" s="9"/>
      <c r="Z16" s="9"/>
      <c r="AA16" s="9"/>
      <c r="AB16" s="9"/>
      <c r="AC16" s="9"/>
      <c r="AD16" s="10"/>
      <c r="AE16" s="32"/>
      <c r="AF16" s="10"/>
      <c r="AG16" s="33" t="s">
        <v>22</v>
      </c>
      <c r="AH16" s="9"/>
      <c r="AI16" s="10"/>
      <c r="AJ16" s="52"/>
      <c r="AK16" s="9"/>
      <c r="AL16" s="10"/>
      <c r="AM16" s="59"/>
      <c r="AN16" s="9"/>
      <c r="AO16" s="10"/>
      <c r="AP16" s="60"/>
      <c r="AQ16" s="9"/>
      <c r="AR16" s="10"/>
      <c r="AS16" s="59"/>
      <c r="AT16" s="9"/>
      <c r="AU16" s="10"/>
      <c r="AV16" s="59"/>
      <c r="AW16" s="9"/>
      <c r="AX16" s="10"/>
      <c r="AY16" s="59"/>
      <c r="AZ16" s="9"/>
      <c r="BA16" s="10"/>
      <c r="BB16" s="59"/>
      <c r="BC16" s="9"/>
      <c r="BD16" s="10"/>
      <c r="BE16" s="59"/>
      <c r="BF16" s="9"/>
      <c r="BG16" s="10"/>
      <c r="BH16" s="55"/>
      <c r="BI16" s="55"/>
      <c r="BJ16" s="55"/>
      <c r="BK16" s="55"/>
      <c r="BL16" s="55"/>
      <c r="BM16" s="55"/>
      <c r="BN16" s="55"/>
      <c r="BO16" s="55"/>
      <c r="BP16" s="55"/>
      <c r="BQ16" s="55"/>
      <c r="BR16" s="55"/>
      <c r="BS16" s="55"/>
      <c r="BT16" s="55"/>
      <c r="BU16" s="55"/>
      <c r="BV16" s="55"/>
      <c r="BW16" s="55"/>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c r="DQ16" s="56"/>
      <c r="DR16" s="56"/>
      <c r="DS16" s="56"/>
      <c r="DT16" s="56"/>
      <c r="DU16" s="56"/>
      <c r="DV16" s="56"/>
      <c r="DW16" s="56"/>
      <c r="DX16" s="56"/>
      <c r="DY16" s="56"/>
      <c r="DZ16" s="56"/>
      <c r="EA16" s="56"/>
      <c r="EB16" s="56"/>
      <c r="EC16" s="56"/>
      <c r="ED16" s="56"/>
      <c r="EE16" s="56"/>
    </row>
    <row r="17" ht="60.0" customHeight="1">
      <c r="A17" s="37" t="s">
        <v>71</v>
      </c>
      <c r="B17" s="27" t="s">
        <v>72</v>
      </c>
      <c r="C17" s="9"/>
      <c r="D17" s="10"/>
      <c r="E17" s="57" t="s">
        <v>73</v>
      </c>
      <c r="F17" s="9"/>
      <c r="G17" s="9"/>
      <c r="H17" s="9"/>
      <c r="I17" s="10"/>
      <c r="J17" s="17"/>
      <c r="P17" s="16"/>
      <c r="Q17" s="58" t="s">
        <v>73</v>
      </c>
      <c r="R17" s="9"/>
      <c r="S17" s="9"/>
      <c r="T17" s="9"/>
      <c r="U17" s="9"/>
      <c r="V17" s="9"/>
      <c r="W17" s="10"/>
      <c r="X17" s="32" t="s">
        <v>74</v>
      </c>
      <c r="Y17" s="9"/>
      <c r="Z17" s="9"/>
      <c r="AA17" s="9"/>
      <c r="AB17" s="9"/>
      <c r="AC17" s="9"/>
      <c r="AD17" s="10"/>
      <c r="AE17" s="32"/>
      <c r="AF17" s="10"/>
      <c r="AG17" s="33" t="s">
        <v>22</v>
      </c>
      <c r="AH17" s="9"/>
      <c r="AI17" s="10"/>
      <c r="AJ17" s="52"/>
      <c r="AK17" s="9"/>
      <c r="AL17" s="10"/>
      <c r="AM17" s="59"/>
      <c r="AN17" s="9"/>
      <c r="AO17" s="10"/>
      <c r="AP17" s="60"/>
      <c r="AQ17" s="9"/>
      <c r="AR17" s="10"/>
      <c r="AS17" s="59"/>
      <c r="AT17" s="9"/>
      <c r="AU17" s="10"/>
      <c r="AV17" s="59"/>
      <c r="AW17" s="9"/>
      <c r="AX17" s="10"/>
      <c r="AY17" s="59"/>
      <c r="AZ17" s="9"/>
      <c r="BA17" s="10"/>
      <c r="BB17" s="59"/>
      <c r="BC17" s="9"/>
      <c r="BD17" s="10"/>
      <c r="BE17" s="59"/>
      <c r="BF17" s="9"/>
      <c r="BG17" s="10"/>
      <c r="BH17" s="55"/>
      <c r="BI17" s="55"/>
      <c r="BJ17" s="55"/>
      <c r="BK17" s="55"/>
      <c r="BL17" s="55"/>
      <c r="BM17" s="55"/>
      <c r="BN17" s="55"/>
      <c r="BO17" s="55"/>
      <c r="BP17" s="55"/>
      <c r="BQ17" s="55"/>
      <c r="BR17" s="55"/>
      <c r="BS17" s="55"/>
      <c r="BT17" s="55"/>
      <c r="BU17" s="55"/>
      <c r="BV17" s="55"/>
      <c r="BW17" s="55"/>
      <c r="BX17" s="56"/>
      <c r="BY17" s="56"/>
      <c r="BZ17" s="56"/>
      <c r="CA17" s="56"/>
      <c r="CB17" s="56"/>
      <c r="CC17" s="56"/>
      <c r="CD17" s="56"/>
      <c r="CE17" s="56"/>
      <c r="CF17" s="56"/>
      <c r="CG17" s="56"/>
      <c r="CH17" s="56"/>
      <c r="CI17" s="56"/>
      <c r="CJ17" s="56"/>
      <c r="CK17" s="56"/>
      <c r="CL17" s="56"/>
      <c r="CM17" s="56"/>
      <c r="CN17" s="56"/>
      <c r="CO17" s="56"/>
      <c r="CP17" s="56"/>
      <c r="CQ17" s="56"/>
      <c r="CR17" s="56"/>
      <c r="CS17" s="56"/>
      <c r="CT17" s="56"/>
      <c r="CU17" s="56"/>
      <c r="CV17" s="56"/>
      <c r="CW17" s="56"/>
      <c r="CX17" s="56"/>
      <c r="CY17" s="56"/>
      <c r="CZ17" s="56"/>
      <c r="DA17" s="56"/>
      <c r="DB17" s="56"/>
      <c r="DC17" s="56"/>
      <c r="DD17" s="56"/>
      <c r="DE17" s="56"/>
      <c r="DF17" s="56"/>
      <c r="DG17" s="56"/>
      <c r="DH17" s="56"/>
      <c r="DI17" s="56"/>
      <c r="DJ17" s="56"/>
      <c r="DK17" s="56"/>
      <c r="DL17" s="56"/>
      <c r="DM17" s="56"/>
      <c r="DN17" s="56"/>
      <c r="DO17" s="56"/>
      <c r="DP17" s="56"/>
      <c r="DQ17" s="56"/>
      <c r="DR17" s="56"/>
      <c r="DS17" s="56"/>
      <c r="DT17" s="56"/>
      <c r="DU17" s="56"/>
      <c r="DV17" s="56"/>
      <c r="DW17" s="56"/>
      <c r="DX17" s="56"/>
      <c r="DY17" s="56"/>
      <c r="DZ17" s="56"/>
      <c r="EA17" s="56"/>
      <c r="EB17" s="56"/>
      <c r="EC17" s="56"/>
      <c r="ED17" s="56"/>
      <c r="EE17" s="56"/>
    </row>
    <row r="18" ht="60.0" customHeight="1">
      <c r="A18" s="37" t="s">
        <v>75</v>
      </c>
      <c r="B18" s="27" t="s">
        <v>76</v>
      </c>
      <c r="C18" s="9"/>
      <c r="D18" s="10"/>
      <c r="E18" s="57" t="s">
        <v>77</v>
      </c>
      <c r="F18" s="9"/>
      <c r="G18" s="9"/>
      <c r="H18" s="9"/>
      <c r="I18" s="10"/>
      <c r="J18" s="17"/>
      <c r="P18" s="16"/>
      <c r="Q18" s="58" t="s">
        <v>78</v>
      </c>
      <c r="R18" s="9"/>
      <c r="S18" s="9"/>
      <c r="T18" s="9"/>
      <c r="U18" s="9"/>
      <c r="V18" s="9"/>
      <c r="W18" s="10"/>
      <c r="X18" s="32" t="s">
        <v>79</v>
      </c>
      <c r="Y18" s="9"/>
      <c r="Z18" s="9"/>
      <c r="AA18" s="9"/>
      <c r="AB18" s="9"/>
      <c r="AC18" s="9"/>
      <c r="AD18" s="10"/>
      <c r="AE18" s="32"/>
      <c r="AF18" s="10"/>
      <c r="AG18" s="33" t="s">
        <v>22</v>
      </c>
      <c r="AH18" s="9"/>
      <c r="AI18" s="10"/>
      <c r="AJ18" s="52"/>
      <c r="AK18" s="9"/>
      <c r="AL18" s="10"/>
      <c r="AM18" s="59"/>
      <c r="AN18" s="9"/>
      <c r="AO18" s="10"/>
      <c r="AP18" s="60"/>
      <c r="AQ18" s="9"/>
      <c r="AR18" s="10"/>
      <c r="AS18" s="59"/>
      <c r="AT18" s="9"/>
      <c r="AU18" s="10"/>
      <c r="AV18" s="59"/>
      <c r="AW18" s="9"/>
      <c r="AX18" s="10"/>
      <c r="AY18" s="59"/>
      <c r="AZ18" s="9"/>
      <c r="BA18" s="10"/>
      <c r="BB18" s="59"/>
      <c r="BC18" s="9"/>
      <c r="BD18" s="10"/>
      <c r="BE18" s="59"/>
      <c r="BF18" s="9"/>
      <c r="BG18" s="10"/>
      <c r="BH18" s="55"/>
      <c r="BI18" s="55"/>
      <c r="BJ18" s="55"/>
      <c r="BK18" s="55"/>
      <c r="BL18" s="55"/>
      <c r="BM18" s="55"/>
      <c r="BN18" s="55"/>
      <c r="BO18" s="55"/>
      <c r="BP18" s="55"/>
      <c r="BQ18" s="55"/>
      <c r="BR18" s="55"/>
      <c r="BS18" s="55"/>
      <c r="BT18" s="55"/>
      <c r="BU18" s="55"/>
      <c r="BV18" s="55"/>
      <c r="BW18" s="55"/>
      <c r="BX18" s="56"/>
      <c r="BY18" s="56"/>
      <c r="BZ18" s="56"/>
      <c r="CA18" s="56"/>
      <c r="CB18" s="56"/>
      <c r="CC18" s="56"/>
      <c r="CD18" s="56"/>
      <c r="CE18" s="56"/>
      <c r="CF18" s="56"/>
      <c r="CG18" s="56"/>
      <c r="CH18" s="56"/>
      <c r="CI18" s="56"/>
      <c r="CJ18" s="56"/>
      <c r="CK18" s="56"/>
      <c r="CL18" s="56"/>
      <c r="CM18" s="56"/>
      <c r="CN18" s="56"/>
      <c r="CO18" s="56"/>
      <c r="CP18" s="56"/>
      <c r="CQ18" s="56"/>
      <c r="CR18" s="56"/>
      <c r="CS18" s="56"/>
      <c r="CT18" s="56"/>
      <c r="CU18" s="56"/>
      <c r="CV18" s="56"/>
      <c r="CW18" s="56"/>
      <c r="CX18" s="56"/>
      <c r="CY18" s="56"/>
      <c r="CZ18" s="56"/>
      <c r="DA18" s="56"/>
      <c r="DB18" s="56"/>
      <c r="DC18" s="56"/>
      <c r="DD18" s="56"/>
      <c r="DE18" s="56"/>
      <c r="DF18" s="56"/>
      <c r="DG18" s="56"/>
      <c r="DH18" s="56"/>
      <c r="DI18" s="56"/>
      <c r="DJ18" s="56"/>
      <c r="DK18" s="56"/>
      <c r="DL18" s="56"/>
      <c r="DM18" s="56"/>
      <c r="DN18" s="56"/>
      <c r="DO18" s="56"/>
      <c r="DP18" s="56"/>
      <c r="DQ18" s="56"/>
      <c r="DR18" s="56"/>
      <c r="DS18" s="56"/>
      <c r="DT18" s="56"/>
      <c r="DU18" s="56"/>
      <c r="DV18" s="56"/>
      <c r="DW18" s="56"/>
      <c r="DX18" s="56"/>
      <c r="DY18" s="56"/>
      <c r="DZ18" s="56"/>
      <c r="EA18" s="56"/>
      <c r="EB18" s="56"/>
      <c r="EC18" s="56"/>
      <c r="ED18" s="56"/>
      <c r="EE18" s="56"/>
    </row>
    <row r="19" ht="51.0" customHeight="1">
      <c r="A19" s="37" t="s">
        <v>80</v>
      </c>
      <c r="B19" s="27" t="s">
        <v>81</v>
      </c>
      <c r="C19" s="9"/>
      <c r="D19" s="10"/>
      <c r="E19" s="57" t="s">
        <v>82</v>
      </c>
      <c r="F19" s="9"/>
      <c r="G19" s="9"/>
      <c r="H19" s="9"/>
      <c r="I19" s="10"/>
      <c r="J19" s="17"/>
      <c r="P19" s="16"/>
      <c r="Q19" s="58" t="s">
        <v>82</v>
      </c>
      <c r="R19" s="9"/>
      <c r="S19" s="9"/>
      <c r="T19" s="9"/>
      <c r="U19" s="9"/>
      <c r="V19" s="9"/>
      <c r="W19" s="10"/>
      <c r="X19" s="32" t="s">
        <v>83</v>
      </c>
      <c r="Y19" s="9"/>
      <c r="Z19" s="9"/>
      <c r="AA19" s="9"/>
      <c r="AB19" s="9"/>
      <c r="AC19" s="9"/>
      <c r="AD19" s="10"/>
      <c r="AE19" s="32"/>
      <c r="AF19" s="10"/>
      <c r="AG19" s="33" t="s">
        <v>22</v>
      </c>
      <c r="AH19" s="9"/>
      <c r="AI19" s="10"/>
      <c r="AJ19" s="52"/>
      <c r="AK19" s="9"/>
      <c r="AL19" s="10"/>
      <c r="AM19" s="59"/>
      <c r="AN19" s="9"/>
      <c r="AO19" s="10"/>
      <c r="AP19" s="60"/>
      <c r="AQ19" s="9"/>
      <c r="AR19" s="10"/>
      <c r="AS19" s="59"/>
      <c r="AT19" s="9"/>
      <c r="AU19" s="10"/>
      <c r="AV19" s="59"/>
      <c r="AW19" s="9"/>
      <c r="AX19" s="10"/>
      <c r="AY19" s="59"/>
      <c r="AZ19" s="9"/>
      <c r="BA19" s="10"/>
      <c r="BB19" s="59"/>
      <c r="BC19" s="9"/>
      <c r="BD19" s="10"/>
      <c r="BE19" s="59"/>
      <c r="BF19" s="9"/>
      <c r="BG19" s="10"/>
      <c r="BH19" s="55"/>
      <c r="BI19" s="55"/>
      <c r="BJ19" s="55"/>
      <c r="BK19" s="55"/>
      <c r="BL19" s="55"/>
      <c r="BM19" s="55"/>
      <c r="BN19" s="55"/>
      <c r="BO19" s="55"/>
      <c r="BP19" s="55"/>
      <c r="BQ19" s="55"/>
      <c r="BR19" s="55"/>
      <c r="BS19" s="55"/>
      <c r="BT19" s="55"/>
      <c r="BU19" s="55"/>
      <c r="BV19" s="55"/>
      <c r="BW19" s="55"/>
      <c r="BX19" s="56"/>
      <c r="BY19" s="56"/>
      <c r="BZ19" s="56"/>
      <c r="CA19" s="56"/>
      <c r="CB19" s="56"/>
      <c r="CC19" s="56"/>
      <c r="CD19" s="56"/>
      <c r="CE19" s="56"/>
      <c r="CF19" s="56"/>
      <c r="CG19" s="56"/>
      <c r="CH19" s="56"/>
      <c r="CI19" s="56"/>
      <c r="CJ19" s="56"/>
      <c r="CK19" s="56"/>
      <c r="CL19" s="56"/>
      <c r="CM19" s="56"/>
      <c r="CN19" s="56"/>
      <c r="CO19" s="56"/>
      <c r="CP19" s="56"/>
      <c r="CQ19" s="56"/>
      <c r="CR19" s="56"/>
      <c r="CS19" s="56"/>
      <c r="CT19" s="56"/>
      <c r="CU19" s="56"/>
      <c r="CV19" s="56"/>
      <c r="CW19" s="56"/>
      <c r="CX19" s="56"/>
      <c r="CY19" s="56"/>
      <c r="CZ19" s="56"/>
      <c r="DA19" s="56"/>
      <c r="DB19" s="56"/>
      <c r="DC19" s="56"/>
      <c r="DD19" s="56"/>
      <c r="DE19" s="56"/>
      <c r="DF19" s="56"/>
      <c r="DG19" s="56"/>
      <c r="DH19" s="56"/>
      <c r="DI19" s="56"/>
      <c r="DJ19" s="56"/>
      <c r="DK19" s="56"/>
      <c r="DL19" s="56"/>
      <c r="DM19" s="56"/>
      <c r="DN19" s="56"/>
      <c r="DO19" s="56"/>
      <c r="DP19" s="56"/>
      <c r="DQ19" s="56"/>
      <c r="DR19" s="56"/>
      <c r="DS19" s="56"/>
      <c r="DT19" s="56"/>
      <c r="DU19" s="56"/>
      <c r="DV19" s="56"/>
      <c r="DW19" s="56"/>
      <c r="DX19" s="56"/>
      <c r="DY19" s="56"/>
      <c r="DZ19" s="56"/>
      <c r="EA19" s="56"/>
      <c r="EB19" s="56"/>
      <c r="EC19" s="56"/>
      <c r="ED19" s="56"/>
      <c r="EE19" s="56"/>
    </row>
    <row r="20" ht="60.0" customHeight="1">
      <c r="A20" s="37" t="s">
        <v>84</v>
      </c>
      <c r="B20" s="27" t="s">
        <v>85</v>
      </c>
      <c r="C20" s="9"/>
      <c r="D20" s="10"/>
      <c r="E20" s="57" t="s">
        <v>86</v>
      </c>
      <c r="F20" s="9"/>
      <c r="G20" s="9"/>
      <c r="H20" s="9"/>
      <c r="I20" s="10"/>
      <c r="J20" s="17"/>
      <c r="P20" s="16"/>
      <c r="Q20" s="58" t="s">
        <v>87</v>
      </c>
      <c r="R20" s="9"/>
      <c r="S20" s="9"/>
      <c r="T20" s="9"/>
      <c r="U20" s="9"/>
      <c r="V20" s="9"/>
      <c r="W20" s="10"/>
      <c r="X20" s="32" t="s">
        <v>88</v>
      </c>
      <c r="Y20" s="9"/>
      <c r="Z20" s="9"/>
      <c r="AA20" s="9"/>
      <c r="AB20" s="9"/>
      <c r="AC20" s="9"/>
      <c r="AD20" s="10"/>
      <c r="AE20" s="32"/>
      <c r="AF20" s="10"/>
      <c r="AG20" s="33" t="s">
        <v>22</v>
      </c>
      <c r="AH20" s="9"/>
      <c r="AI20" s="10"/>
      <c r="AJ20" s="61"/>
      <c r="AK20" s="62"/>
      <c r="AL20" s="63"/>
      <c r="AM20" s="64"/>
      <c r="AN20" s="62"/>
      <c r="AO20" s="63"/>
      <c r="AP20" s="65"/>
      <c r="AQ20" s="66"/>
      <c r="AR20" s="67"/>
      <c r="AS20" s="64"/>
      <c r="AT20" s="62"/>
      <c r="AU20" s="63"/>
      <c r="AV20" s="64"/>
      <c r="AW20" s="62"/>
      <c r="AX20" s="63"/>
      <c r="AY20" s="64"/>
      <c r="AZ20" s="62"/>
      <c r="BA20" s="63"/>
      <c r="BB20" s="64"/>
      <c r="BC20" s="62"/>
      <c r="BD20" s="63"/>
      <c r="BE20" s="64"/>
      <c r="BF20" s="62"/>
      <c r="BG20" s="63"/>
      <c r="BH20" s="55"/>
      <c r="BI20" s="55"/>
      <c r="BJ20" s="55"/>
      <c r="BK20" s="55"/>
      <c r="BL20" s="55"/>
      <c r="BM20" s="55"/>
      <c r="BN20" s="55"/>
      <c r="BO20" s="55"/>
      <c r="BP20" s="55"/>
      <c r="BQ20" s="55"/>
      <c r="BR20" s="55"/>
      <c r="BS20" s="55"/>
      <c r="BT20" s="55"/>
      <c r="BU20" s="55"/>
      <c r="BV20" s="55"/>
      <c r="BW20" s="55"/>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6"/>
      <c r="DM20" s="56"/>
      <c r="DN20" s="56"/>
      <c r="DO20" s="56"/>
      <c r="DP20" s="56"/>
      <c r="DQ20" s="56"/>
      <c r="DR20" s="56"/>
      <c r="DS20" s="56"/>
      <c r="DT20" s="56"/>
      <c r="DU20" s="56"/>
      <c r="DV20" s="56"/>
      <c r="DW20" s="56"/>
      <c r="DX20" s="56"/>
      <c r="DY20" s="56"/>
      <c r="DZ20" s="56"/>
      <c r="EA20" s="56"/>
      <c r="EB20" s="56"/>
      <c r="EC20" s="56"/>
      <c r="ED20" s="56"/>
      <c r="EE20" s="56"/>
    </row>
    <row r="21" ht="98.25" customHeight="1">
      <c r="A21" s="37" t="s">
        <v>89</v>
      </c>
      <c r="B21" s="27" t="s">
        <v>90</v>
      </c>
      <c r="C21" s="9"/>
      <c r="D21" s="10"/>
      <c r="E21" s="57" t="s">
        <v>91</v>
      </c>
      <c r="F21" s="9"/>
      <c r="G21" s="9"/>
      <c r="H21" s="9"/>
      <c r="I21" s="10"/>
      <c r="J21" s="17"/>
      <c r="P21" s="16"/>
      <c r="Q21" s="58" t="s">
        <v>92</v>
      </c>
      <c r="R21" s="9"/>
      <c r="S21" s="9"/>
      <c r="T21" s="9"/>
      <c r="U21" s="9"/>
      <c r="V21" s="9"/>
      <c r="W21" s="10"/>
      <c r="X21" s="32" t="s">
        <v>93</v>
      </c>
      <c r="Y21" s="9"/>
      <c r="Z21" s="9"/>
      <c r="AA21" s="9"/>
      <c r="AB21" s="9"/>
      <c r="AC21" s="9"/>
      <c r="AD21" s="10"/>
      <c r="AE21" s="32"/>
      <c r="AF21" s="10"/>
      <c r="AG21" s="33" t="s">
        <v>22</v>
      </c>
      <c r="AH21" s="9"/>
      <c r="AI21" s="10"/>
      <c r="AJ21" s="52"/>
      <c r="AK21" s="9"/>
      <c r="AL21" s="10"/>
      <c r="AM21" s="59"/>
      <c r="AN21" s="9"/>
      <c r="AO21" s="10"/>
      <c r="AP21" s="60"/>
      <c r="AQ21" s="9"/>
      <c r="AR21" s="10"/>
      <c r="AS21" s="59"/>
      <c r="AT21" s="9"/>
      <c r="AU21" s="10"/>
      <c r="AV21" s="59"/>
      <c r="AW21" s="9"/>
      <c r="AX21" s="10"/>
      <c r="AY21" s="59"/>
      <c r="AZ21" s="9"/>
      <c r="BA21" s="10"/>
      <c r="BB21" s="59"/>
      <c r="BC21" s="9"/>
      <c r="BD21" s="10"/>
      <c r="BE21" s="59"/>
      <c r="BF21" s="9"/>
      <c r="BG21" s="10"/>
      <c r="BH21" s="55"/>
      <c r="BI21" s="55"/>
      <c r="BJ21" s="55"/>
      <c r="BK21" s="55"/>
      <c r="BL21" s="55"/>
      <c r="BM21" s="55"/>
      <c r="BN21" s="55"/>
      <c r="BO21" s="55"/>
      <c r="BP21" s="55"/>
      <c r="BQ21" s="55"/>
      <c r="BR21" s="55"/>
      <c r="BS21" s="55"/>
      <c r="BT21" s="55"/>
      <c r="BU21" s="55"/>
      <c r="BV21" s="55"/>
      <c r="BW21" s="55"/>
      <c r="BX21" s="56"/>
      <c r="BY21" s="56"/>
      <c r="BZ21" s="56"/>
      <c r="CA21" s="56"/>
      <c r="CB21" s="56"/>
      <c r="CC21" s="56"/>
      <c r="CD21" s="56"/>
      <c r="CE21" s="56"/>
      <c r="CF21" s="56"/>
      <c r="CG21" s="56"/>
      <c r="CH21" s="56"/>
      <c r="CI21" s="56"/>
      <c r="CJ21" s="56"/>
      <c r="CK21" s="56"/>
      <c r="CL21" s="56"/>
      <c r="CM21" s="56"/>
      <c r="CN21" s="56"/>
      <c r="CO21" s="56"/>
      <c r="CP21" s="56"/>
      <c r="CQ21" s="56"/>
      <c r="CR21" s="56"/>
      <c r="CS21" s="56"/>
      <c r="CT21" s="56"/>
      <c r="CU21" s="56"/>
      <c r="CV21" s="56"/>
      <c r="CW21" s="56"/>
      <c r="CX21" s="56"/>
      <c r="CY21" s="56"/>
      <c r="CZ21" s="56"/>
      <c r="DA21" s="56"/>
      <c r="DB21" s="56"/>
      <c r="DC21" s="56"/>
      <c r="DD21" s="56"/>
      <c r="DE21" s="56"/>
      <c r="DF21" s="56"/>
      <c r="DG21" s="56"/>
      <c r="DH21" s="56"/>
      <c r="DI21" s="56"/>
      <c r="DJ21" s="56"/>
      <c r="DK21" s="56"/>
      <c r="DL21" s="56"/>
      <c r="DM21" s="56"/>
      <c r="DN21" s="56"/>
      <c r="DO21" s="56"/>
      <c r="DP21" s="56"/>
      <c r="DQ21" s="56"/>
      <c r="DR21" s="56"/>
      <c r="DS21" s="56"/>
      <c r="DT21" s="56"/>
      <c r="DU21" s="56"/>
      <c r="DV21" s="56"/>
      <c r="DW21" s="56"/>
      <c r="DX21" s="56"/>
      <c r="DY21" s="56"/>
      <c r="DZ21" s="56"/>
      <c r="EA21" s="56"/>
      <c r="EB21" s="56"/>
      <c r="EC21" s="56"/>
      <c r="ED21" s="56"/>
      <c r="EE21" s="56"/>
    </row>
    <row r="22" ht="58.5" customHeight="1">
      <c r="A22" s="37" t="s">
        <v>94</v>
      </c>
      <c r="B22" s="27" t="s">
        <v>95</v>
      </c>
      <c r="C22" s="9"/>
      <c r="D22" s="10"/>
      <c r="E22" s="57" t="s">
        <v>96</v>
      </c>
      <c r="F22" s="9"/>
      <c r="G22" s="9"/>
      <c r="H22" s="9"/>
      <c r="I22" s="10"/>
      <c r="J22" s="17"/>
      <c r="P22" s="16"/>
      <c r="Q22" s="58" t="s">
        <v>96</v>
      </c>
      <c r="R22" s="9"/>
      <c r="S22" s="9"/>
      <c r="T22" s="9"/>
      <c r="U22" s="9"/>
      <c r="V22" s="9"/>
      <c r="W22" s="10"/>
      <c r="X22" s="32" t="s">
        <v>97</v>
      </c>
      <c r="Y22" s="9"/>
      <c r="Z22" s="9"/>
      <c r="AA22" s="9"/>
      <c r="AB22" s="9"/>
      <c r="AC22" s="9"/>
      <c r="AD22" s="10"/>
      <c r="AE22" s="32"/>
      <c r="AF22" s="10"/>
      <c r="AG22" s="33" t="s">
        <v>22</v>
      </c>
      <c r="AH22" s="9"/>
      <c r="AI22" s="10"/>
      <c r="AJ22" s="52"/>
      <c r="AK22" s="9"/>
      <c r="AL22" s="10"/>
      <c r="AM22" s="59"/>
      <c r="AN22" s="9"/>
      <c r="AO22" s="10"/>
      <c r="AP22" s="60"/>
      <c r="AQ22" s="9"/>
      <c r="AR22" s="10"/>
      <c r="AS22" s="59"/>
      <c r="AT22" s="9"/>
      <c r="AU22" s="10"/>
      <c r="AV22" s="59"/>
      <c r="AW22" s="9"/>
      <c r="AX22" s="10"/>
      <c r="AY22" s="59"/>
      <c r="AZ22" s="9"/>
      <c r="BA22" s="10"/>
      <c r="BB22" s="59"/>
      <c r="BC22" s="9"/>
      <c r="BD22" s="10"/>
      <c r="BE22" s="59"/>
      <c r="BF22" s="9"/>
      <c r="BG22" s="10"/>
      <c r="BH22" s="55"/>
      <c r="BI22" s="55"/>
      <c r="BJ22" s="55"/>
      <c r="BK22" s="55"/>
      <c r="BL22" s="55"/>
      <c r="BM22" s="55"/>
      <c r="BN22" s="55"/>
      <c r="BO22" s="55"/>
      <c r="BP22" s="55"/>
      <c r="BQ22" s="55"/>
      <c r="BR22" s="55"/>
      <c r="BS22" s="55"/>
      <c r="BT22" s="55"/>
      <c r="BU22" s="55"/>
      <c r="BV22" s="55"/>
      <c r="BW22" s="55"/>
      <c r="BX22" s="56"/>
      <c r="BY22" s="56"/>
      <c r="BZ22" s="56"/>
      <c r="CA22" s="56"/>
      <c r="CB22" s="56"/>
      <c r="CC22" s="56"/>
      <c r="CD22" s="56"/>
      <c r="CE22" s="56"/>
      <c r="CF22" s="56"/>
      <c r="CG22" s="56"/>
      <c r="CH22" s="56"/>
      <c r="CI22" s="56"/>
      <c r="CJ22" s="56"/>
      <c r="CK22" s="56"/>
      <c r="CL22" s="56"/>
      <c r="CM22" s="56"/>
      <c r="CN22" s="56"/>
      <c r="CO22" s="56"/>
      <c r="CP22" s="56"/>
      <c r="CQ22" s="56"/>
      <c r="CR22" s="56"/>
      <c r="CS22" s="56"/>
      <c r="CT22" s="56"/>
      <c r="CU22" s="56"/>
      <c r="CV22" s="56"/>
      <c r="CW22" s="56"/>
      <c r="CX22" s="56"/>
      <c r="CY22" s="56"/>
      <c r="CZ22" s="56"/>
      <c r="DA22" s="56"/>
      <c r="DB22" s="56"/>
      <c r="DC22" s="56"/>
      <c r="DD22" s="56"/>
      <c r="DE22" s="56"/>
      <c r="DF22" s="56"/>
      <c r="DG22" s="56"/>
      <c r="DH22" s="56"/>
      <c r="DI22" s="56"/>
      <c r="DJ22" s="56"/>
      <c r="DK22" s="56"/>
      <c r="DL22" s="56"/>
      <c r="DM22" s="56"/>
      <c r="DN22" s="56"/>
      <c r="DO22" s="56"/>
      <c r="DP22" s="56"/>
      <c r="DQ22" s="56"/>
      <c r="DR22" s="56"/>
      <c r="DS22" s="56"/>
      <c r="DT22" s="56"/>
      <c r="DU22" s="56"/>
      <c r="DV22" s="56"/>
      <c r="DW22" s="56"/>
      <c r="DX22" s="56"/>
      <c r="DY22" s="56"/>
      <c r="DZ22" s="56"/>
      <c r="EA22" s="56"/>
      <c r="EB22" s="56"/>
      <c r="EC22" s="56"/>
      <c r="ED22" s="56"/>
      <c r="EE22" s="56"/>
    </row>
    <row r="23" ht="79.5" customHeight="1">
      <c r="A23" s="37" t="s">
        <v>98</v>
      </c>
      <c r="B23" s="27" t="s">
        <v>99</v>
      </c>
      <c r="C23" s="9"/>
      <c r="D23" s="10"/>
      <c r="E23" s="57" t="s">
        <v>100</v>
      </c>
      <c r="F23" s="9"/>
      <c r="G23" s="9"/>
      <c r="H23" s="9"/>
      <c r="I23" s="10"/>
      <c r="J23" s="17"/>
      <c r="P23" s="16"/>
      <c r="Q23" s="58" t="s">
        <v>101</v>
      </c>
      <c r="R23" s="9"/>
      <c r="S23" s="9"/>
      <c r="T23" s="9"/>
      <c r="U23" s="9"/>
      <c r="V23" s="9"/>
      <c r="W23" s="10"/>
      <c r="X23" s="32" t="s">
        <v>102</v>
      </c>
      <c r="Y23" s="9"/>
      <c r="Z23" s="9"/>
      <c r="AA23" s="9"/>
      <c r="AB23" s="9"/>
      <c r="AC23" s="9"/>
      <c r="AD23" s="10"/>
      <c r="AE23" s="32"/>
      <c r="AF23" s="10"/>
      <c r="AG23" s="33" t="s">
        <v>22</v>
      </c>
      <c r="AH23" s="9"/>
      <c r="AI23" s="10"/>
      <c r="AJ23" s="52"/>
      <c r="AK23" s="9"/>
      <c r="AL23" s="10"/>
      <c r="AM23" s="59"/>
      <c r="AN23" s="9"/>
      <c r="AO23" s="10"/>
      <c r="AP23" s="60"/>
      <c r="AQ23" s="9"/>
      <c r="AR23" s="10"/>
      <c r="AS23" s="59"/>
      <c r="AT23" s="9"/>
      <c r="AU23" s="10"/>
      <c r="AV23" s="59"/>
      <c r="AW23" s="9"/>
      <c r="AX23" s="10"/>
      <c r="AY23" s="59"/>
      <c r="AZ23" s="9"/>
      <c r="BA23" s="10"/>
      <c r="BB23" s="59"/>
      <c r="BC23" s="9"/>
      <c r="BD23" s="10"/>
      <c r="BE23" s="59"/>
      <c r="BF23" s="9"/>
      <c r="BG23" s="10"/>
      <c r="BH23" s="55"/>
      <c r="BI23" s="55"/>
      <c r="BJ23" s="55"/>
      <c r="BK23" s="55"/>
      <c r="BL23" s="55"/>
      <c r="BM23" s="55"/>
      <c r="BN23" s="55"/>
      <c r="BO23" s="55"/>
      <c r="BP23" s="55"/>
      <c r="BQ23" s="55"/>
      <c r="BR23" s="55"/>
      <c r="BS23" s="55"/>
      <c r="BT23" s="55"/>
      <c r="BU23" s="55"/>
      <c r="BV23" s="55"/>
      <c r="BW23" s="55"/>
      <c r="BX23" s="56"/>
      <c r="BY23" s="56"/>
      <c r="BZ23" s="56"/>
      <c r="CA23" s="56"/>
      <c r="CB23" s="56"/>
      <c r="CC23" s="56"/>
      <c r="CD23" s="56"/>
      <c r="CE23" s="56"/>
      <c r="CF23" s="56"/>
      <c r="CG23" s="56"/>
      <c r="CH23" s="56"/>
      <c r="CI23" s="56"/>
      <c r="CJ23" s="56"/>
      <c r="CK23" s="56"/>
      <c r="CL23" s="56"/>
      <c r="CM23" s="56"/>
      <c r="CN23" s="56"/>
      <c r="CO23" s="56"/>
      <c r="CP23" s="56"/>
      <c r="CQ23" s="56"/>
      <c r="CR23" s="56"/>
      <c r="CS23" s="56"/>
      <c r="CT23" s="56"/>
      <c r="CU23" s="56"/>
      <c r="CV23" s="56"/>
      <c r="CW23" s="56"/>
      <c r="CX23" s="56"/>
      <c r="CY23" s="56"/>
      <c r="CZ23" s="56"/>
      <c r="DA23" s="56"/>
      <c r="DB23" s="56"/>
      <c r="DC23" s="56"/>
      <c r="DD23" s="56"/>
      <c r="DE23" s="56"/>
      <c r="DF23" s="56"/>
      <c r="DG23" s="56"/>
      <c r="DH23" s="56"/>
      <c r="DI23" s="56"/>
      <c r="DJ23" s="56"/>
      <c r="DK23" s="56"/>
      <c r="DL23" s="56"/>
      <c r="DM23" s="56"/>
      <c r="DN23" s="56"/>
      <c r="DO23" s="56"/>
      <c r="DP23" s="56"/>
      <c r="DQ23" s="56"/>
      <c r="DR23" s="56"/>
      <c r="DS23" s="56"/>
      <c r="DT23" s="56"/>
      <c r="DU23" s="56"/>
      <c r="DV23" s="56"/>
      <c r="DW23" s="56"/>
      <c r="DX23" s="56"/>
      <c r="DY23" s="56"/>
      <c r="DZ23" s="56"/>
      <c r="EA23" s="56"/>
      <c r="EB23" s="56"/>
      <c r="EC23" s="56"/>
      <c r="ED23" s="56"/>
      <c r="EE23" s="56"/>
    </row>
    <row r="24" ht="104.25" customHeight="1">
      <c r="A24" s="37" t="s">
        <v>103</v>
      </c>
      <c r="B24" s="27" t="s">
        <v>104</v>
      </c>
      <c r="C24" s="9"/>
      <c r="D24" s="10"/>
      <c r="E24" s="68" t="s">
        <v>105</v>
      </c>
      <c r="F24" s="9"/>
      <c r="G24" s="9"/>
      <c r="H24" s="9"/>
      <c r="I24" s="10"/>
      <c r="J24" s="17"/>
      <c r="P24" s="16"/>
      <c r="Q24" s="58" t="s">
        <v>106</v>
      </c>
      <c r="R24" s="9"/>
      <c r="S24" s="9"/>
      <c r="T24" s="9"/>
      <c r="U24" s="9"/>
      <c r="V24" s="9"/>
      <c r="W24" s="10"/>
      <c r="X24" s="69" t="s">
        <v>107</v>
      </c>
      <c r="Y24" s="9"/>
      <c r="Z24" s="9"/>
      <c r="AA24" s="9"/>
      <c r="AB24" s="9"/>
      <c r="AC24" s="9"/>
      <c r="AD24" s="10"/>
      <c r="AE24" s="32"/>
      <c r="AF24" s="10"/>
      <c r="AG24" s="33" t="s">
        <v>27</v>
      </c>
      <c r="AH24" s="9"/>
      <c r="AI24" s="10"/>
      <c r="AJ24" s="61"/>
      <c r="AK24" s="62"/>
      <c r="AL24" s="63"/>
      <c r="AM24" s="64"/>
      <c r="AN24" s="62"/>
      <c r="AO24" s="63"/>
      <c r="AP24" s="70" t="s">
        <v>108</v>
      </c>
      <c r="AQ24" s="9"/>
      <c r="AR24" s="10"/>
      <c r="AS24" s="64"/>
      <c r="AT24" s="62"/>
      <c r="AU24" s="63"/>
      <c r="AV24" s="64"/>
      <c r="AW24" s="62"/>
      <c r="AX24" s="63"/>
      <c r="AY24" s="64"/>
      <c r="AZ24" s="62"/>
      <c r="BA24" s="63"/>
      <c r="BB24" s="64"/>
      <c r="BC24" s="62"/>
      <c r="BD24" s="63"/>
      <c r="BE24" s="64"/>
      <c r="BF24" s="62"/>
      <c r="BG24" s="63"/>
      <c r="BH24" s="55"/>
      <c r="BI24" s="55"/>
      <c r="BJ24" s="55"/>
      <c r="BK24" s="55"/>
      <c r="BL24" s="55"/>
      <c r="BM24" s="55"/>
      <c r="BN24" s="55"/>
      <c r="BO24" s="55"/>
      <c r="BP24" s="55"/>
      <c r="BQ24" s="55"/>
      <c r="BR24" s="55"/>
      <c r="BS24" s="55"/>
      <c r="BT24" s="55"/>
      <c r="BU24" s="55"/>
      <c r="BV24" s="55"/>
      <c r="BW24" s="55"/>
      <c r="BX24" s="56"/>
      <c r="BY24" s="56"/>
      <c r="BZ24" s="56"/>
      <c r="CA24" s="56"/>
      <c r="CB24" s="56"/>
      <c r="CC24" s="56"/>
      <c r="CD24" s="56"/>
      <c r="CE24" s="56"/>
      <c r="CF24" s="56"/>
      <c r="CG24" s="56"/>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c r="DF24" s="56"/>
      <c r="DG24" s="56"/>
      <c r="DH24" s="56"/>
      <c r="DI24" s="56"/>
      <c r="DJ24" s="56"/>
      <c r="DK24" s="56"/>
      <c r="DL24" s="56"/>
      <c r="DM24" s="56"/>
      <c r="DN24" s="56"/>
      <c r="DO24" s="56"/>
      <c r="DP24" s="56"/>
      <c r="DQ24" s="56"/>
      <c r="DR24" s="56"/>
      <c r="DS24" s="56"/>
      <c r="DT24" s="56"/>
      <c r="DU24" s="56"/>
      <c r="DV24" s="56"/>
      <c r="DW24" s="56"/>
      <c r="DX24" s="56"/>
      <c r="DY24" s="56"/>
      <c r="DZ24" s="56"/>
      <c r="EA24" s="56"/>
      <c r="EB24" s="56"/>
      <c r="EC24" s="56"/>
      <c r="ED24" s="56"/>
      <c r="EE24" s="56"/>
    </row>
    <row r="25" ht="96.75" customHeight="1">
      <c r="A25" s="37" t="s">
        <v>109</v>
      </c>
      <c r="B25" s="27" t="s">
        <v>110</v>
      </c>
      <c r="C25" s="9"/>
      <c r="D25" s="10"/>
      <c r="E25" s="68" t="s">
        <v>111</v>
      </c>
      <c r="F25" s="9"/>
      <c r="G25" s="9"/>
      <c r="H25" s="9"/>
      <c r="I25" s="10"/>
      <c r="J25" s="17"/>
      <c r="P25" s="16"/>
      <c r="Q25" s="58" t="s">
        <v>112</v>
      </c>
      <c r="R25" s="9"/>
      <c r="S25" s="9"/>
      <c r="T25" s="9"/>
      <c r="U25" s="9"/>
      <c r="V25" s="9"/>
      <c r="W25" s="10"/>
      <c r="X25" s="69" t="s">
        <v>113</v>
      </c>
      <c r="Y25" s="9"/>
      <c r="Z25" s="9"/>
      <c r="AA25" s="9"/>
      <c r="AB25" s="9"/>
      <c r="AC25" s="9"/>
      <c r="AD25" s="10"/>
      <c r="AE25" s="32"/>
      <c r="AF25" s="10"/>
      <c r="AG25" s="33" t="s">
        <v>22</v>
      </c>
      <c r="AH25" s="9"/>
      <c r="AI25" s="10"/>
      <c r="AJ25" s="61"/>
      <c r="AK25" s="62"/>
      <c r="AL25" s="63"/>
      <c r="AM25" s="64"/>
      <c r="AN25" s="62"/>
      <c r="AO25" s="63"/>
      <c r="AP25" s="60"/>
      <c r="AQ25" s="9"/>
      <c r="AR25" s="10"/>
      <c r="AS25" s="64"/>
      <c r="AT25" s="62"/>
      <c r="AU25" s="63"/>
      <c r="AV25" s="64"/>
      <c r="AW25" s="62"/>
      <c r="AX25" s="63"/>
      <c r="AY25" s="64"/>
      <c r="AZ25" s="62"/>
      <c r="BA25" s="63"/>
      <c r="BB25" s="64"/>
      <c r="BC25" s="62"/>
      <c r="BD25" s="63"/>
      <c r="BE25" s="64"/>
      <c r="BF25" s="62"/>
      <c r="BG25" s="63"/>
      <c r="BH25" s="55"/>
      <c r="BI25" s="55"/>
      <c r="BJ25" s="55"/>
      <c r="BK25" s="55"/>
      <c r="BL25" s="55"/>
      <c r="BM25" s="55"/>
      <c r="BN25" s="55"/>
      <c r="BO25" s="55"/>
      <c r="BP25" s="55"/>
      <c r="BQ25" s="55"/>
      <c r="BR25" s="55"/>
      <c r="BS25" s="55"/>
      <c r="BT25" s="55"/>
      <c r="BU25" s="55"/>
      <c r="BV25" s="55"/>
      <c r="BW25" s="55"/>
      <c r="BX25" s="56"/>
      <c r="BY25" s="56"/>
      <c r="BZ25" s="56"/>
      <c r="CA25" s="56"/>
      <c r="CB25" s="56"/>
      <c r="CC25" s="56"/>
      <c r="CD25" s="56"/>
      <c r="CE25" s="56"/>
      <c r="CF25" s="56"/>
      <c r="CG25" s="56"/>
      <c r="CH25" s="56"/>
      <c r="CI25" s="56"/>
      <c r="CJ25" s="56"/>
      <c r="CK25" s="56"/>
      <c r="CL25" s="56"/>
      <c r="CM25" s="56"/>
      <c r="CN25" s="56"/>
      <c r="CO25" s="56"/>
      <c r="CP25" s="56"/>
      <c r="CQ25" s="56"/>
      <c r="CR25" s="56"/>
      <c r="CS25" s="56"/>
      <c r="CT25" s="56"/>
      <c r="CU25" s="56"/>
      <c r="CV25" s="56"/>
      <c r="CW25" s="56"/>
      <c r="CX25" s="56"/>
      <c r="CY25" s="56"/>
      <c r="CZ25" s="56"/>
      <c r="DA25" s="56"/>
      <c r="DB25" s="56"/>
      <c r="DC25" s="56"/>
      <c r="DD25" s="56"/>
      <c r="DE25" s="56"/>
      <c r="DF25" s="56"/>
      <c r="DG25" s="56"/>
      <c r="DH25" s="56"/>
      <c r="DI25" s="56"/>
      <c r="DJ25" s="56"/>
      <c r="DK25" s="56"/>
      <c r="DL25" s="56"/>
      <c r="DM25" s="56"/>
      <c r="DN25" s="56"/>
      <c r="DO25" s="56"/>
      <c r="DP25" s="56"/>
      <c r="DQ25" s="56"/>
      <c r="DR25" s="56"/>
      <c r="DS25" s="56"/>
      <c r="DT25" s="56"/>
      <c r="DU25" s="56"/>
      <c r="DV25" s="56"/>
      <c r="DW25" s="56"/>
      <c r="DX25" s="56"/>
      <c r="DY25" s="56"/>
      <c r="DZ25" s="56"/>
      <c r="EA25" s="56"/>
      <c r="EB25" s="56"/>
      <c r="EC25" s="56"/>
      <c r="ED25" s="56"/>
      <c r="EE25" s="56"/>
    </row>
    <row r="26" ht="118.5" customHeight="1">
      <c r="A26" s="37" t="s">
        <v>114</v>
      </c>
      <c r="B26" s="27" t="s">
        <v>115</v>
      </c>
      <c r="C26" s="9"/>
      <c r="D26" s="10"/>
      <c r="E26" s="68" t="s">
        <v>116</v>
      </c>
      <c r="F26" s="9"/>
      <c r="G26" s="9"/>
      <c r="H26" s="9"/>
      <c r="I26" s="10"/>
      <c r="J26" s="17"/>
      <c r="P26" s="16"/>
      <c r="Q26" s="58" t="s">
        <v>117</v>
      </c>
      <c r="R26" s="9"/>
      <c r="S26" s="9"/>
      <c r="T26" s="9"/>
      <c r="U26" s="9"/>
      <c r="V26" s="9"/>
      <c r="W26" s="10"/>
      <c r="X26" s="69" t="s">
        <v>118</v>
      </c>
      <c r="Y26" s="9"/>
      <c r="Z26" s="9"/>
      <c r="AA26" s="9"/>
      <c r="AB26" s="9"/>
      <c r="AC26" s="9"/>
      <c r="AD26" s="10"/>
      <c r="AE26" s="32"/>
      <c r="AF26" s="10"/>
      <c r="AG26" s="33" t="s">
        <v>22</v>
      </c>
      <c r="AH26" s="9"/>
      <c r="AI26" s="10"/>
      <c r="AJ26" s="61"/>
      <c r="AK26" s="62"/>
      <c r="AL26" s="63"/>
      <c r="AM26" s="64"/>
      <c r="AN26" s="62"/>
      <c r="AO26" s="63"/>
      <c r="AP26" s="60"/>
      <c r="AQ26" s="9"/>
      <c r="AR26" s="10"/>
      <c r="AS26" s="64"/>
      <c r="AT26" s="62"/>
      <c r="AU26" s="63"/>
      <c r="AV26" s="64"/>
      <c r="AW26" s="62"/>
      <c r="AX26" s="63"/>
      <c r="AY26" s="64"/>
      <c r="AZ26" s="62"/>
      <c r="BA26" s="63"/>
      <c r="BB26" s="64"/>
      <c r="BC26" s="62"/>
      <c r="BD26" s="63"/>
      <c r="BE26" s="64"/>
      <c r="BF26" s="62"/>
      <c r="BG26" s="63"/>
      <c r="BH26" s="55"/>
      <c r="BI26" s="55"/>
      <c r="BJ26" s="55"/>
      <c r="BK26" s="55"/>
      <c r="BL26" s="55"/>
      <c r="BM26" s="55"/>
      <c r="BN26" s="55"/>
      <c r="BO26" s="55"/>
      <c r="BP26" s="55"/>
      <c r="BQ26" s="55"/>
      <c r="BR26" s="55"/>
      <c r="BS26" s="55"/>
      <c r="BT26" s="55"/>
      <c r="BU26" s="55"/>
      <c r="BV26" s="55"/>
      <c r="BW26" s="55"/>
      <c r="BX26" s="56"/>
      <c r="BY26" s="56"/>
      <c r="BZ26" s="56"/>
      <c r="CA26" s="56"/>
      <c r="CB26" s="56"/>
      <c r="CC26" s="56"/>
      <c r="CD26" s="56"/>
      <c r="CE26" s="56"/>
      <c r="CF26" s="56"/>
      <c r="CG26" s="56"/>
      <c r="CH26" s="56"/>
      <c r="CI26" s="56"/>
      <c r="CJ26" s="56"/>
      <c r="CK26" s="56"/>
      <c r="CL26" s="56"/>
      <c r="CM26" s="56"/>
      <c r="CN26" s="56"/>
      <c r="CO26" s="56"/>
      <c r="CP26" s="56"/>
      <c r="CQ26" s="56"/>
      <c r="CR26" s="56"/>
      <c r="CS26" s="56"/>
      <c r="CT26" s="56"/>
      <c r="CU26" s="56"/>
      <c r="CV26" s="56"/>
      <c r="CW26" s="56"/>
      <c r="CX26" s="56"/>
      <c r="CY26" s="56"/>
      <c r="CZ26" s="56"/>
      <c r="DA26" s="56"/>
      <c r="DB26" s="56"/>
      <c r="DC26" s="56"/>
      <c r="DD26" s="56"/>
      <c r="DE26" s="56"/>
      <c r="DF26" s="56"/>
      <c r="DG26" s="56"/>
      <c r="DH26" s="56"/>
      <c r="DI26" s="56"/>
      <c r="DJ26" s="56"/>
      <c r="DK26" s="56"/>
      <c r="DL26" s="56"/>
      <c r="DM26" s="56"/>
      <c r="DN26" s="56"/>
      <c r="DO26" s="56"/>
      <c r="DP26" s="56"/>
      <c r="DQ26" s="56"/>
      <c r="DR26" s="56"/>
      <c r="DS26" s="56"/>
      <c r="DT26" s="56"/>
      <c r="DU26" s="56"/>
      <c r="DV26" s="56"/>
      <c r="DW26" s="56"/>
      <c r="DX26" s="56"/>
      <c r="DY26" s="56"/>
      <c r="DZ26" s="56"/>
      <c r="EA26" s="56"/>
      <c r="EB26" s="56"/>
      <c r="EC26" s="56"/>
      <c r="ED26" s="56"/>
      <c r="EE26" s="56"/>
    </row>
    <row r="27" ht="138.0" customHeight="1">
      <c r="A27" s="37" t="s">
        <v>119</v>
      </c>
      <c r="B27" s="27" t="s">
        <v>120</v>
      </c>
      <c r="C27" s="9"/>
      <c r="D27" s="10"/>
      <c r="E27" s="71" t="s">
        <v>121</v>
      </c>
      <c r="F27" s="6"/>
      <c r="G27" s="6"/>
      <c r="H27" s="6"/>
      <c r="I27" s="7"/>
      <c r="J27" s="17"/>
      <c r="P27" s="16"/>
      <c r="Q27" s="72" t="s">
        <v>122</v>
      </c>
      <c r="R27" s="6"/>
      <c r="S27" s="6"/>
      <c r="T27" s="6"/>
      <c r="U27" s="6"/>
      <c r="V27" s="6"/>
      <c r="W27" s="7"/>
      <c r="X27" s="73" t="s">
        <v>123</v>
      </c>
      <c r="Y27" s="44"/>
      <c r="Z27" s="44"/>
      <c r="AA27" s="44"/>
      <c r="AB27" s="44"/>
      <c r="AC27" s="44"/>
      <c r="AD27" s="45"/>
      <c r="AE27" s="32"/>
      <c r="AF27" s="10"/>
      <c r="AG27" s="33" t="s">
        <v>27</v>
      </c>
      <c r="AH27" s="9"/>
      <c r="AI27" s="10"/>
      <c r="AJ27" s="74"/>
      <c r="AK27" s="75"/>
      <c r="AL27" s="76"/>
      <c r="AM27" s="77"/>
      <c r="AN27" s="75"/>
      <c r="AO27" s="76"/>
      <c r="AP27" s="70" t="s">
        <v>124</v>
      </c>
      <c r="AQ27" s="9"/>
      <c r="AR27" s="10"/>
      <c r="AS27" s="77"/>
      <c r="AT27" s="75"/>
      <c r="AU27" s="76"/>
      <c r="AV27" s="77"/>
      <c r="AW27" s="75"/>
      <c r="AX27" s="76"/>
      <c r="AY27" s="77"/>
      <c r="AZ27" s="75"/>
      <c r="BA27" s="76"/>
      <c r="BB27" s="77"/>
      <c r="BC27" s="75"/>
      <c r="BD27" s="76"/>
      <c r="BE27" s="77"/>
      <c r="BF27" s="75"/>
      <c r="BG27" s="76"/>
      <c r="BH27" s="78"/>
      <c r="BI27" s="55"/>
      <c r="BJ27" s="55"/>
      <c r="BK27" s="55"/>
      <c r="BL27" s="55"/>
      <c r="BM27" s="55"/>
      <c r="BN27" s="55"/>
      <c r="BO27" s="55"/>
      <c r="BP27" s="55"/>
      <c r="BQ27" s="55"/>
      <c r="BR27" s="55"/>
      <c r="BS27" s="55"/>
      <c r="BT27" s="55"/>
      <c r="BU27" s="55"/>
      <c r="BV27" s="55"/>
      <c r="BW27" s="55"/>
      <c r="BX27" s="56"/>
      <c r="BY27" s="56"/>
      <c r="BZ27" s="56"/>
      <c r="CA27" s="56"/>
      <c r="CB27" s="56"/>
      <c r="CC27" s="56"/>
      <c r="CD27" s="56"/>
      <c r="CE27" s="56"/>
      <c r="CF27" s="56"/>
      <c r="CG27" s="56"/>
      <c r="CH27" s="56"/>
      <c r="CI27" s="56"/>
      <c r="CJ27" s="56"/>
      <c r="CK27" s="56"/>
      <c r="CL27" s="56"/>
      <c r="CM27" s="56"/>
      <c r="CN27" s="56"/>
      <c r="CO27" s="56"/>
      <c r="CP27" s="56"/>
      <c r="CQ27" s="56"/>
      <c r="CR27" s="56"/>
      <c r="CS27" s="56"/>
      <c r="CT27" s="56"/>
      <c r="CU27" s="56"/>
      <c r="CV27" s="56"/>
      <c r="CW27" s="56"/>
      <c r="CX27" s="56"/>
      <c r="CY27" s="56"/>
      <c r="CZ27" s="56"/>
      <c r="DA27" s="56"/>
      <c r="DB27" s="56"/>
      <c r="DC27" s="56"/>
      <c r="DD27" s="56"/>
      <c r="DE27" s="56"/>
      <c r="DF27" s="56"/>
      <c r="DG27" s="56"/>
      <c r="DH27" s="56"/>
      <c r="DI27" s="56"/>
      <c r="DJ27" s="56"/>
      <c r="DK27" s="56"/>
      <c r="DL27" s="56"/>
      <c r="DM27" s="56"/>
      <c r="DN27" s="56"/>
      <c r="DO27" s="56"/>
      <c r="DP27" s="56"/>
      <c r="DQ27" s="56"/>
      <c r="DR27" s="56"/>
      <c r="DS27" s="56"/>
      <c r="DT27" s="56"/>
      <c r="DU27" s="56"/>
      <c r="DV27" s="56"/>
      <c r="DW27" s="56"/>
      <c r="DX27" s="56"/>
      <c r="DY27" s="56"/>
      <c r="DZ27" s="56"/>
      <c r="EA27" s="56"/>
      <c r="EB27" s="56"/>
      <c r="EC27" s="56"/>
      <c r="ED27" s="56"/>
      <c r="EE27" s="56"/>
    </row>
    <row r="28" ht="49.5" customHeight="1">
      <c r="A28" s="37" t="s">
        <v>125</v>
      </c>
      <c r="B28" s="27" t="s">
        <v>126</v>
      </c>
      <c r="C28" s="9"/>
      <c r="D28" s="10"/>
      <c r="E28" s="71" t="s">
        <v>127</v>
      </c>
      <c r="F28" s="6"/>
      <c r="G28" s="6"/>
      <c r="H28" s="6"/>
      <c r="I28" s="7"/>
      <c r="J28" s="17"/>
      <c r="P28" s="16"/>
      <c r="Q28" s="40" t="s">
        <v>128</v>
      </c>
      <c r="R28" s="9"/>
      <c r="S28" s="9"/>
      <c r="T28" s="9"/>
      <c r="U28" s="9"/>
      <c r="V28" s="9"/>
      <c r="W28" s="10"/>
      <c r="X28" s="41" t="s">
        <v>129</v>
      </c>
      <c r="Y28" s="9"/>
      <c r="Z28" s="9"/>
      <c r="AA28" s="9"/>
      <c r="AB28" s="9"/>
      <c r="AC28" s="9"/>
      <c r="AD28" s="10"/>
      <c r="AE28" s="32"/>
      <c r="AF28" s="10"/>
      <c r="AG28" s="33" t="s">
        <v>22</v>
      </c>
      <c r="AH28" s="9"/>
      <c r="AI28" s="10"/>
      <c r="AJ28" s="79"/>
      <c r="AK28" s="9"/>
      <c r="AL28" s="10"/>
      <c r="AM28" s="79"/>
      <c r="AN28" s="9"/>
      <c r="AO28" s="10"/>
      <c r="AP28" s="79"/>
      <c r="AQ28" s="9"/>
      <c r="AR28" s="10"/>
      <c r="AS28" s="79"/>
      <c r="AT28" s="9"/>
      <c r="AU28" s="10"/>
      <c r="AV28" s="79"/>
      <c r="AW28" s="9"/>
      <c r="AX28" s="10"/>
      <c r="AY28" s="79"/>
      <c r="AZ28" s="9"/>
      <c r="BA28" s="10"/>
      <c r="BB28" s="79"/>
      <c r="BC28" s="9"/>
      <c r="BD28" s="10"/>
      <c r="BE28" s="79"/>
      <c r="BF28" s="9"/>
      <c r="BG28" s="10"/>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row>
    <row r="29" ht="121.5" customHeight="1">
      <c r="A29" s="37" t="s">
        <v>130</v>
      </c>
      <c r="B29" s="27" t="s">
        <v>131</v>
      </c>
      <c r="C29" s="9"/>
      <c r="D29" s="10"/>
      <c r="E29" s="71" t="s">
        <v>132</v>
      </c>
      <c r="F29" s="6"/>
      <c r="G29" s="6"/>
      <c r="H29" s="6"/>
      <c r="I29" s="7"/>
      <c r="J29" s="17"/>
      <c r="P29" s="16"/>
      <c r="Q29" s="40" t="s">
        <v>133</v>
      </c>
      <c r="R29" s="9"/>
      <c r="S29" s="9"/>
      <c r="T29" s="9"/>
      <c r="U29" s="9"/>
      <c r="V29" s="9"/>
      <c r="W29" s="10"/>
      <c r="X29" s="41" t="s">
        <v>134</v>
      </c>
      <c r="Y29" s="9"/>
      <c r="Z29" s="9"/>
      <c r="AA29" s="9"/>
      <c r="AB29" s="9"/>
      <c r="AC29" s="9"/>
      <c r="AD29" s="10"/>
      <c r="AE29" s="32"/>
      <c r="AF29" s="10"/>
      <c r="AG29" s="33" t="s">
        <v>22</v>
      </c>
      <c r="AH29" s="9"/>
      <c r="AI29" s="10"/>
      <c r="AJ29" s="79"/>
      <c r="AK29" s="9"/>
      <c r="AL29" s="10"/>
      <c r="AM29" s="79"/>
      <c r="AN29" s="9"/>
      <c r="AO29" s="10"/>
      <c r="AP29" s="79"/>
      <c r="AQ29" s="9"/>
      <c r="AR29" s="10"/>
      <c r="AS29" s="79"/>
      <c r="AT29" s="9"/>
      <c r="AU29" s="10"/>
      <c r="AV29" s="79"/>
      <c r="AW29" s="9"/>
      <c r="AX29" s="10"/>
      <c r="AY29" s="79"/>
      <c r="AZ29" s="9"/>
      <c r="BA29" s="10"/>
      <c r="BB29" s="79"/>
      <c r="BC29" s="9"/>
      <c r="BD29" s="10"/>
      <c r="BE29" s="79"/>
      <c r="BF29" s="9"/>
      <c r="BG29" s="10"/>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row>
    <row r="30" ht="102.75" customHeight="1">
      <c r="A30" s="37" t="s">
        <v>135</v>
      </c>
      <c r="B30" s="27" t="s">
        <v>136</v>
      </c>
      <c r="C30" s="9"/>
      <c r="D30" s="10"/>
      <c r="E30" s="71" t="s">
        <v>137</v>
      </c>
      <c r="F30" s="6"/>
      <c r="G30" s="6"/>
      <c r="H30" s="6"/>
      <c r="I30" s="7"/>
      <c r="J30" s="17"/>
      <c r="P30" s="16"/>
      <c r="Q30" s="40" t="s">
        <v>138</v>
      </c>
      <c r="R30" s="9"/>
      <c r="S30" s="9"/>
      <c r="T30" s="9"/>
      <c r="U30" s="9"/>
      <c r="V30" s="9"/>
      <c r="W30" s="10"/>
      <c r="X30" s="41" t="s">
        <v>139</v>
      </c>
      <c r="Y30" s="9"/>
      <c r="Z30" s="9"/>
      <c r="AA30" s="9"/>
      <c r="AB30" s="9"/>
      <c r="AC30" s="9"/>
      <c r="AD30" s="10"/>
      <c r="AE30" s="32"/>
      <c r="AF30" s="10"/>
      <c r="AG30" s="33" t="s">
        <v>22</v>
      </c>
      <c r="AH30" s="9"/>
      <c r="AI30" s="10"/>
      <c r="AJ30" s="79"/>
      <c r="AK30" s="9"/>
      <c r="AL30" s="10"/>
      <c r="AM30" s="79"/>
      <c r="AN30" s="9"/>
      <c r="AO30" s="10"/>
      <c r="AP30" s="79"/>
      <c r="AQ30" s="9"/>
      <c r="AR30" s="10"/>
      <c r="AS30" s="79"/>
      <c r="AT30" s="9"/>
      <c r="AU30" s="10"/>
      <c r="AV30" s="79"/>
      <c r="AW30" s="9"/>
      <c r="AX30" s="10"/>
      <c r="AY30" s="79"/>
      <c r="AZ30" s="9"/>
      <c r="BA30" s="10"/>
      <c r="BB30" s="79"/>
      <c r="BC30" s="9"/>
      <c r="BD30" s="10"/>
      <c r="BE30" s="79"/>
      <c r="BF30" s="9"/>
      <c r="BG30" s="10"/>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row>
    <row r="31" ht="122.25" customHeight="1">
      <c r="A31" s="37" t="s">
        <v>140</v>
      </c>
      <c r="B31" s="27" t="s">
        <v>141</v>
      </c>
      <c r="C31" s="9"/>
      <c r="D31" s="10"/>
      <c r="E31" s="71" t="s">
        <v>142</v>
      </c>
      <c r="F31" s="6"/>
      <c r="G31" s="6"/>
      <c r="H31" s="6"/>
      <c r="I31" s="7"/>
      <c r="J31" s="17"/>
      <c r="P31" s="16"/>
      <c r="Q31" s="40" t="s">
        <v>143</v>
      </c>
      <c r="R31" s="9"/>
      <c r="S31" s="9"/>
      <c r="T31" s="9"/>
      <c r="U31" s="9"/>
      <c r="V31" s="9"/>
      <c r="W31" s="10"/>
      <c r="X31" s="41" t="s">
        <v>144</v>
      </c>
      <c r="Y31" s="9"/>
      <c r="Z31" s="9"/>
      <c r="AA31" s="9"/>
      <c r="AB31" s="9"/>
      <c r="AC31" s="9"/>
      <c r="AD31" s="10"/>
      <c r="AE31" s="32"/>
      <c r="AF31" s="10"/>
      <c r="AG31" s="33" t="s">
        <v>22</v>
      </c>
      <c r="AH31" s="9"/>
      <c r="AI31" s="10"/>
      <c r="AJ31" s="79"/>
      <c r="AK31" s="9"/>
      <c r="AL31" s="10"/>
      <c r="AM31" s="79"/>
      <c r="AN31" s="9"/>
      <c r="AO31" s="10"/>
      <c r="AP31" s="79"/>
      <c r="AQ31" s="9"/>
      <c r="AR31" s="10"/>
      <c r="AS31" s="79"/>
      <c r="AT31" s="9"/>
      <c r="AU31" s="10"/>
      <c r="AV31" s="79"/>
      <c r="AW31" s="9"/>
      <c r="AX31" s="10"/>
      <c r="AY31" s="79"/>
      <c r="AZ31" s="9"/>
      <c r="BA31" s="10"/>
      <c r="BB31" s="79"/>
      <c r="BC31" s="9"/>
      <c r="BD31" s="10"/>
      <c r="BE31" s="79"/>
      <c r="BF31" s="9"/>
      <c r="BG31" s="10"/>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row>
    <row r="32" ht="62.25" customHeight="1">
      <c r="A32" s="37" t="s">
        <v>145</v>
      </c>
      <c r="B32" s="27" t="s">
        <v>146</v>
      </c>
      <c r="C32" s="9"/>
      <c r="D32" s="10"/>
      <c r="E32" s="80" t="s">
        <v>147</v>
      </c>
      <c r="F32" s="9"/>
      <c r="G32" s="9"/>
      <c r="H32" s="9"/>
      <c r="I32" s="10"/>
      <c r="J32" s="17"/>
      <c r="P32" s="16"/>
      <c r="Q32" s="81" t="s">
        <v>147</v>
      </c>
      <c r="R32" s="9"/>
      <c r="S32" s="9"/>
      <c r="T32" s="9"/>
      <c r="U32" s="9"/>
      <c r="V32" s="9"/>
      <c r="W32" s="10"/>
      <c r="X32" s="81" t="s">
        <v>148</v>
      </c>
      <c r="Y32" s="9"/>
      <c r="Z32" s="9"/>
      <c r="AA32" s="9"/>
      <c r="AB32" s="9"/>
      <c r="AC32" s="9"/>
      <c r="AD32" s="10"/>
      <c r="AE32" s="32"/>
      <c r="AF32" s="10"/>
      <c r="AG32" s="33" t="s">
        <v>22</v>
      </c>
      <c r="AH32" s="9"/>
      <c r="AI32" s="10"/>
      <c r="AJ32" s="79"/>
      <c r="AK32" s="9"/>
      <c r="AL32" s="10"/>
      <c r="AM32" s="79"/>
      <c r="AN32" s="9"/>
      <c r="AO32" s="10"/>
      <c r="AP32" s="79"/>
      <c r="AQ32" s="9"/>
      <c r="AR32" s="10"/>
      <c r="AS32" s="79"/>
      <c r="AT32" s="9"/>
      <c r="AU32" s="10"/>
      <c r="AV32" s="79"/>
      <c r="AW32" s="9"/>
      <c r="AX32" s="10"/>
      <c r="AY32" s="79"/>
      <c r="AZ32" s="9"/>
      <c r="BA32" s="10"/>
      <c r="BB32" s="79"/>
      <c r="BC32" s="9"/>
      <c r="BD32" s="10"/>
      <c r="BE32" s="79"/>
      <c r="BF32" s="9"/>
      <c r="BG32" s="10"/>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row>
    <row r="33" ht="49.5" customHeight="1">
      <c r="A33" s="37" t="s">
        <v>149</v>
      </c>
      <c r="B33" s="27" t="s">
        <v>150</v>
      </c>
      <c r="C33" s="9"/>
      <c r="D33" s="10"/>
      <c r="E33" s="80" t="s">
        <v>151</v>
      </c>
      <c r="F33" s="9"/>
      <c r="G33" s="9"/>
      <c r="H33" s="9"/>
      <c r="I33" s="10"/>
      <c r="J33" s="17"/>
      <c r="P33" s="16"/>
      <c r="Q33" s="80" t="s">
        <v>152</v>
      </c>
      <c r="R33" s="9"/>
      <c r="S33" s="9"/>
      <c r="T33" s="9"/>
      <c r="U33" s="9"/>
      <c r="V33" s="9"/>
      <c r="W33" s="10"/>
      <c r="X33" s="80" t="s">
        <v>153</v>
      </c>
      <c r="Y33" s="9"/>
      <c r="Z33" s="9"/>
      <c r="AA33" s="9"/>
      <c r="AB33" s="9"/>
      <c r="AC33" s="9"/>
      <c r="AD33" s="10"/>
      <c r="AE33" s="32"/>
      <c r="AF33" s="10"/>
      <c r="AG33" s="33" t="s">
        <v>22</v>
      </c>
      <c r="AH33" s="9"/>
      <c r="AI33" s="10"/>
      <c r="AJ33" s="79"/>
      <c r="AK33" s="9"/>
      <c r="AL33" s="10"/>
      <c r="AM33" s="79"/>
      <c r="AN33" s="9"/>
      <c r="AO33" s="10"/>
      <c r="AP33" s="79"/>
      <c r="AQ33" s="9"/>
      <c r="AR33" s="10"/>
      <c r="AS33" s="79"/>
      <c r="AT33" s="9"/>
      <c r="AU33" s="10"/>
      <c r="AV33" s="79"/>
      <c r="AW33" s="9"/>
      <c r="AX33" s="10"/>
      <c r="AY33" s="79"/>
      <c r="AZ33" s="9"/>
      <c r="BA33" s="10"/>
      <c r="BB33" s="79"/>
      <c r="BC33" s="9"/>
      <c r="BD33" s="10"/>
      <c r="BE33" s="79"/>
      <c r="BF33" s="9"/>
      <c r="BG33" s="10"/>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row>
    <row r="34" ht="49.5" customHeight="1">
      <c r="A34" s="37" t="s">
        <v>154</v>
      </c>
      <c r="B34" s="27" t="s">
        <v>155</v>
      </c>
      <c r="C34" s="9"/>
      <c r="D34" s="10"/>
      <c r="E34" s="80" t="s">
        <v>156</v>
      </c>
      <c r="F34" s="9"/>
      <c r="G34" s="9"/>
      <c r="H34" s="9"/>
      <c r="I34" s="10"/>
      <c r="J34" s="17"/>
      <c r="P34" s="16"/>
      <c r="Q34" s="80" t="s">
        <v>156</v>
      </c>
      <c r="R34" s="9"/>
      <c r="S34" s="9"/>
      <c r="T34" s="9"/>
      <c r="U34" s="9"/>
      <c r="V34" s="9"/>
      <c r="W34" s="10"/>
      <c r="X34" s="80" t="s">
        <v>157</v>
      </c>
      <c r="Y34" s="9"/>
      <c r="Z34" s="9"/>
      <c r="AA34" s="9"/>
      <c r="AB34" s="9"/>
      <c r="AC34" s="9"/>
      <c r="AD34" s="10"/>
      <c r="AE34" s="32"/>
      <c r="AF34" s="10"/>
      <c r="AG34" s="33" t="s">
        <v>22</v>
      </c>
      <c r="AH34" s="9"/>
      <c r="AI34" s="10"/>
      <c r="AJ34" s="79"/>
      <c r="AK34" s="9"/>
      <c r="AL34" s="10"/>
      <c r="AM34" s="79"/>
      <c r="AN34" s="9"/>
      <c r="AO34" s="10"/>
      <c r="AP34" s="79"/>
      <c r="AQ34" s="9"/>
      <c r="AR34" s="10"/>
      <c r="AS34" s="79"/>
      <c r="AT34" s="9"/>
      <c r="AU34" s="10"/>
      <c r="AV34" s="79"/>
      <c r="AW34" s="9"/>
      <c r="AX34" s="10"/>
      <c r="AY34" s="79"/>
      <c r="AZ34" s="9"/>
      <c r="BA34" s="10"/>
      <c r="BB34" s="79"/>
      <c r="BC34" s="9"/>
      <c r="BD34" s="10"/>
      <c r="BE34" s="79"/>
      <c r="BF34" s="9"/>
      <c r="BG34" s="10"/>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row>
    <row r="35" ht="49.5" customHeight="1">
      <c r="A35" s="37" t="s">
        <v>158</v>
      </c>
      <c r="B35" s="27" t="s">
        <v>159</v>
      </c>
      <c r="C35" s="9"/>
      <c r="D35" s="10"/>
      <c r="E35" s="80" t="s">
        <v>160</v>
      </c>
      <c r="F35" s="9"/>
      <c r="G35" s="9"/>
      <c r="H35" s="9"/>
      <c r="I35" s="10"/>
      <c r="J35" s="17"/>
      <c r="P35" s="16"/>
      <c r="Q35" s="80" t="s">
        <v>161</v>
      </c>
      <c r="R35" s="9"/>
      <c r="S35" s="9"/>
      <c r="T35" s="9"/>
      <c r="U35" s="9"/>
      <c r="V35" s="9"/>
      <c r="W35" s="10"/>
      <c r="X35" s="80" t="s">
        <v>162</v>
      </c>
      <c r="Y35" s="9"/>
      <c r="Z35" s="9"/>
      <c r="AA35" s="9"/>
      <c r="AB35" s="9"/>
      <c r="AC35" s="9"/>
      <c r="AD35" s="10"/>
      <c r="AE35" s="32"/>
      <c r="AF35" s="10"/>
      <c r="AG35" s="33" t="s">
        <v>22</v>
      </c>
      <c r="AH35" s="9"/>
      <c r="AI35" s="10"/>
      <c r="AJ35" s="79"/>
      <c r="AK35" s="9"/>
      <c r="AL35" s="10"/>
      <c r="AM35" s="79"/>
      <c r="AN35" s="9"/>
      <c r="AO35" s="10"/>
      <c r="AP35" s="79"/>
      <c r="AQ35" s="9"/>
      <c r="AR35" s="10"/>
      <c r="AS35" s="79"/>
      <c r="AT35" s="9"/>
      <c r="AU35" s="10"/>
      <c r="AV35" s="79"/>
      <c r="AW35" s="9"/>
      <c r="AX35" s="10"/>
      <c r="AY35" s="79"/>
      <c r="AZ35" s="9"/>
      <c r="BA35" s="10"/>
      <c r="BB35" s="79"/>
      <c r="BC35" s="9"/>
      <c r="BD35" s="10"/>
      <c r="BE35" s="79"/>
      <c r="BF35" s="9"/>
      <c r="BG35" s="10"/>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row>
    <row r="36" ht="69.0" customHeight="1">
      <c r="A36" s="37" t="s">
        <v>163</v>
      </c>
      <c r="B36" s="27" t="s">
        <v>164</v>
      </c>
      <c r="C36" s="9"/>
      <c r="D36" s="10"/>
      <c r="E36" s="80" t="s">
        <v>165</v>
      </c>
      <c r="F36" s="9"/>
      <c r="G36" s="9"/>
      <c r="H36" s="9"/>
      <c r="I36" s="10"/>
      <c r="J36" s="17"/>
      <c r="P36" s="16"/>
      <c r="Q36" s="80" t="s">
        <v>165</v>
      </c>
      <c r="R36" s="9"/>
      <c r="S36" s="9"/>
      <c r="T36" s="9"/>
      <c r="U36" s="9"/>
      <c r="V36" s="9"/>
      <c r="W36" s="10"/>
      <c r="X36" s="80" t="s">
        <v>166</v>
      </c>
      <c r="Y36" s="9"/>
      <c r="Z36" s="9"/>
      <c r="AA36" s="9"/>
      <c r="AB36" s="9"/>
      <c r="AC36" s="9"/>
      <c r="AD36" s="10"/>
      <c r="AE36" s="32"/>
      <c r="AF36" s="10"/>
      <c r="AG36" s="33" t="s">
        <v>22</v>
      </c>
      <c r="AH36" s="9"/>
      <c r="AI36" s="10"/>
      <c r="AJ36" s="79"/>
      <c r="AK36" s="9"/>
      <c r="AL36" s="10"/>
      <c r="AM36" s="79"/>
      <c r="AN36" s="9"/>
      <c r="AO36" s="10"/>
      <c r="AP36" s="79"/>
      <c r="AQ36" s="9"/>
      <c r="AR36" s="10"/>
      <c r="AS36" s="79"/>
      <c r="AT36" s="9"/>
      <c r="AU36" s="10"/>
      <c r="AV36" s="79"/>
      <c r="AW36" s="9"/>
      <c r="AX36" s="10"/>
      <c r="AY36" s="79"/>
      <c r="AZ36" s="9"/>
      <c r="BA36" s="10"/>
      <c r="BB36" s="79"/>
      <c r="BC36" s="9"/>
      <c r="BD36" s="10"/>
      <c r="BE36" s="79"/>
      <c r="BF36" s="9"/>
      <c r="BG36" s="10"/>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row>
    <row r="37" ht="70.5" customHeight="1">
      <c r="A37" s="37" t="s">
        <v>167</v>
      </c>
      <c r="B37" s="27" t="s">
        <v>168</v>
      </c>
      <c r="C37" s="9"/>
      <c r="D37" s="10"/>
      <c r="E37" s="80" t="s">
        <v>169</v>
      </c>
      <c r="F37" s="9"/>
      <c r="G37" s="9"/>
      <c r="H37" s="9"/>
      <c r="I37" s="10"/>
      <c r="J37" s="17"/>
      <c r="P37" s="16"/>
      <c r="Q37" s="80" t="s">
        <v>170</v>
      </c>
      <c r="R37" s="9"/>
      <c r="S37" s="9"/>
      <c r="T37" s="9"/>
      <c r="U37" s="9"/>
      <c r="V37" s="9"/>
      <c r="W37" s="10"/>
      <c r="X37" s="80" t="s">
        <v>171</v>
      </c>
      <c r="Y37" s="9"/>
      <c r="Z37" s="9"/>
      <c r="AA37" s="9"/>
      <c r="AB37" s="9"/>
      <c r="AC37" s="9"/>
      <c r="AD37" s="10"/>
      <c r="AE37" s="32"/>
      <c r="AF37" s="10"/>
      <c r="AG37" s="33" t="s">
        <v>22</v>
      </c>
      <c r="AH37" s="9"/>
      <c r="AI37" s="10"/>
      <c r="AJ37" s="79"/>
      <c r="AK37" s="9"/>
      <c r="AL37" s="10"/>
      <c r="AM37" s="79"/>
      <c r="AN37" s="9"/>
      <c r="AO37" s="10"/>
      <c r="AP37" s="79"/>
      <c r="AQ37" s="9"/>
      <c r="AR37" s="10"/>
      <c r="AS37" s="79"/>
      <c r="AT37" s="9"/>
      <c r="AU37" s="10"/>
      <c r="AV37" s="79"/>
      <c r="AW37" s="9"/>
      <c r="AX37" s="10"/>
      <c r="AY37" s="79"/>
      <c r="AZ37" s="9"/>
      <c r="BA37" s="10"/>
      <c r="BB37" s="79"/>
      <c r="BC37" s="9"/>
      <c r="BD37" s="10"/>
      <c r="BE37" s="79"/>
      <c r="BF37" s="9"/>
      <c r="BG37" s="10"/>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row>
    <row r="38" ht="89.25" customHeight="1">
      <c r="A38" s="37" t="s">
        <v>172</v>
      </c>
      <c r="B38" s="27" t="s">
        <v>173</v>
      </c>
      <c r="C38" s="9"/>
      <c r="D38" s="10"/>
      <c r="E38" s="80" t="s">
        <v>174</v>
      </c>
      <c r="F38" s="9"/>
      <c r="G38" s="9"/>
      <c r="H38" s="9"/>
      <c r="I38" s="10"/>
      <c r="J38" s="17"/>
      <c r="P38" s="16"/>
      <c r="Q38" s="80" t="s">
        <v>174</v>
      </c>
      <c r="R38" s="9"/>
      <c r="S38" s="9"/>
      <c r="T38" s="9"/>
      <c r="U38" s="9"/>
      <c r="V38" s="9"/>
      <c r="W38" s="10"/>
      <c r="X38" s="80" t="s">
        <v>175</v>
      </c>
      <c r="Y38" s="9"/>
      <c r="Z38" s="9"/>
      <c r="AA38" s="9"/>
      <c r="AB38" s="9"/>
      <c r="AC38" s="9"/>
      <c r="AD38" s="10"/>
      <c r="AE38" s="32"/>
      <c r="AF38" s="10"/>
      <c r="AG38" s="33" t="s">
        <v>22</v>
      </c>
      <c r="AH38" s="9"/>
      <c r="AI38" s="10"/>
      <c r="AJ38" s="79"/>
      <c r="AK38" s="9"/>
      <c r="AL38" s="10"/>
      <c r="AM38" s="79"/>
      <c r="AN38" s="9"/>
      <c r="AO38" s="10"/>
      <c r="AP38" s="79"/>
      <c r="AQ38" s="9"/>
      <c r="AR38" s="10"/>
      <c r="AS38" s="79"/>
      <c r="AT38" s="9"/>
      <c r="AU38" s="10"/>
      <c r="AV38" s="79"/>
      <c r="AW38" s="9"/>
      <c r="AX38" s="10"/>
      <c r="AY38" s="79"/>
      <c r="AZ38" s="9"/>
      <c r="BA38" s="10"/>
      <c r="BB38" s="79"/>
      <c r="BC38" s="9"/>
      <c r="BD38" s="10"/>
      <c r="BE38" s="79"/>
      <c r="BF38" s="9"/>
      <c r="BG38" s="10"/>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row>
    <row r="39" ht="49.5" customHeight="1">
      <c r="A39" s="37" t="s">
        <v>176</v>
      </c>
      <c r="B39" s="27" t="s">
        <v>177</v>
      </c>
      <c r="C39" s="9"/>
      <c r="D39" s="10"/>
      <c r="E39" s="80" t="s">
        <v>178</v>
      </c>
      <c r="F39" s="9"/>
      <c r="G39" s="9"/>
      <c r="H39" s="9"/>
      <c r="I39" s="10"/>
      <c r="J39" s="17"/>
      <c r="P39" s="16"/>
      <c r="Q39" s="40" t="s">
        <v>179</v>
      </c>
      <c r="R39" s="9"/>
      <c r="S39" s="9"/>
      <c r="T39" s="9"/>
      <c r="U39" s="9"/>
      <c r="V39" s="9"/>
      <c r="W39" s="10"/>
      <c r="X39" s="80" t="s">
        <v>180</v>
      </c>
      <c r="Y39" s="9"/>
      <c r="Z39" s="9"/>
      <c r="AA39" s="9"/>
      <c r="AB39" s="9"/>
      <c r="AC39" s="9"/>
      <c r="AD39" s="10"/>
      <c r="AE39" s="32"/>
      <c r="AF39" s="10"/>
      <c r="AG39" s="33" t="s">
        <v>22</v>
      </c>
      <c r="AH39" s="9"/>
      <c r="AI39" s="10"/>
      <c r="AJ39" s="79"/>
      <c r="AK39" s="9"/>
      <c r="AL39" s="10"/>
      <c r="AM39" s="79"/>
      <c r="AN39" s="9"/>
      <c r="AO39" s="10"/>
      <c r="AP39" s="79"/>
      <c r="AQ39" s="9"/>
      <c r="AR39" s="10"/>
      <c r="AS39" s="79"/>
      <c r="AT39" s="9"/>
      <c r="AU39" s="10"/>
      <c r="AV39" s="79"/>
      <c r="AW39" s="9"/>
      <c r="AX39" s="10"/>
      <c r="AY39" s="79"/>
      <c r="AZ39" s="9"/>
      <c r="BA39" s="10"/>
      <c r="BB39" s="79"/>
      <c r="BC39" s="9"/>
      <c r="BD39" s="10"/>
      <c r="BE39" s="79"/>
      <c r="BF39" s="9"/>
      <c r="BG39" s="10"/>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row>
    <row r="40" ht="75.0" customHeight="1">
      <c r="A40" s="37" t="s">
        <v>181</v>
      </c>
      <c r="B40" s="27" t="s">
        <v>182</v>
      </c>
      <c r="C40" s="9"/>
      <c r="D40" s="10"/>
      <c r="E40" s="80" t="s">
        <v>183</v>
      </c>
      <c r="F40" s="9"/>
      <c r="G40" s="9"/>
      <c r="H40" s="9"/>
      <c r="I40" s="10"/>
      <c r="J40" s="17"/>
      <c r="P40" s="16"/>
      <c r="Q40" s="80" t="s">
        <v>184</v>
      </c>
      <c r="R40" s="9"/>
      <c r="S40" s="9"/>
      <c r="T40" s="9"/>
      <c r="U40" s="9"/>
      <c r="V40" s="9"/>
      <c r="W40" s="10"/>
      <c r="X40" s="80" t="s">
        <v>185</v>
      </c>
      <c r="Y40" s="9"/>
      <c r="Z40" s="9"/>
      <c r="AA40" s="9"/>
      <c r="AB40" s="9"/>
      <c r="AC40" s="9"/>
      <c r="AD40" s="10"/>
      <c r="AE40" s="32"/>
      <c r="AF40" s="10"/>
      <c r="AG40" s="33" t="s">
        <v>22</v>
      </c>
      <c r="AH40" s="9"/>
      <c r="AI40" s="10"/>
      <c r="AJ40" s="79"/>
      <c r="AK40" s="9"/>
      <c r="AL40" s="10"/>
      <c r="AM40" s="79"/>
      <c r="AN40" s="9"/>
      <c r="AO40" s="10"/>
      <c r="AP40" s="79"/>
      <c r="AQ40" s="9"/>
      <c r="AR40" s="10"/>
      <c r="AS40" s="79"/>
      <c r="AT40" s="9"/>
      <c r="AU40" s="10"/>
      <c r="AV40" s="79"/>
      <c r="AW40" s="9"/>
      <c r="AX40" s="10"/>
      <c r="AY40" s="79"/>
      <c r="AZ40" s="9"/>
      <c r="BA40" s="10"/>
      <c r="BB40" s="79"/>
      <c r="BC40" s="9"/>
      <c r="BD40" s="10"/>
      <c r="BE40" s="79"/>
      <c r="BF40" s="9"/>
      <c r="BG40" s="10"/>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row>
    <row r="41" ht="110.25" customHeight="1">
      <c r="A41" s="37" t="s">
        <v>186</v>
      </c>
      <c r="B41" s="27" t="s">
        <v>187</v>
      </c>
      <c r="C41" s="9"/>
      <c r="D41" s="10"/>
      <c r="E41" s="80" t="s">
        <v>188</v>
      </c>
      <c r="F41" s="9"/>
      <c r="G41" s="9"/>
      <c r="H41" s="9"/>
      <c r="I41" s="10"/>
      <c r="J41" s="17"/>
      <c r="P41" s="16"/>
      <c r="Q41" s="80" t="s">
        <v>189</v>
      </c>
      <c r="R41" s="9"/>
      <c r="S41" s="9"/>
      <c r="T41" s="9"/>
      <c r="U41" s="9"/>
      <c r="V41" s="9"/>
      <c r="W41" s="10"/>
      <c r="X41" s="80" t="s">
        <v>190</v>
      </c>
      <c r="Y41" s="9"/>
      <c r="Z41" s="9"/>
      <c r="AA41" s="9"/>
      <c r="AB41" s="9"/>
      <c r="AC41" s="9"/>
      <c r="AD41" s="10"/>
      <c r="AE41" s="32"/>
      <c r="AF41" s="10"/>
      <c r="AG41" s="33" t="s">
        <v>22</v>
      </c>
      <c r="AH41" s="9"/>
      <c r="AI41" s="10"/>
      <c r="AJ41" s="79"/>
      <c r="AK41" s="9"/>
      <c r="AL41" s="10"/>
      <c r="AM41" s="79"/>
      <c r="AN41" s="9"/>
      <c r="AO41" s="10"/>
      <c r="AP41" s="79"/>
      <c r="AQ41" s="9"/>
      <c r="AR41" s="10"/>
      <c r="AS41" s="79"/>
      <c r="AT41" s="9"/>
      <c r="AU41" s="10"/>
      <c r="AV41" s="79"/>
      <c r="AW41" s="9"/>
      <c r="AX41" s="10"/>
      <c r="AY41" s="79"/>
      <c r="AZ41" s="9"/>
      <c r="BA41" s="10"/>
      <c r="BB41" s="79"/>
      <c r="BC41" s="9"/>
      <c r="BD41" s="10"/>
      <c r="BE41" s="79"/>
      <c r="BF41" s="9"/>
      <c r="BG41" s="10"/>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row>
    <row r="42" ht="124.5" customHeight="1">
      <c r="A42" s="37" t="s">
        <v>191</v>
      </c>
      <c r="B42" s="27" t="s">
        <v>192</v>
      </c>
      <c r="C42" s="9"/>
      <c r="D42" s="10"/>
      <c r="E42" s="80" t="s">
        <v>193</v>
      </c>
      <c r="F42" s="9"/>
      <c r="G42" s="9"/>
      <c r="H42" s="9"/>
      <c r="I42" s="10"/>
      <c r="J42" s="17"/>
      <c r="P42" s="16"/>
      <c r="Q42" s="80" t="s">
        <v>194</v>
      </c>
      <c r="R42" s="9"/>
      <c r="S42" s="9"/>
      <c r="T42" s="9"/>
      <c r="U42" s="9"/>
      <c r="V42" s="9"/>
      <c r="W42" s="10"/>
      <c r="X42" s="80" t="s">
        <v>195</v>
      </c>
      <c r="Y42" s="9"/>
      <c r="Z42" s="9"/>
      <c r="AA42" s="9"/>
      <c r="AB42" s="9"/>
      <c r="AC42" s="9"/>
      <c r="AD42" s="10"/>
      <c r="AE42" s="32"/>
      <c r="AF42" s="10"/>
      <c r="AG42" s="33" t="s">
        <v>22</v>
      </c>
      <c r="AH42" s="9"/>
      <c r="AI42" s="10"/>
      <c r="AJ42" s="79"/>
      <c r="AK42" s="9"/>
      <c r="AL42" s="10"/>
      <c r="AM42" s="79"/>
      <c r="AN42" s="9"/>
      <c r="AO42" s="10"/>
      <c r="AP42" s="79"/>
      <c r="AQ42" s="9"/>
      <c r="AR42" s="10"/>
      <c r="AS42" s="79"/>
      <c r="AT42" s="9"/>
      <c r="AU42" s="10"/>
      <c r="AV42" s="79"/>
      <c r="AW42" s="9"/>
      <c r="AX42" s="10"/>
      <c r="AY42" s="79"/>
      <c r="AZ42" s="9"/>
      <c r="BA42" s="10"/>
      <c r="BB42" s="79"/>
      <c r="BC42" s="9"/>
      <c r="BD42" s="10"/>
      <c r="BE42" s="79"/>
      <c r="BF42" s="9"/>
      <c r="BG42" s="10"/>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row>
    <row r="43" ht="89.25" customHeight="1">
      <c r="A43" s="37" t="s">
        <v>196</v>
      </c>
      <c r="B43" s="27" t="s">
        <v>197</v>
      </c>
      <c r="C43" s="9"/>
      <c r="D43" s="10"/>
      <c r="E43" s="80" t="s">
        <v>198</v>
      </c>
      <c r="F43" s="9"/>
      <c r="G43" s="9"/>
      <c r="H43" s="9"/>
      <c r="I43" s="10"/>
      <c r="J43" s="17"/>
      <c r="P43" s="16"/>
      <c r="Q43" s="80" t="s">
        <v>198</v>
      </c>
      <c r="R43" s="9"/>
      <c r="S43" s="9"/>
      <c r="T43" s="9"/>
      <c r="U43" s="9"/>
      <c r="V43" s="9"/>
      <c r="W43" s="10"/>
      <c r="X43" s="80" t="s">
        <v>199</v>
      </c>
      <c r="Y43" s="9"/>
      <c r="Z43" s="9"/>
      <c r="AA43" s="9"/>
      <c r="AB43" s="9"/>
      <c r="AC43" s="9"/>
      <c r="AD43" s="10"/>
      <c r="AE43" s="32"/>
      <c r="AF43" s="10"/>
      <c r="AG43" s="33" t="s">
        <v>22</v>
      </c>
      <c r="AH43" s="9"/>
      <c r="AI43" s="10"/>
      <c r="AJ43" s="79"/>
      <c r="AK43" s="9"/>
      <c r="AL43" s="10"/>
      <c r="AM43" s="79"/>
      <c r="AN43" s="9"/>
      <c r="AO43" s="10"/>
      <c r="AP43" s="79"/>
      <c r="AQ43" s="9"/>
      <c r="AR43" s="10"/>
      <c r="AS43" s="79"/>
      <c r="AT43" s="9"/>
      <c r="AU43" s="10"/>
      <c r="AV43" s="79"/>
      <c r="AW43" s="9"/>
      <c r="AX43" s="10"/>
      <c r="AY43" s="79"/>
      <c r="AZ43" s="9"/>
      <c r="BA43" s="10"/>
      <c r="BB43" s="79"/>
      <c r="BC43" s="9"/>
      <c r="BD43" s="10"/>
      <c r="BE43" s="79"/>
      <c r="BF43" s="9"/>
      <c r="BG43" s="10"/>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row>
    <row r="44" ht="97.5" customHeight="1">
      <c r="A44" s="37" t="s">
        <v>200</v>
      </c>
      <c r="B44" s="27" t="s">
        <v>201</v>
      </c>
      <c r="C44" s="9"/>
      <c r="D44" s="10"/>
      <c r="E44" s="80" t="s">
        <v>202</v>
      </c>
      <c r="F44" s="9"/>
      <c r="G44" s="9"/>
      <c r="H44" s="9"/>
      <c r="I44" s="10"/>
      <c r="J44" s="17"/>
      <c r="P44" s="16"/>
      <c r="Q44" s="80" t="s">
        <v>203</v>
      </c>
      <c r="R44" s="9"/>
      <c r="S44" s="9"/>
      <c r="T44" s="9"/>
      <c r="U44" s="9"/>
      <c r="V44" s="9"/>
      <c r="W44" s="10"/>
      <c r="X44" s="80" t="s">
        <v>204</v>
      </c>
      <c r="Y44" s="9"/>
      <c r="Z44" s="9"/>
      <c r="AA44" s="9"/>
      <c r="AB44" s="9"/>
      <c r="AC44" s="9"/>
      <c r="AD44" s="10"/>
      <c r="AE44" s="32"/>
      <c r="AF44" s="10"/>
      <c r="AG44" s="33" t="s">
        <v>22</v>
      </c>
      <c r="AH44" s="9"/>
      <c r="AI44" s="10"/>
      <c r="AJ44" s="79"/>
      <c r="AK44" s="9"/>
      <c r="AL44" s="10"/>
      <c r="AM44" s="79"/>
      <c r="AN44" s="9"/>
      <c r="AO44" s="10"/>
      <c r="AP44" s="79"/>
      <c r="AQ44" s="9"/>
      <c r="AR44" s="10"/>
      <c r="AS44" s="79"/>
      <c r="AT44" s="9"/>
      <c r="AU44" s="10"/>
      <c r="AV44" s="79"/>
      <c r="AW44" s="9"/>
      <c r="AX44" s="10"/>
      <c r="AY44" s="79"/>
      <c r="AZ44" s="9"/>
      <c r="BA44" s="10"/>
      <c r="BB44" s="79"/>
      <c r="BC44" s="9"/>
      <c r="BD44" s="10"/>
      <c r="BE44" s="79"/>
      <c r="BF44" s="9"/>
      <c r="BG44" s="10"/>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row>
    <row r="45" ht="123.75" customHeight="1">
      <c r="A45" s="37" t="s">
        <v>205</v>
      </c>
      <c r="B45" s="27" t="s">
        <v>206</v>
      </c>
      <c r="C45" s="9"/>
      <c r="D45" s="10"/>
      <c r="E45" s="80" t="s">
        <v>207</v>
      </c>
      <c r="F45" s="9"/>
      <c r="G45" s="9"/>
      <c r="H45" s="9"/>
      <c r="I45" s="10"/>
      <c r="J45" s="17"/>
      <c r="P45" s="16"/>
      <c r="Q45" s="80" t="s">
        <v>208</v>
      </c>
      <c r="R45" s="9"/>
      <c r="S45" s="9"/>
      <c r="T45" s="9"/>
      <c r="U45" s="9"/>
      <c r="V45" s="9"/>
      <c r="W45" s="10"/>
      <c r="X45" s="80" t="s">
        <v>209</v>
      </c>
      <c r="Y45" s="9"/>
      <c r="Z45" s="9"/>
      <c r="AA45" s="9"/>
      <c r="AB45" s="9"/>
      <c r="AC45" s="9"/>
      <c r="AD45" s="10"/>
      <c r="AE45" s="32"/>
      <c r="AF45" s="10"/>
      <c r="AG45" s="33" t="s">
        <v>22</v>
      </c>
      <c r="AH45" s="9"/>
      <c r="AI45" s="10"/>
      <c r="AJ45" s="79"/>
      <c r="AK45" s="9"/>
      <c r="AL45" s="10"/>
      <c r="AM45" s="79"/>
      <c r="AN45" s="9"/>
      <c r="AO45" s="10"/>
      <c r="AP45" s="79"/>
      <c r="AQ45" s="9"/>
      <c r="AR45" s="10"/>
      <c r="AS45" s="79"/>
      <c r="AT45" s="9"/>
      <c r="AU45" s="10"/>
      <c r="AV45" s="79"/>
      <c r="AW45" s="9"/>
      <c r="AX45" s="10"/>
      <c r="AY45" s="79"/>
      <c r="AZ45" s="9"/>
      <c r="BA45" s="10"/>
      <c r="BB45" s="79"/>
      <c r="BC45" s="9"/>
      <c r="BD45" s="10"/>
      <c r="BE45" s="79"/>
      <c r="BF45" s="9"/>
      <c r="BG45" s="10"/>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row>
    <row r="46" ht="126.0" customHeight="1">
      <c r="A46" s="37" t="s">
        <v>210</v>
      </c>
      <c r="B46" s="27" t="s">
        <v>211</v>
      </c>
      <c r="C46" s="9"/>
      <c r="D46" s="10"/>
      <c r="E46" s="80" t="s">
        <v>212</v>
      </c>
      <c r="F46" s="9"/>
      <c r="G46" s="9"/>
      <c r="H46" s="9"/>
      <c r="I46" s="10"/>
      <c r="J46" s="17"/>
      <c r="P46" s="16"/>
      <c r="Q46" s="80" t="s">
        <v>213</v>
      </c>
      <c r="R46" s="9"/>
      <c r="S46" s="9"/>
      <c r="T46" s="9"/>
      <c r="U46" s="9"/>
      <c r="V46" s="9"/>
      <c r="W46" s="10"/>
      <c r="X46" s="80" t="s">
        <v>214</v>
      </c>
      <c r="Y46" s="9"/>
      <c r="Z46" s="9"/>
      <c r="AA46" s="9"/>
      <c r="AB46" s="9"/>
      <c r="AC46" s="9"/>
      <c r="AD46" s="10"/>
      <c r="AE46" s="32"/>
      <c r="AF46" s="10"/>
      <c r="AG46" s="33" t="s">
        <v>22</v>
      </c>
      <c r="AH46" s="9"/>
      <c r="AI46" s="10"/>
      <c r="AJ46" s="79"/>
      <c r="AK46" s="9"/>
      <c r="AL46" s="10"/>
      <c r="AM46" s="79"/>
      <c r="AN46" s="9"/>
      <c r="AO46" s="10"/>
      <c r="AP46" s="79"/>
      <c r="AQ46" s="9"/>
      <c r="AR46" s="10"/>
      <c r="AS46" s="79"/>
      <c r="AT46" s="9"/>
      <c r="AU46" s="10"/>
      <c r="AV46" s="79"/>
      <c r="AW46" s="9"/>
      <c r="AX46" s="10"/>
      <c r="AY46" s="79"/>
      <c r="AZ46" s="9"/>
      <c r="BA46" s="10"/>
      <c r="BB46" s="79"/>
      <c r="BC46" s="9"/>
      <c r="BD46" s="10"/>
      <c r="BE46" s="79"/>
      <c r="BF46" s="9"/>
      <c r="BG46" s="10"/>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row>
    <row r="47" ht="135.0" customHeight="1">
      <c r="A47" s="37" t="s">
        <v>215</v>
      </c>
      <c r="B47" s="27" t="s">
        <v>216</v>
      </c>
      <c r="C47" s="9"/>
      <c r="D47" s="10"/>
      <c r="E47" s="80" t="s">
        <v>217</v>
      </c>
      <c r="F47" s="9"/>
      <c r="G47" s="9"/>
      <c r="H47" s="9"/>
      <c r="I47" s="10"/>
      <c r="J47" s="17"/>
      <c r="P47" s="16"/>
      <c r="Q47" s="80" t="s">
        <v>218</v>
      </c>
      <c r="R47" s="9"/>
      <c r="S47" s="9"/>
      <c r="T47" s="9"/>
      <c r="U47" s="9"/>
      <c r="V47" s="9"/>
      <c r="W47" s="10"/>
      <c r="X47" s="80" t="s">
        <v>219</v>
      </c>
      <c r="Y47" s="9"/>
      <c r="Z47" s="9"/>
      <c r="AA47" s="9"/>
      <c r="AB47" s="9"/>
      <c r="AC47" s="9"/>
      <c r="AD47" s="10"/>
      <c r="AE47" s="32"/>
      <c r="AF47" s="10"/>
      <c r="AG47" s="33" t="s">
        <v>22</v>
      </c>
      <c r="AH47" s="9"/>
      <c r="AI47" s="10"/>
      <c r="AJ47" s="79"/>
      <c r="AK47" s="9"/>
      <c r="AL47" s="10"/>
      <c r="AM47" s="79"/>
      <c r="AN47" s="9"/>
      <c r="AO47" s="10"/>
      <c r="AP47" s="79"/>
      <c r="AQ47" s="9"/>
      <c r="AR47" s="10"/>
      <c r="AS47" s="79"/>
      <c r="AT47" s="9"/>
      <c r="AU47" s="10"/>
      <c r="AV47" s="79"/>
      <c r="AW47" s="9"/>
      <c r="AX47" s="10"/>
      <c r="AY47" s="79"/>
      <c r="AZ47" s="9"/>
      <c r="BA47" s="10"/>
      <c r="BB47" s="79"/>
      <c r="BC47" s="9"/>
      <c r="BD47" s="10"/>
      <c r="BE47" s="79"/>
      <c r="BF47" s="9"/>
      <c r="BG47" s="10"/>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row>
    <row r="48" ht="132.75" customHeight="1">
      <c r="A48" s="37" t="s">
        <v>220</v>
      </c>
      <c r="B48" s="27" t="s">
        <v>221</v>
      </c>
      <c r="C48" s="9"/>
      <c r="D48" s="10"/>
      <c r="E48" s="80" t="s">
        <v>222</v>
      </c>
      <c r="F48" s="9"/>
      <c r="G48" s="9"/>
      <c r="H48" s="9"/>
      <c r="I48" s="10"/>
      <c r="J48" s="17"/>
      <c r="P48" s="16"/>
      <c r="Q48" s="80" t="s">
        <v>223</v>
      </c>
      <c r="R48" s="9"/>
      <c r="S48" s="9"/>
      <c r="T48" s="9"/>
      <c r="U48" s="9"/>
      <c r="V48" s="9"/>
      <c r="W48" s="10"/>
      <c r="X48" s="80" t="s">
        <v>224</v>
      </c>
      <c r="Y48" s="9"/>
      <c r="Z48" s="9"/>
      <c r="AA48" s="9"/>
      <c r="AB48" s="9"/>
      <c r="AC48" s="9"/>
      <c r="AD48" s="10"/>
      <c r="AE48" s="32"/>
      <c r="AF48" s="10"/>
      <c r="AG48" s="33" t="s">
        <v>27</v>
      </c>
      <c r="AH48" s="9"/>
      <c r="AI48" s="10"/>
      <c r="AJ48" s="79"/>
      <c r="AK48" s="9"/>
      <c r="AL48" s="10"/>
      <c r="AM48" s="79"/>
      <c r="AN48" s="9"/>
      <c r="AO48" s="10"/>
      <c r="AP48" s="82" t="s">
        <v>225</v>
      </c>
      <c r="AQ48" s="9"/>
      <c r="AR48" s="10"/>
      <c r="AS48" s="79"/>
      <c r="AT48" s="9"/>
      <c r="AU48" s="10"/>
      <c r="AV48" s="79"/>
      <c r="AW48" s="9"/>
      <c r="AX48" s="10"/>
      <c r="AY48" s="79"/>
      <c r="AZ48" s="9"/>
      <c r="BA48" s="10"/>
      <c r="BB48" s="79"/>
      <c r="BC48" s="9"/>
      <c r="BD48" s="10"/>
      <c r="BE48" s="79"/>
      <c r="BF48" s="9"/>
      <c r="BG48" s="10"/>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row>
    <row r="49" ht="49.5" customHeight="1">
      <c r="A49" s="37" t="s">
        <v>226</v>
      </c>
      <c r="B49" s="27" t="s">
        <v>227</v>
      </c>
      <c r="C49" s="9"/>
      <c r="D49" s="10"/>
      <c r="E49" s="80" t="s">
        <v>228</v>
      </c>
      <c r="F49" s="9"/>
      <c r="G49" s="9"/>
      <c r="H49" s="9"/>
      <c r="I49" s="10"/>
      <c r="J49" s="17"/>
      <c r="P49" s="16"/>
      <c r="Q49" s="80" t="s">
        <v>229</v>
      </c>
      <c r="R49" s="9"/>
      <c r="S49" s="9"/>
      <c r="T49" s="9"/>
      <c r="U49" s="9"/>
      <c r="V49" s="9"/>
      <c r="W49" s="10"/>
      <c r="X49" s="80" t="s">
        <v>230</v>
      </c>
      <c r="Y49" s="9"/>
      <c r="Z49" s="9"/>
      <c r="AA49" s="9"/>
      <c r="AB49" s="9"/>
      <c r="AC49" s="9"/>
      <c r="AD49" s="10"/>
      <c r="AE49" s="32"/>
      <c r="AF49" s="10"/>
      <c r="AG49" s="33" t="s">
        <v>22</v>
      </c>
      <c r="AH49" s="9"/>
      <c r="AI49" s="10"/>
      <c r="AJ49" s="79"/>
      <c r="AK49" s="9"/>
      <c r="AL49" s="10"/>
      <c r="AM49" s="79"/>
      <c r="AN49" s="9"/>
      <c r="AO49" s="10"/>
      <c r="AP49" s="79"/>
      <c r="AQ49" s="9"/>
      <c r="AR49" s="10"/>
      <c r="AS49" s="79"/>
      <c r="AT49" s="9"/>
      <c r="AU49" s="10"/>
      <c r="AV49" s="79"/>
      <c r="AW49" s="9"/>
      <c r="AX49" s="10"/>
      <c r="AY49" s="79"/>
      <c r="AZ49" s="9"/>
      <c r="BA49" s="10"/>
      <c r="BB49" s="79"/>
      <c r="BC49" s="9"/>
      <c r="BD49" s="10"/>
      <c r="BE49" s="79"/>
      <c r="BF49" s="9"/>
      <c r="BG49" s="10"/>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row>
    <row r="50" ht="112.5" customHeight="1">
      <c r="A50" s="37" t="s">
        <v>231</v>
      </c>
      <c r="B50" s="27" t="s">
        <v>232</v>
      </c>
      <c r="C50" s="9"/>
      <c r="D50" s="10"/>
      <c r="E50" s="80" t="s">
        <v>233</v>
      </c>
      <c r="F50" s="9"/>
      <c r="G50" s="9"/>
      <c r="H50" s="9"/>
      <c r="I50" s="10"/>
      <c r="J50" s="17"/>
      <c r="P50" s="16"/>
      <c r="Q50" s="80" t="s">
        <v>234</v>
      </c>
      <c r="R50" s="9"/>
      <c r="S50" s="9"/>
      <c r="T50" s="9"/>
      <c r="U50" s="9"/>
      <c r="V50" s="9"/>
      <c r="W50" s="10"/>
      <c r="X50" s="80" t="s">
        <v>235</v>
      </c>
      <c r="Y50" s="9"/>
      <c r="Z50" s="9"/>
      <c r="AA50" s="9"/>
      <c r="AB50" s="9"/>
      <c r="AC50" s="9"/>
      <c r="AD50" s="10"/>
      <c r="AE50" s="32"/>
      <c r="AF50" s="10"/>
      <c r="AG50" s="33" t="s">
        <v>22</v>
      </c>
      <c r="AH50" s="9"/>
      <c r="AI50" s="10"/>
      <c r="AJ50" s="79"/>
      <c r="AK50" s="9"/>
      <c r="AL50" s="10"/>
      <c r="AM50" s="79"/>
      <c r="AN50" s="9"/>
      <c r="AO50" s="10"/>
      <c r="AP50" s="79"/>
      <c r="AQ50" s="9"/>
      <c r="AR50" s="10"/>
      <c r="AS50" s="79"/>
      <c r="AT50" s="9"/>
      <c r="AU50" s="10"/>
      <c r="AV50" s="79"/>
      <c r="AW50" s="9"/>
      <c r="AX50" s="10"/>
      <c r="AY50" s="79"/>
      <c r="AZ50" s="9"/>
      <c r="BA50" s="10"/>
      <c r="BB50" s="79"/>
      <c r="BC50" s="9"/>
      <c r="BD50" s="10"/>
      <c r="BE50" s="79"/>
      <c r="BF50" s="9"/>
      <c r="BG50" s="10"/>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row>
    <row r="51" ht="111.0" customHeight="1">
      <c r="A51" s="37" t="s">
        <v>236</v>
      </c>
      <c r="B51" s="27" t="s">
        <v>237</v>
      </c>
      <c r="C51" s="9"/>
      <c r="D51" s="10"/>
      <c r="E51" s="80" t="s">
        <v>238</v>
      </c>
      <c r="F51" s="9"/>
      <c r="G51" s="9"/>
      <c r="H51" s="9"/>
      <c r="I51" s="10"/>
      <c r="J51" s="17"/>
      <c r="P51" s="16"/>
      <c r="Q51" s="80" t="s">
        <v>239</v>
      </c>
      <c r="R51" s="9"/>
      <c r="S51" s="9"/>
      <c r="T51" s="9"/>
      <c r="U51" s="9"/>
      <c r="V51" s="9"/>
      <c r="W51" s="10"/>
      <c r="X51" s="80" t="s">
        <v>240</v>
      </c>
      <c r="Y51" s="9"/>
      <c r="Z51" s="9"/>
      <c r="AA51" s="9"/>
      <c r="AB51" s="9"/>
      <c r="AC51" s="9"/>
      <c r="AD51" s="10"/>
      <c r="AE51" s="32"/>
      <c r="AF51" s="10"/>
      <c r="AG51" s="33" t="s">
        <v>22</v>
      </c>
      <c r="AH51" s="9"/>
      <c r="AI51" s="10"/>
      <c r="AJ51" s="79"/>
      <c r="AK51" s="9"/>
      <c r="AL51" s="10"/>
      <c r="AM51" s="79"/>
      <c r="AN51" s="9"/>
      <c r="AO51" s="10"/>
      <c r="AP51" s="79"/>
      <c r="AQ51" s="9"/>
      <c r="AR51" s="10"/>
      <c r="AS51" s="79"/>
      <c r="AT51" s="9"/>
      <c r="AU51" s="10"/>
      <c r="AV51" s="79"/>
      <c r="AW51" s="9"/>
      <c r="AX51" s="10"/>
      <c r="AY51" s="79"/>
      <c r="AZ51" s="9"/>
      <c r="BA51" s="10"/>
      <c r="BB51" s="79"/>
      <c r="BC51" s="9"/>
      <c r="BD51" s="10"/>
      <c r="BE51" s="79"/>
      <c r="BF51" s="9"/>
      <c r="BG51" s="10"/>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row>
    <row r="52" ht="123.0" customHeight="1">
      <c r="A52" s="37" t="s">
        <v>241</v>
      </c>
      <c r="B52" s="27" t="s">
        <v>242</v>
      </c>
      <c r="C52" s="9"/>
      <c r="D52" s="10"/>
      <c r="E52" s="80" t="s">
        <v>243</v>
      </c>
      <c r="F52" s="9"/>
      <c r="G52" s="9"/>
      <c r="H52" s="9"/>
      <c r="I52" s="10"/>
      <c r="J52" s="17"/>
      <c r="P52" s="16"/>
      <c r="Q52" s="81" t="s">
        <v>244</v>
      </c>
      <c r="R52" s="9"/>
      <c r="S52" s="9"/>
      <c r="T52" s="9"/>
      <c r="U52" s="9"/>
      <c r="V52" s="9"/>
      <c r="W52" s="10"/>
      <c r="X52" s="81" t="s">
        <v>245</v>
      </c>
      <c r="Y52" s="9"/>
      <c r="Z52" s="9"/>
      <c r="AA52" s="9"/>
      <c r="AB52" s="9"/>
      <c r="AC52" s="9"/>
      <c r="AD52" s="10"/>
      <c r="AE52" s="32"/>
      <c r="AF52" s="10"/>
      <c r="AG52" s="33" t="s">
        <v>22</v>
      </c>
      <c r="AH52" s="9"/>
      <c r="AI52" s="10"/>
      <c r="AJ52" s="79"/>
      <c r="AK52" s="9"/>
      <c r="AL52" s="10"/>
      <c r="AM52" s="79"/>
      <c r="AN52" s="9"/>
      <c r="AO52" s="10"/>
      <c r="AP52" s="79"/>
      <c r="AQ52" s="9"/>
      <c r="AR52" s="10"/>
      <c r="AS52" s="79"/>
      <c r="AT52" s="9"/>
      <c r="AU52" s="10"/>
      <c r="AV52" s="79"/>
      <c r="AW52" s="9"/>
      <c r="AX52" s="10"/>
      <c r="AY52" s="79"/>
      <c r="AZ52" s="9"/>
      <c r="BA52" s="10"/>
      <c r="BB52" s="79"/>
      <c r="BC52" s="9"/>
      <c r="BD52" s="10"/>
      <c r="BE52" s="79"/>
      <c r="BF52" s="9"/>
      <c r="BG52" s="10"/>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row>
    <row r="53" ht="49.5" customHeight="1">
      <c r="A53" s="37" t="s">
        <v>246</v>
      </c>
      <c r="B53" s="27" t="s">
        <v>247</v>
      </c>
      <c r="C53" s="9"/>
      <c r="D53" s="10"/>
      <c r="E53" s="81" t="s">
        <v>248</v>
      </c>
      <c r="F53" s="9"/>
      <c r="G53" s="9"/>
      <c r="H53" s="9"/>
      <c r="I53" s="10"/>
      <c r="J53" s="17"/>
      <c r="P53" s="16"/>
      <c r="Q53" s="58" t="s">
        <v>248</v>
      </c>
      <c r="R53" s="9"/>
      <c r="S53" s="9"/>
      <c r="T53" s="9"/>
      <c r="U53" s="9"/>
      <c r="V53" s="9"/>
      <c r="W53" s="10"/>
      <c r="X53" s="58" t="s">
        <v>249</v>
      </c>
      <c r="Y53" s="9"/>
      <c r="Z53" s="9"/>
      <c r="AA53" s="9"/>
      <c r="AB53" s="9"/>
      <c r="AC53" s="9"/>
      <c r="AD53" s="10"/>
      <c r="AE53" s="32"/>
      <c r="AF53" s="10"/>
      <c r="AG53" s="33" t="s">
        <v>22</v>
      </c>
      <c r="AH53" s="9"/>
      <c r="AI53" s="10"/>
      <c r="AJ53" s="79"/>
      <c r="AK53" s="9"/>
      <c r="AL53" s="10"/>
      <c r="AM53" s="79"/>
      <c r="AN53" s="9"/>
      <c r="AO53" s="10"/>
      <c r="AP53" s="79"/>
      <c r="AQ53" s="9"/>
      <c r="AR53" s="10"/>
      <c r="AS53" s="79"/>
      <c r="AT53" s="9"/>
      <c r="AU53" s="10"/>
      <c r="AV53" s="79"/>
      <c r="AW53" s="9"/>
      <c r="AX53" s="10"/>
      <c r="AY53" s="79"/>
      <c r="AZ53" s="9"/>
      <c r="BA53" s="10"/>
      <c r="BB53" s="79"/>
      <c r="BC53" s="9"/>
      <c r="BD53" s="10"/>
      <c r="BE53" s="79"/>
      <c r="BF53" s="9"/>
      <c r="BG53" s="10"/>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row>
    <row r="54" ht="49.5" customHeight="1">
      <c r="A54" s="37" t="s">
        <v>250</v>
      </c>
      <c r="B54" s="27" t="s">
        <v>251</v>
      </c>
      <c r="C54" s="9"/>
      <c r="D54" s="10"/>
      <c r="E54" s="81" t="s">
        <v>252</v>
      </c>
      <c r="F54" s="9"/>
      <c r="G54" s="9"/>
      <c r="H54" s="9"/>
      <c r="I54" s="10"/>
      <c r="J54" s="17"/>
      <c r="P54" s="16"/>
      <c r="Q54" s="58" t="s">
        <v>253</v>
      </c>
      <c r="R54" s="9"/>
      <c r="S54" s="9"/>
      <c r="T54" s="9"/>
      <c r="U54" s="9"/>
      <c r="V54" s="9"/>
      <c r="W54" s="10"/>
      <c r="X54" s="58" t="s">
        <v>254</v>
      </c>
      <c r="Y54" s="9"/>
      <c r="Z54" s="9"/>
      <c r="AA54" s="9"/>
      <c r="AB54" s="9"/>
      <c r="AC54" s="9"/>
      <c r="AD54" s="10"/>
      <c r="AE54" s="32"/>
      <c r="AF54" s="10"/>
      <c r="AG54" s="33" t="s">
        <v>22</v>
      </c>
      <c r="AH54" s="9"/>
      <c r="AI54" s="10"/>
      <c r="AJ54" s="79"/>
      <c r="AK54" s="9"/>
      <c r="AL54" s="10"/>
      <c r="AM54" s="79"/>
      <c r="AN54" s="9"/>
      <c r="AO54" s="10"/>
      <c r="AP54" s="79"/>
      <c r="AQ54" s="9"/>
      <c r="AR54" s="10"/>
      <c r="AS54" s="79"/>
      <c r="AT54" s="9"/>
      <c r="AU54" s="10"/>
      <c r="AV54" s="79"/>
      <c r="AW54" s="9"/>
      <c r="AX54" s="10"/>
      <c r="AY54" s="79"/>
      <c r="AZ54" s="9"/>
      <c r="BA54" s="10"/>
      <c r="BB54" s="79"/>
      <c r="BC54" s="9"/>
      <c r="BD54" s="10"/>
      <c r="BE54" s="79"/>
      <c r="BF54" s="9"/>
      <c r="BG54" s="10"/>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row>
    <row r="55" ht="49.5" customHeight="1">
      <c r="A55" s="37" t="s">
        <v>255</v>
      </c>
      <c r="B55" s="27" t="s">
        <v>256</v>
      </c>
      <c r="C55" s="9"/>
      <c r="D55" s="10"/>
      <c r="E55" s="40" t="s">
        <v>257</v>
      </c>
      <c r="F55" s="9"/>
      <c r="G55" s="9"/>
      <c r="H55" s="9"/>
      <c r="I55" s="10"/>
      <c r="J55" s="17"/>
      <c r="P55" s="16"/>
      <c r="Q55" s="58" t="s">
        <v>257</v>
      </c>
      <c r="R55" s="9"/>
      <c r="S55" s="9"/>
      <c r="T55" s="9"/>
      <c r="U55" s="9"/>
      <c r="V55" s="9"/>
      <c r="W55" s="10"/>
      <c r="X55" s="58" t="s">
        <v>258</v>
      </c>
      <c r="Y55" s="9"/>
      <c r="Z55" s="9"/>
      <c r="AA55" s="9"/>
      <c r="AB55" s="9"/>
      <c r="AC55" s="9"/>
      <c r="AD55" s="10"/>
      <c r="AE55" s="32"/>
      <c r="AF55" s="10"/>
      <c r="AG55" s="33" t="s">
        <v>22</v>
      </c>
      <c r="AH55" s="9"/>
      <c r="AI55" s="10"/>
      <c r="AJ55" s="79"/>
      <c r="AK55" s="9"/>
      <c r="AL55" s="10"/>
      <c r="AM55" s="79"/>
      <c r="AN55" s="9"/>
      <c r="AO55" s="10"/>
      <c r="AP55" s="79"/>
      <c r="AQ55" s="9"/>
      <c r="AR55" s="10"/>
      <c r="AS55" s="79"/>
      <c r="AT55" s="9"/>
      <c r="AU55" s="10"/>
      <c r="AV55" s="79"/>
      <c r="AW55" s="9"/>
      <c r="AX55" s="10"/>
      <c r="AY55" s="79"/>
      <c r="AZ55" s="9"/>
      <c r="BA55" s="10"/>
      <c r="BB55" s="79"/>
      <c r="BC55" s="9"/>
      <c r="BD55" s="10"/>
      <c r="BE55" s="79"/>
      <c r="BF55" s="9"/>
      <c r="BG55" s="10"/>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row>
    <row r="56" ht="49.5" customHeight="1">
      <c r="A56" s="37" t="s">
        <v>259</v>
      </c>
      <c r="B56" s="27" t="s">
        <v>260</v>
      </c>
      <c r="C56" s="9"/>
      <c r="D56" s="10"/>
      <c r="E56" s="40" t="s">
        <v>261</v>
      </c>
      <c r="F56" s="9"/>
      <c r="G56" s="9"/>
      <c r="H56" s="9"/>
      <c r="I56" s="10"/>
      <c r="J56" s="17"/>
      <c r="P56" s="16"/>
      <c r="Q56" s="58" t="s">
        <v>262</v>
      </c>
      <c r="R56" s="9"/>
      <c r="S56" s="9"/>
      <c r="T56" s="9"/>
      <c r="U56" s="9"/>
      <c r="V56" s="9"/>
      <c r="W56" s="10"/>
      <c r="X56" s="58" t="s">
        <v>263</v>
      </c>
      <c r="Y56" s="9"/>
      <c r="Z56" s="9"/>
      <c r="AA56" s="9"/>
      <c r="AB56" s="9"/>
      <c r="AC56" s="9"/>
      <c r="AD56" s="10"/>
      <c r="AE56" s="32"/>
      <c r="AF56" s="10"/>
      <c r="AG56" s="33" t="s">
        <v>22</v>
      </c>
      <c r="AH56" s="9"/>
      <c r="AI56" s="10"/>
      <c r="AJ56" s="79"/>
      <c r="AK56" s="9"/>
      <c r="AL56" s="10"/>
      <c r="AM56" s="79"/>
      <c r="AN56" s="9"/>
      <c r="AO56" s="10"/>
      <c r="AP56" s="79"/>
      <c r="AQ56" s="9"/>
      <c r="AR56" s="10"/>
      <c r="AS56" s="79"/>
      <c r="AT56" s="9"/>
      <c r="AU56" s="10"/>
      <c r="AV56" s="79"/>
      <c r="AW56" s="9"/>
      <c r="AX56" s="10"/>
      <c r="AY56" s="79"/>
      <c r="AZ56" s="9"/>
      <c r="BA56" s="10"/>
      <c r="BB56" s="79"/>
      <c r="BC56" s="9"/>
      <c r="BD56" s="10"/>
      <c r="BE56" s="79"/>
      <c r="BF56" s="9"/>
      <c r="BG56" s="10"/>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row>
    <row r="57" ht="49.5" customHeight="1">
      <c r="A57" s="37" t="s">
        <v>264</v>
      </c>
      <c r="B57" s="27" t="s">
        <v>265</v>
      </c>
      <c r="C57" s="9"/>
      <c r="D57" s="10"/>
      <c r="E57" s="80" t="s">
        <v>266</v>
      </c>
      <c r="F57" s="9"/>
      <c r="G57" s="9"/>
      <c r="H57" s="9"/>
      <c r="I57" s="10"/>
      <c r="J57" s="17"/>
      <c r="P57" s="16"/>
      <c r="Q57" s="58" t="s">
        <v>266</v>
      </c>
      <c r="R57" s="9"/>
      <c r="S57" s="9"/>
      <c r="T57" s="9"/>
      <c r="U57" s="9"/>
      <c r="V57" s="9"/>
      <c r="W57" s="10"/>
      <c r="X57" s="58" t="s">
        <v>267</v>
      </c>
      <c r="Y57" s="9"/>
      <c r="Z57" s="9"/>
      <c r="AA57" s="9"/>
      <c r="AB57" s="9"/>
      <c r="AC57" s="9"/>
      <c r="AD57" s="10"/>
      <c r="AE57" s="32"/>
      <c r="AF57" s="10"/>
      <c r="AG57" s="33" t="s">
        <v>22</v>
      </c>
      <c r="AH57" s="9"/>
      <c r="AI57" s="10"/>
      <c r="AJ57" s="79"/>
      <c r="AK57" s="9"/>
      <c r="AL57" s="10"/>
      <c r="AM57" s="79"/>
      <c r="AN57" s="9"/>
      <c r="AO57" s="10"/>
      <c r="AP57" s="79"/>
      <c r="AQ57" s="9"/>
      <c r="AR57" s="10"/>
      <c r="AS57" s="79"/>
      <c r="AT57" s="9"/>
      <c r="AU57" s="10"/>
      <c r="AV57" s="79"/>
      <c r="AW57" s="9"/>
      <c r="AX57" s="10"/>
      <c r="AY57" s="79"/>
      <c r="AZ57" s="9"/>
      <c r="BA57" s="10"/>
      <c r="BB57" s="79"/>
      <c r="BC57" s="9"/>
      <c r="BD57" s="10"/>
      <c r="BE57" s="79"/>
      <c r="BF57" s="9"/>
      <c r="BG57" s="10"/>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row>
    <row r="58" ht="60.75" customHeight="1">
      <c r="A58" s="37" t="s">
        <v>268</v>
      </c>
      <c r="B58" s="27" t="s">
        <v>269</v>
      </c>
      <c r="C58" s="9"/>
      <c r="D58" s="10"/>
      <c r="E58" s="80" t="s">
        <v>270</v>
      </c>
      <c r="F58" s="9"/>
      <c r="G58" s="9"/>
      <c r="H58" s="9"/>
      <c r="I58" s="10"/>
      <c r="J58" s="17"/>
      <c r="P58" s="16"/>
      <c r="Q58" s="58" t="s">
        <v>271</v>
      </c>
      <c r="R58" s="9"/>
      <c r="S58" s="9"/>
      <c r="T58" s="9"/>
      <c r="U58" s="9"/>
      <c r="V58" s="9"/>
      <c r="W58" s="10"/>
      <c r="X58" s="58" t="s">
        <v>272</v>
      </c>
      <c r="Y58" s="9"/>
      <c r="Z58" s="9"/>
      <c r="AA58" s="9"/>
      <c r="AB58" s="9"/>
      <c r="AC58" s="9"/>
      <c r="AD58" s="10"/>
      <c r="AE58" s="32"/>
      <c r="AF58" s="10"/>
      <c r="AG58" s="33" t="s">
        <v>22</v>
      </c>
      <c r="AH58" s="9"/>
      <c r="AI58" s="10"/>
      <c r="AJ58" s="79"/>
      <c r="AK58" s="9"/>
      <c r="AL58" s="10"/>
      <c r="AM58" s="79"/>
      <c r="AN58" s="9"/>
      <c r="AO58" s="10"/>
      <c r="AP58" s="79"/>
      <c r="AQ58" s="9"/>
      <c r="AR58" s="10"/>
      <c r="AS58" s="79"/>
      <c r="AT58" s="9"/>
      <c r="AU58" s="10"/>
      <c r="AV58" s="79"/>
      <c r="AW58" s="9"/>
      <c r="AX58" s="10"/>
      <c r="AY58" s="79"/>
      <c r="AZ58" s="9"/>
      <c r="BA58" s="10"/>
      <c r="BB58" s="79"/>
      <c r="BC58" s="9"/>
      <c r="BD58" s="10"/>
      <c r="BE58" s="79"/>
      <c r="BF58" s="9"/>
      <c r="BG58" s="10"/>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row>
    <row r="59" ht="100.5" customHeight="1">
      <c r="A59" s="37" t="s">
        <v>273</v>
      </c>
      <c r="B59" s="27" t="s">
        <v>274</v>
      </c>
      <c r="C59" s="9"/>
      <c r="D59" s="10"/>
      <c r="E59" s="80" t="s">
        <v>275</v>
      </c>
      <c r="F59" s="9"/>
      <c r="G59" s="9"/>
      <c r="H59" s="9"/>
      <c r="I59" s="10"/>
      <c r="J59" s="17"/>
      <c r="P59" s="16"/>
      <c r="Q59" s="58" t="s">
        <v>275</v>
      </c>
      <c r="R59" s="9"/>
      <c r="S59" s="9"/>
      <c r="T59" s="9"/>
      <c r="U59" s="9"/>
      <c r="V59" s="9"/>
      <c r="W59" s="10"/>
      <c r="X59" s="58" t="s">
        <v>276</v>
      </c>
      <c r="Y59" s="9"/>
      <c r="Z59" s="9"/>
      <c r="AA59" s="9"/>
      <c r="AB59" s="9"/>
      <c r="AC59" s="9"/>
      <c r="AD59" s="10"/>
      <c r="AE59" s="32"/>
      <c r="AF59" s="10"/>
      <c r="AG59" s="33" t="s">
        <v>27</v>
      </c>
      <c r="AH59" s="9"/>
      <c r="AI59" s="10"/>
      <c r="AJ59" s="79"/>
      <c r="AK59" s="9"/>
      <c r="AL59" s="10"/>
      <c r="AM59" s="79"/>
      <c r="AN59" s="9"/>
      <c r="AO59" s="10"/>
      <c r="AP59" s="82" t="s">
        <v>277</v>
      </c>
      <c r="AQ59" s="9"/>
      <c r="AR59" s="10"/>
      <c r="AS59" s="79"/>
      <c r="AT59" s="9"/>
      <c r="AU59" s="10"/>
      <c r="AV59" s="79"/>
      <c r="AW59" s="9"/>
      <c r="AX59" s="10"/>
      <c r="AY59" s="79"/>
      <c r="AZ59" s="9"/>
      <c r="BA59" s="10"/>
      <c r="BB59" s="79"/>
      <c r="BC59" s="9"/>
      <c r="BD59" s="10"/>
      <c r="BE59" s="79"/>
      <c r="BF59" s="9"/>
      <c r="BG59" s="10"/>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row>
    <row r="60" ht="61.5" customHeight="1">
      <c r="A60" s="37" t="s">
        <v>278</v>
      </c>
      <c r="B60" s="27" t="s">
        <v>279</v>
      </c>
      <c r="C60" s="9"/>
      <c r="D60" s="10"/>
      <c r="E60" s="80" t="s">
        <v>280</v>
      </c>
      <c r="F60" s="9"/>
      <c r="G60" s="9"/>
      <c r="H60" s="9"/>
      <c r="I60" s="10"/>
      <c r="J60" s="17"/>
      <c r="P60" s="16"/>
      <c r="Q60" s="58" t="s">
        <v>281</v>
      </c>
      <c r="R60" s="9"/>
      <c r="S60" s="9"/>
      <c r="T60" s="9"/>
      <c r="U60" s="9"/>
      <c r="V60" s="9"/>
      <c r="W60" s="10"/>
      <c r="X60" s="58" t="s">
        <v>282</v>
      </c>
      <c r="Y60" s="9"/>
      <c r="Z60" s="9"/>
      <c r="AA60" s="9"/>
      <c r="AB60" s="9"/>
      <c r="AC60" s="9"/>
      <c r="AD60" s="10"/>
      <c r="AE60" s="32"/>
      <c r="AF60" s="10"/>
      <c r="AG60" s="33" t="s">
        <v>22</v>
      </c>
      <c r="AH60" s="9"/>
      <c r="AI60" s="10"/>
      <c r="AJ60" s="79"/>
      <c r="AK60" s="9"/>
      <c r="AL60" s="10"/>
      <c r="AM60" s="79"/>
      <c r="AN60" s="9"/>
      <c r="AO60" s="10"/>
      <c r="AP60" s="79"/>
      <c r="AQ60" s="9"/>
      <c r="AR60" s="10"/>
      <c r="AS60" s="79"/>
      <c r="AT60" s="9"/>
      <c r="AU60" s="10"/>
      <c r="AV60" s="79"/>
      <c r="AW60" s="9"/>
      <c r="AX60" s="10"/>
      <c r="AY60" s="79"/>
      <c r="AZ60" s="9"/>
      <c r="BA60" s="10"/>
      <c r="BB60" s="79"/>
      <c r="BC60" s="9"/>
      <c r="BD60" s="10"/>
      <c r="BE60" s="79"/>
      <c r="BF60" s="9"/>
      <c r="BG60" s="10"/>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row>
    <row r="61" ht="79.5" customHeight="1">
      <c r="A61" s="37" t="s">
        <v>283</v>
      </c>
      <c r="B61" s="27" t="s">
        <v>284</v>
      </c>
      <c r="C61" s="9"/>
      <c r="D61" s="10"/>
      <c r="E61" s="80" t="s">
        <v>285</v>
      </c>
      <c r="F61" s="9"/>
      <c r="G61" s="9"/>
      <c r="H61" s="9"/>
      <c r="I61" s="10"/>
      <c r="J61" s="17"/>
      <c r="P61" s="16"/>
      <c r="Q61" s="58" t="s">
        <v>286</v>
      </c>
      <c r="R61" s="9"/>
      <c r="S61" s="9"/>
      <c r="T61" s="9"/>
      <c r="U61" s="9"/>
      <c r="V61" s="9"/>
      <c r="W61" s="10"/>
      <c r="X61" s="58" t="s">
        <v>287</v>
      </c>
      <c r="Y61" s="9"/>
      <c r="Z61" s="9"/>
      <c r="AA61" s="9"/>
      <c r="AB61" s="9"/>
      <c r="AC61" s="9"/>
      <c r="AD61" s="10"/>
      <c r="AE61" s="32"/>
      <c r="AF61" s="10"/>
      <c r="AG61" s="33" t="s">
        <v>22</v>
      </c>
      <c r="AH61" s="9"/>
      <c r="AI61" s="10"/>
      <c r="AJ61" s="79"/>
      <c r="AK61" s="9"/>
      <c r="AL61" s="10"/>
      <c r="AM61" s="79"/>
      <c r="AN61" s="9"/>
      <c r="AO61" s="10"/>
      <c r="AP61" s="79"/>
      <c r="AQ61" s="9"/>
      <c r="AR61" s="10"/>
      <c r="AS61" s="79"/>
      <c r="AT61" s="9"/>
      <c r="AU61" s="10"/>
      <c r="AV61" s="79"/>
      <c r="AW61" s="9"/>
      <c r="AX61" s="10"/>
      <c r="AY61" s="79"/>
      <c r="AZ61" s="9"/>
      <c r="BA61" s="10"/>
      <c r="BB61" s="79"/>
      <c r="BC61" s="9"/>
      <c r="BD61" s="10"/>
      <c r="BE61" s="79"/>
      <c r="BF61" s="9"/>
      <c r="BG61" s="10"/>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row>
    <row r="62" ht="81.0" customHeight="1">
      <c r="A62" s="37" t="s">
        <v>288</v>
      </c>
      <c r="B62" s="27" t="s">
        <v>289</v>
      </c>
      <c r="C62" s="9"/>
      <c r="D62" s="10"/>
      <c r="E62" s="80" t="s">
        <v>290</v>
      </c>
      <c r="F62" s="9"/>
      <c r="G62" s="9"/>
      <c r="H62" s="9"/>
      <c r="I62" s="10"/>
      <c r="J62" s="17"/>
      <c r="P62" s="16"/>
      <c r="Q62" s="58" t="s">
        <v>291</v>
      </c>
      <c r="R62" s="9"/>
      <c r="S62" s="9"/>
      <c r="T62" s="9"/>
      <c r="U62" s="9"/>
      <c r="V62" s="9"/>
      <c r="W62" s="10"/>
      <c r="X62" s="58" t="s">
        <v>292</v>
      </c>
      <c r="Y62" s="9"/>
      <c r="Z62" s="9"/>
      <c r="AA62" s="9"/>
      <c r="AB62" s="9"/>
      <c r="AC62" s="9"/>
      <c r="AD62" s="10"/>
      <c r="AE62" s="32"/>
      <c r="AF62" s="10"/>
      <c r="AG62" s="33" t="s">
        <v>22</v>
      </c>
      <c r="AH62" s="9"/>
      <c r="AI62" s="10"/>
      <c r="AJ62" s="79"/>
      <c r="AK62" s="9"/>
      <c r="AL62" s="10"/>
      <c r="AM62" s="79"/>
      <c r="AN62" s="9"/>
      <c r="AO62" s="10"/>
      <c r="AP62" s="79"/>
      <c r="AQ62" s="9"/>
      <c r="AR62" s="10"/>
      <c r="AS62" s="79"/>
      <c r="AT62" s="9"/>
      <c r="AU62" s="10"/>
      <c r="AV62" s="79"/>
      <c r="AW62" s="9"/>
      <c r="AX62" s="10"/>
      <c r="AY62" s="79"/>
      <c r="AZ62" s="9"/>
      <c r="BA62" s="10"/>
      <c r="BB62" s="79"/>
      <c r="BC62" s="9"/>
      <c r="BD62" s="10"/>
      <c r="BE62" s="79"/>
      <c r="BF62" s="9"/>
      <c r="BG62" s="10"/>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row>
    <row r="63" ht="115.5" customHeight="1">
      <c r="A63" s="37" t="s">
        <v>293</v>
      </c>
      <c r="B63" s="27" t="s">
        <v>294</v>
      </c>
      <c r="C63" s="9"/>
      <c r="D63" s="10"/>
      <c r="E63" s="80" t="s">
        <v>295</v>
      </c>
      <c r="F63" s="9"/>
      <c r="G63" s="9"/>
      <c r="H63" s="9"/>
      <c r="I63" s="10"/>
      <c r="J63" s="17"/>
      <c r="P63" s="16"/>
      <c r="Q63" s="58" t="s">
        <v>296</v>
      </c>
      <c r="R63" s="9"/>
      <c r="S63" s="9"/>
      <c r="T63" s="9"/>
      <c r="U63" s="9"/>
      <c r="V63" s="9"/>
      <c r="W63" s="10"/>
      <c r="X63" s="58" t="s">
        <v>297</v>
      </c>
      <c r="Y63" s="9"/>
      <c r="Z63" s="9"/>
      <c r="AA63" s="9"/>
      <c r="AB63" s="9"/>
      <c r="AC63" s="9"/>
      <c r="AD63" s="10"/>
      <c r="AE63" s="32"/>
      <c r="AF63" s="10"/>
      <c r="AG63" s="33" t="s">
        <v>22</v>
      </c>
      <c r="AH63" s="9"/>
      <c r="AI63" s="10"/>
      <c r="AJ63" s="79"/>
      <c r="AK63" s="9"/>
      <c r="AL63" s="10"/>
      <c r="AM63" s="79"/>
      <c r="AN63" s="9"/>
      <c r="AO63" s="10"/>
      <c r="AP63" s="79"/>
      <c r="AQ63" s="9"/>
      <c r="AR63" s="10"/>
      <c r="AS63" s="79"/>
      <c r="AT63" s="9"/>
      <c r="AU63" s="10"/>
      <c r="AV63" s="79"/>
      <c r="AW63" s="9"/>
      <c r="AX63" s="10"/>
      <c r="AY63" s="79"/>
      <c r="AZ63" s="9"/>
      <c r="BA63" s="10"/>
      <c r="BB63" s="79"/>
      <c r="BC63" s="9"/>
      <c r="BD63" s="10"/>
      <c r="BE63" s="79"/>
      <c r="BF63" s="9"/>
      <c r="BG63" s="10"/>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row>
    <row r="64" ht="77.25" customHeight="1">
      <c r="A64" s="37" t="s">
        <v>298</v>
      </c>
      <c r="B64" s="27" t="s">
        <v>299</v>
      </c>
      <c r="C64" s="9"/>
      <c r="D64" s="10"/>
      <c r="E64" s="80" t="s">
        <v>300</v>
      </c>
      <c r="F64" s="9"/>
      <c r="G64" s="9"/>
      <c r="H64" s="9"/>
      <c r="I64" s="10"/>
      <c r="J64" s="17"/>
      <c r="P64" s="16"/>
      <c r="Q64" s="58" t="s">
        <v>300</v>
      </c>
      <c r="R64" s="9"/>
      <c r="S64" s="9"/>
      <c r="T64" s="9"/>
      <c r="U64" s="9"/>
      <c r="V64" s="9"/>
      <c r="W64" s="10"/>
      <c r="X64" s="58" t="s">
        <v>301</v>
      </c>
      <c r="Y64" s="9"/>
      <c r="Z64" s="9"/>
      <c r="AA64" s="9"/>
      <c r="AB64" s="9"/>
      <c r="AC64" s="9"/>
      <c r="AD64" s="10"/>
      <c r="AE64" s="32"/>
      <c r="AF64" s="10"/>
      <c r="AG64" s="33" t="s">
        <v>22</v>
      </c>
      <c r="AH64" s="9"/>
      <c r="AI64" s="10"/>
      <c r="AJ64" s="79"/>
      <c r="AK64" s="9"/>
      <c r="AL64" s="10"/>
      <c r="AM64" s="79"/>
      <c r="AN64" s="9"/>
      <c r="AO64" s="10"/>
      <c r="AP64" s="79"/>
      <c r="AQ64" s="9"/>
      <c r="AR64" s="10"/>
      <c r="AS64" s="79"/>
      <c r="AT64" s="9"/>
      <c r="AU64" s="10"/>
      <c r="AV64" s="79"/>
      <c r="AW64" s="9"/>
      <c r="AX64" s="10"/>
      <c r="AY64" s="79"/>
      <c r="AZ64" s="9"/>
      <c r="BA64" s="10"/>
      <c r="BB64" s="79"/>
      <c r="BC64" s="9"/>
      <c r="BD64" s="10"/>
      <c r="BE64" s="79"/>
      <c r="BF64" s="9"/>
      <c r="BG64" s="10"/>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row>
    <row r="65" ht="120.75" customHeight="1">
      <c r="A65" s="37" t="s">
        <v>302</v>
      </c>
      <c r="B65" s="27" t="s">
        <v>303</v>
      </c>
      <c r="C65" s="9"/>
      <c r="D65" s="10"/>
      <c r="E65" s="80" t="s">
        <v>304</v>
      </c>
      <c r="F65" s="9"/>
      <c r="G65" s="9"/>
      <c r="H65" s="9"/>
      <c r="I65" s="10"/>
      <c r="J65" s="17"/>
      <c r="P65" s="16"/>
      <c r="Q65" s="58" t="s">
        <v>305</v>
      </c>
      <c r="R65" s="9"/>
      <c r="S65" s="9"/>
      <c r="T65" s="9"/>
      <c r="U65" s="9"/>
      <c r="V65" s="9"/>
      <c r="W65" s="10"/>
      <c r="X65" s="58" t="s">
        <v>306</v>
      </c>
      <c r="Y65" s="9"/>
      <c r="Z65" s="9"/>
      <c r="AA65" s="9"/>
      <c r="AB65" s="9"/>
      <c r="AC65" s="9"/>
      <c r="AD65" s="10"/>
      <c r="AE65" s="32"/>
      <c r="AF65" s="10"/>
      <c r="AG65" s="33" t="s">
        <v>22</v>
      </c>
      <c r="AH65" s="9"/>
      <c r="AI65" s="10"/>
      <c r="AJ65" s="79"/>
      <c r="AK65" s="9"/>
      <c r="AL65" s="10"/>
      <c r="AM65" s="79"/>
      <c r="AN65" s="9"/>
      <c r="AO65" s="10"/>
      <c r="AP65" s="79"/>
      <c r="AQ65" s="9"/>
      <c r="AR65" s="10"/>
      <c r="AS65" s="79"/>
      <c r="AT65" s="9"/>
      <c r="AU65" s="10"/>
      <c r="AV65" s="79"/>
      <c r="AW65" s="9"/>
      <c r="AX65" s="10"/>
      <c r="AY65" s="79"/>
      <c r="AZ65" s="9"/>
      <c r="BA65" s="10"/>
      <c r="BB65" s="79"/>
      <c r="BC65" s="9"/>
      <c r="BD65" s="10"/>
      <c r="BE65" s="79"/>
      <c r="BF65" s="9"/>
      <c r="BG65" s="10"/>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row>
    <row r="66" ht="139.5" customHeight="1">
      <c r="A66" s="37" t="s">
        <v>307</v>
      </c>
      <c r="B66" s="27" t="s">
        <v>308</v>
      </c>
      <c r="C66" s="9"/>
      <c r="D66" s="10"/>
      <c r="E66" s="80" t="s">
        <v>309</v>
      </c>
      <c r="F66" s="9"/>
      <c r="G66" s="9"/>
      <c r="H66" s="9"/>
      <c r="I66" s="10"/>
      <c r="J66" s="17"/>
      <c r="P66" s="16"/>
      <c r="Q66" s="58" t="s">
        <v>310</v>
      </c>
      <c r="R66" s="9"/>
      <c r="S66" s="9"/>
      <c r="T66" s="9"/>
      <c r="U66" s="9"/>
      <c r="V66" s="9"/>
      <c r="W66" s="10"/>
      <c r="X66" s="58" t="s">
        <v>311</v>
      </c>
      <c r="Y66" s="9"/>
      <c r="Z66" s="9"/>
      <c r="AA66" s="9"/>
      <c r="AB66" s="9"/>
      <c r="AC66" s="9"/>
      <c r="AD66" s="10"/>
      <c r="AE66" s="32"/>
      <c r="AF66" s="10"/>
      <c r="AG66" s="33" t="s">
        <v>22</v>
      </c>
      <c r="AH66" s="9"/>
      <c r="AI66" s="10"/>
      <c r="AJ66" s="79"/>
      <c r="AK66" s="9"/>
      <c r="AL66" s="10"/>
      <c r="AM66" s="79"/>
      <c r="AN66" s="9"/>
      <c r="AO66" s="10"/>
      <c r="AP66" s="79"/>
      <c r="AQ66" s="9"/>
      <c r="AR66" s="10"/>
      <c r="AS66" s="79"/>
      <c r="AT66" s="9"/>
      <c r="AU66" s="10"/>
      <c r="AV66" s="79"/>
      <c r="AW66" s="9"/>
      <c r="AX66" s="10"/>
      <c r="AY66" s="79"/>
      <c r="AZ66" s="9"/>
      <c r="BA66" s="10"/>
      <c r="BB66" s="79"/>
      <c r="BC66" s="9"/>
      <c r="BD66" s="10"/>
      <c r="BE66" s="79"/>
      <c r="BF66" s="9"/>
      <c r="BG66" s="10"/>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row>
    <row r="67" ht="127.5" customHeight="1">
      <c r="A67" s="37" t="s">
        <v>312</v>
      </c>
      <c r="B67" s="27" t="s">
        <v>313</v>
      </c>
      <c r="C67" s="9"/>
      <c r="D67" s="10"/>
      <c r="E67" s="80" t="s">
        <v>314</v>
      </c>
      <c r="F67" s="9"/>
      <c r="G67" s="9"/>
      <c r="H67" s="9"/>
      <c r="I67" s="10"/>
      <c r="J67" s="17"/>
      <c r="P67" s="16"/>
      <c r="Q67" s="58" t="s">
        <v>315</v>
      </c>
      <c r="R67" s="9"/>
      <c r="S67" s="9"/>
      <c r="T67" s="9"/>
      <c r="U67" s="9"/>
      <c r="V67" s="9"/>
      <c r="W67" s="10"/>
      <c r="X67" s="58" t="s">
        <v>316</v>
      </c>
      <c r="Y67" s="9"/>
      <c r="Z67" s="9"/>
      <c r="AA67" s="9"/>
      <c r="AB67" s="9"/>
      <c r="AC67" s="9"/>
      <c r="AD67" s="10"/>
      <c r="AE67" s="32"/>
      <c r="AF67" s="10"/>
      <c r="AG67" s="33" t="s">
        <v>22</v>
      </c>
      <c r="AH67" s="9"/>
      <c r="AI67" s="10"/>
      <c r="AJ67" s="79"/>
      <c r="AK67" s="9"/>
      <c r="AL67" s="10"/>
      <c r="AM67" s="79"/>
      <c r="AN67" s="9"/>
      <c r="AO67" s="10"/>
      <c r="AP67" s="79"/>
      <c r="AQ67" s="9"/>
      <c r="AR67" s="10"/>
      <c r="AS67" s="79"/>
      <c r="AT67" s="9"/>
      <c r="AU67" s="10"/>
      <c r="AV67" s="79"/>
      <c r="AW67" s="9"/>
      <c r="AX67" s="10"/>
      <c r="AY67" s="79"/>
      <c r="AZ67" s="9"/>
      <c r="BA67" s="10"/>
      <c r="BB67" s="79"/>
      <c r="BC67" s="9"/>
      <c r="BD67" s="10"/>
      <c r="BE67" s="79"/>
      <c r="BF67" s="9"/>
      <c r="BG67" s="10"/>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row>
    <row r="68" ht="153.75" customHeight="1">
      <c r="A68" s="37" t="s">
        <v>317</v>
      </c>
      <c r="B68" s="27" t="s">
        <v>318</v>
      </c>
      <c r="C68" s="9"/>
      <c r="D68" s="10"/>
      <c r="E68" s="80" t="s">
        <v>319</v>
      </c>
      <c r="F68" s="9"/>
      <c r="G68" s="9"/>
      <c r="H68" s="9"/>
      <c r="I68" s="10"/>
      <c r="J68" s="17"/>
      <c r="P68" s="16"/>
      <c r="Q68" s="58" t="s">
        <v>320</v>
      </c>
      <c r="R68" s="9"/>
      <c r="S68" s="9"/>
      <c r="T68" s="9"/>
      <c r="U68" s="9"/>
      <c r="V68" s="9"/>
      <c r="W68" s="10"/>
      <c r="X68" s="58" t="s">
        <v>321</v>
      </c>
      <c r="Y68" s="9"/>
      <c r="Z68" s="9"/>
      <c r="AA68" s="9"/>
      <c r="AB68" s="9"/>
      <c r="AC68" s="9"/>
      <c r="AD68" s="10"/>
      <c r="AE68" s="32"/>
      <c r="AF68" s="10"/>
      <c r="AG68" s="33" t="s">
        <v>22</v>
      </c>
      <c r="AH68" s="9"/>
      <c r="AI68" s="10"/>
      <c r="AJ68" s="79"/>
      <c r="AK68" s="9"/>
      <c r="AL68" s="10"/>
      <c r="AM68" s="79"/>
      <c r="AN68" s="9"/>
      <c r="AO68" s="10"/>
      <c r="AP68" s="79"/>
      <c r="AQ68" s="9"/>
      <c r="AR68" s="10"/>
      <c r="AS68" s="79"/>
      <c r="AT68" s="9"/>
      <c r="AU68" s="10"/>
      <c r="AV68" s="79"/>
      <c r="AW68" s="9"/>
      <c r="AX68" s="10"/>
      <c r="AY68" s="79"/>
      <c r="AZ68" s="9"/>
      <c r="BA68" s="10"/>
      <c r="BB68" s="79"/>
      <c r="BC68" s="9"/>
      <c r="BD68" s="10"/>
      <c r="BE68" s="79"/>
      <c r="BF68" s="9"/>
      <c r="BG68" s="10"/>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row>
    <row r="69" ht="116.25" customHeight="1">
      <c r="A69" s="37" t="s">
        <v>322</v>
      </c>
      <c r="B69" s="27" t="s">
        <v>323</v>
      </c>
      <c r="C69" s="9"/>
      <c r="D69" s="10"/>
      <c r="E69" s="80" t="s">
        <v>324</v>
      </c>
      <c r="F69" s="9"/>
      <c r="G69" s="9"/>
      <c r="H69" s="9"/>
      <c r="I69" s="10"/>
      <c r="J69" s="17"/>
      <c r="P69" s="16"/>
      <c r="Q69" s="58" t="s">
        <v>325</v>
      </c>
      <c r="R69" s="9"/>
      <c r="S69" s="9"/>
      <c r="T69" s="9"/>
      <c r="U69" s="9"/>
      <c r="V69" s="9"/>
      <c r="W69" s="10"/>
      <c r="X69" s="58" t="s">
        <v>326</v>
      </c>
      <c r="Y69" s="9"/>
      <c r="Z69" s="9"/>
      <c r="AA69" s="9"/>
      <c r="AB69" s="9"/>
      <c r="AC69" s="9"/>
      <c r="AD69" s="10"/>
      <c r="AE69" s="32"/>
      <c r="AF69" s="10"/>
      <c r="AG69" s="33" t="s">
        <v>22</v>
      </c>
      <c r="AH69" s="9"/>
      <c r="AI69" s="10"/>
      <c r="AJ69" s="79"/>
      <c r="AK69" s="9"/>
      <c r="AL69" s="10"/>
      <c r="AM69" s="79"/>
      <c r="AN69" s="9"/>
      <c r="AO69" s="10"/>
      <c r="AP69" s="79"/>
      <c r="AQ69" s="9"/>
      <c r="AR69" s="10"/>
      <c r="AS69" s="79"/>
      <c r="AT69" s="9"/>
      <c r="AU69" s="10"/>
      <c r="AV69" s="79"/>
      <c r="AW69" s="9"/>
      <c r="AX69" s="10"/>
      <c r="AY69" s="79"/>
      <c r="AZ69" s="9"/>
      <c r="BA69" s="10"/>
      <c r="BB69" s="79"/>
      <c r="BC69" s="9"/>
      <c r="BD69" s="10"/>
      <c r="BE69" s="79"/>
      <c r="BF69" s="9"/>
      <c r="BG69" s="10"/>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row>
    <row r="70" ht="93.75" customHeight="1">
      <c r="A70" s="37" t="s">
        <v>327</v>
      </c>
      <c r="B70" s="27" t="s">
        <v>328</v>
      </c>
      <c r="C70" s="9"/>
      <c r="D70" s="10"/>
      <c r="E70" s="80" t="s">
        <v>329</v>
      </c>
      <c r="F70" s="9"/>
      <c r="G70" s="9"/>
      <c r="H70" s="9"/>
      <c r="I70" s="10"/>
      <c r="J70" s="17"/>
      <c r="P70" s="16"/>
      <c r="Q70" s="58" t="s">
        <v>330</v>
      </c>
      <c r="R70" s="9"/>
      <c r="S70" s="9"/>
      <c r="T70" s="9"/>
      <c r="U70" s="9"/>
      <c r="V70" s="9"/>
      <c r="W70" s="10"/>
      <c r="X70" s="58" t="s">
        <v>331</v>
      </c>
      <c r="Y70" s="9"/>
      <c r="Z70" s="9"/>
      <c r="AA70" s="9"/>
      <c r="AB70" s="9"/>
      <c r="AC70" s="9"/>
      <c r="AD70" s="10"/>
      <c r="AE70" s="32"/>
      <c r="AF70" s="10"/>
      <c r="AG70" s="33" t="s">
        <v>22</v>
      </c>
      <c r="AH70" s="9"/>
      <c r="AI70" s="10"/>
      <c r="AJ70" s="79"/>
      <c r="AK70" s="9"/>
      <c r="AL70" s="10"/>
      <c r="AM70" s="79"/>
      <c r="AN70" s="9"/>
      <c r="AO70" s="10"/>
      <c r="AP70" s="79"/>
      <c r="AQ70" s="9"/>
      <c r="AR70" s="10"/>
      <c r="AS70" s="79"/>
      <c r="AT70" s="9"/>
      <c r="AU70" s="10"/>
      <c r="AV70" s="79"/>
      <c r="AW70" s="9"/>
      <c r="AX70" s="10"/>
      <c r="AY70" s="79"/>
      <c r="AZ70" s="9"/>
      <c r="BA70" s="10"/>
      <c r="BB70" s="79"/>
      <c r="BC70" s="9"/>
      <c r="BD70" s="10"/>
      <c r="BE70" s="79"/>
      <c r="BF70" s="9"/>
      <c r="BG70" s="10"/>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row>
    <row r="71" ht="124.5" customHeight="1">
      <c r="A71" s="37" t="s">
        <v>332</v>
      </c>
      <c r="B71" s="27" t="s">
        <v>333</v>
      </c>
      <c r="C71" s="9"/>
      <c r="D71" s="10"/>
      <c r="E71" s="80" t="s">
        <v>334</v>
      </c>
      <c r="F71" s="9"/>
      <c r="G71" s="9"/>
      <c r="H71" s="9"/>
      <c r="I71" s="10"/>
      <c r="J71" s="17"/>
      <c r="P71" s="16"/>
      <c r="Q71" s="58" t="s">
        <v>335</v>
      </c>
      <c r="R71" s="9"/>
      <c r="S71" s="9"/>
      <c r="T71" s="9"/>
      <c r="U71" s="9"/>
      <c r="V71" s="9"/>
      <c r="W71" s="10"/>
      <c r="X71" s="58" t="s">
        <v>336</v>
      </c>
      <c r="Y71" s="9"/>
      <c r="Z71" s="9"/>
      <c r="AA71" s="9"/>
      <c r="AB71" s="9"/>
      <c r="AC71" s="9"/>
      <c r="AD71" s="10"/>
      <c r="AE71" s="32"/>
      <c r="AF71" s="10"/>
      <c r="AG71" s="33" t="s">
        <v>22</v>
      </c>
      <c r="AH71" s="9"/>
      <c r="AI71" s="10"/>
      <c r="AJ71" s="79"/>
      <c r="AK71" s="9"/>
      <c r="AL71" s="10"/>
      <c r="AM71" s="79"/>
      <c r="AN71" s="9"/>
      <c r="AO71" s="10"/>
      <c r="AP71" s="79"/>
      <c r="AQ71" s="9"/>
      <c r="AR71" s="10"/>
      <c r="AS71" s="79"/>
      <c r="AT71" s="9"/>
      <c r="AU71" s="10"/>
      <c r="AV71" s="79"/>
      <c r="AW71" s="9"/>
      <c r="AX71" s="10"/>
      <c r="AY71" s="79"/>
      <c r="AZ71" s="9"/>
      <c r="BA71" s="10"/>
      <c r="BB71" s="79"/>
      <c r="BC71" s="9"/>
      <c r="BD71" s="10"/>
      <c r="BE71" s="79"/>
      <c r="BF71" s="9"/>
      <c r="BG71" s="10"/>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row>
    <row r="72" ht="135.0" customHeight="1">
      <c r="A72" s="37" t="s">
        <v>337</v>
      </c>
      <c r="B72" s="27" t="s">
        <v>338</v>
      </c>
      <c r="C72" s="9"/>
      <c r="D72" s="10"/>
      <c r="E72" s="80" t="s">
        <v>339</v>
      </c>
      <c r="F72" s="9"/>
      <c r="G72" s="9"/>
      <c r="H72" s="9"/>
      <c r="I72" s="10"/>
      <c r="J72" s="17"/>
      <c r="P72" s="16"/>
      <c r="Q72" s="58" t="s">
        <v>340</v>
      </c>
      <c r="R72" s="9"/>
      <c r="S72" s="9"/>
      <c r="T72" s="9"/>
      <c r="U72" s="9"/>
      <c r="V72" s="9"/>
      <c r="W72" s="10"/>
      <c r="X72" s="58" t="s">
        <v>341</v>
      </c>
      <c r="Y72" s="9"/>
      <c r="Z72" s="9"/>
      <c r="AA72" s="9"/>
      <c r="AB72" s="9"/>
      <c r="AC72" s="9"/>
      <c r="AD72" s="10"/>
      <c r="AE72" s="32"/>
      <c r="AF72" s="10"/>
      <c r="AG72" s="33" t="s">
        <v>22</v>
      </c>
      <c r="AH72" s="9"/>
      <c r="AI72" s="10"/>
      <c r="AJ72" s="79"/>
      <c r="AK72" s="9"/>
      <c r="AL72" s="10"/>
      <c r="AM72" s="79"/>
      <c r="AN72" s="9"/>
      <c r="AO72" s="10"/>
      <c r="AP72" s="79"/>
      <c r="AQ72" s="9"/>
      <c r="AR72" s="10"/>
      <c r="AS72" s="79"/>
      <c r="AT72" s="9"/>
      <c r="AU72" s="10"/>
      <c r="AV72" s="79"/>
      <c r="AW72" s="9"/>
      <c r="AX72" s="10"/>
      <c r="AY72" s="79"/>
      <c r="AZ72" s="9"/>
      <c r="BA72" s="10"/>
      <c r="BB72" s="79"/>
      <c r="BC72" s="9"/>
      <c r="BD72" s="10"/>
      <c r="BE72" s="79"/>
      <c r="BF72" s="9"/>
      <c r="BG72" s="10"/>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row>
    <row r="73" ht="150.75" customHeight="1">
      <c r="A73" s="37" t="s">
        <v>342</v>
      </c>
      <c r="B73" s="27" t="s">
        <v>343</v>
      </c>
      <c r="C73" s="9"/>
      <c r="D73" s="10"/>
      <c r="E73" s="80" t="s">
        <v>344</v>
      </c>
      <c r="F73" s="9"/>
      <c r="G73" s="9"/>
      <c r="H73" s="9"/>
      <c r="I73" s="10"/>
      <c r="J73" s="17"/>
      <c r="P73" s="16"/>
      <c r="Q73" s="58" t="s">
        <v>345</v>
      </c>
      <c r="R73" s="9"/>
      <c r="S73" s="9"/>
      <c r="T73" s="9"/>
      <c r="U73" s="9"/>
      <c r="V73" s="9"/>
      <c r="W73" s="10"/>
      <c r="X73" s="58" t="s">
        <v>346</v>
      </c>
      <c r="Y73" s="9"/>
      <c r="Z73" s="9"/>
      <c r="AA73" s="9"/>
      <c r="AB73" s="9"/>
      <c r="AC73" s="9"/>
      <c r="AD73" s="10"/>
      <c r="AE73" s="32"/>
      <c r="AF73" s="10"/>
      <c r="AG73" s="33" t="s">
        <v>22</v>
      </c>
      <c r="AH73" s="9"/>
      <c r="AI73" s="10"/>
      <c r="AJ73" s="79"/>
      <c r="AK73" s="9"/>
      <c r="AL73" s="10"/>
      <c r="AM73" s="79"/>
      <c r="AN73" s="9"/>
      <c r="AO73" s="10"/>
      <c r="AP73" s="79"/>
      <c r="AQ73" s="9"/>
      <c r="AR73" s="10"/>
      <c r="AS73" s="79"/>
      <c r="AT73" s="9"/>
      <c r="AU73" s="10"/>
      <c r="AV73" s="79"/>
      <c r="AW73" s="9"/>
      <c r="AX73" s="10"/>
      <c r="AY73" s="79"/>
      <c r="AZ73" s="9"/>
      <c r="BA73" s="10"/>
      <c r="BB73" s="79"/>
      <c r="BC73" s="9"/>
      <c r="BD73" s="10"/>
      <c r="BE73" s="79"/>
      <c r="BF73" s="9"/>
      <c r="BG73" s="10"/>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row>
    <row r="74" ht="49.5" customHeight="1">
      <c r="A74" s="37" t="s">
        <v>347</v>
      </c>
      <c r="B74" s="27" t="s">
        <v>348</v>
      </c>
      <c r="C74" s="9"/>
      <c r="D74" s="10"/>
      <c r="E74" s="58" t="s">
        <v>349</v>
      </c>
      <c r="F74" s="9"/>
      <c r="G74" s="9"/>
      <c r="H74" s="9"/>
      <c r="I74" s="10"/>
      <c r="J74" s="17"/>
      <c r="P74" s="16"/>
      <c r="Q74" s="83" t="s">
        <v>349</v>
      </c>
      <c r="R74" s="9"/>
      <c r="S74" s="9"/>
      <c r="T74" s="9"/>
      <c r="U74" s="9"/>
      <c r="V74" s="9"/>
      <c r="W74" s="10"/>
      <c r="X74" s="83" t="s">
        <v>350</v>
      </c>
      <c r="Y74" s="9"/>
      <c r="Z74" s="9"/>
      <c r="AA74" s="9"/>
      <c r="AB74" s="9"/>
      <c r="AC74" s="9"/>
      <c r="AD74" s="10"/>
      <c r="AE74" s="32"/>
      <c r="AF74" s="10"/>
      <c r="AG74" s="33" t="s">
        <v>22</v>
      </c>
      <c r="AH74" s="9"/>
      <c r="AI74" s="10"/>
      <c r="AJ74" s="84"/>
      <c r="AK74" s="9"/>
      <c r="AL74" s="10"/>
      <c r="AM74" s="84"/>
      <c r="AN74" s="9"/>
      <c r="AO74" s="10"/>
      <c r="AP74" s="84"/>
      <c r="AQ74" s="9"/>
      <c r="AR74" s="10"/>
      <c r="AS74" s="84"/>
      <c r="AT74" s="9"/>
      <c r="AU74" s="10"/>
      <c r="AV74" s="84"/>
      <c r="AW74" s="9"/>
      <c r="AX74" s="10"/>
      <c r="AY74" s="84"/>
      <c r="AZ74" s="9"/>
      <c r="BA74" s="10"/>
      <c r="BB74" s="84"/>
      <c r="BC74" s="9"/>
      <c r="BD74" s="10"/>
      <c r="BE74" s="84"/>
      <c r="BF74" s="9"/>
      <c r="BG74" s="10"/>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row>
    <row r="75" ht="49.5" customHeight="1">
      <c r="A75" s="37" t="s">
        <v>351</v>
      </c>
      <c r="B75" s="27" t="s">
        <v>352</v>
      </c>
      <c r="C75" s="9"/>
      <c r="D75" s="10"/>
      <c r="E75" s="83" t="s">
        <v>353</v>
      </c>
      <c r="F75" s="9"/>
      <c r="G75" s="9"/>
      <c r="H75" s="9"/>
      <c r="I75" s="10"/>
      <c r="J75" s="17"/>
      <c r="P75" s="16"/>
      <c r="Q75" s="83" t="s">
        <v>354</v>
      </c>
      <c r="R75" s="9"/>
      <c r="S75" s="9"/>
      <c r="T75" s="9"/>
      <c r="U75" s="9"/>
      <c r="V75" s="9"/>
      <c r="W75" s="10"/>
      <c r="X75" s="83" t="s">
        <v>355</v>
      </c>
      <c r="Y75" s="9"/>
      <c r="Z75" s="9"/>
      <c r="AA75" s="9"/>
      <c r="AB75" s="9"/>
      <c r="AC75" s="9"/>
      <c r="AD75" s="10"/>
      <c r="AE75" s="32"/>
      <c r="AF75" s="10"/>
      <c r="AG75" s="33" t="s">
        <v>22</v>
      </c>
      <c r="AH75" s="9"/>
      <c r="AI75" s="10"/>
      <c r="AJ75" s="84"/>
      <c r="AK75" s="9"/>
      <c r="AL75" s="10"/>
      <c r="AM75" s="84"/>
      <c r="AN75" s="9"/>
      <c r="AO75" s="10"/>
      <c r="AP75" s="84"/>
      <c r="AQ75" s="9"/>
      <c r="AR75" s="10"/>
      <c r="AS75" s="84"/>
      <c r="AT75" s="9"/>
      <c r="AU75" s="10"/>
      <c r="AV75" s="84"/>
      <c r="AW75" s="9"/>
      <c r="AX75" s="10"/>
      <c r="AY75" s="84"/>
      <c r="AZ75" s="9"/>
      <c r="BA75" s="10"/>
      <c r="BB75" s="84"/>
      <c r="BC75" s="9"/>
      <c r="BD75" s="10"/>
      <c r="BE75" s="84"/>
      <c r="BF75" s="9"/>
      <c r="BG75" s="10"/>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row>
    <row r="76" ht="73.5" customHeight="1">
      <c r="A76" s="37" t="s">
        <v>356</v>
      </c>
      <c r="B76" s="27" t="s">
        <v>357</v>
      </c>
      <c r="C76" s="9"/>
      <c r="D76" s="10"/>
      <c r="E76" s="83" t="s">
        <v>358</v>
      </c>
      <c r="F76" s="9"/>
      <c r="G76" s="9"/>
      <c r="H76" s="9"/>
      <c r="I76" s="10"/>
      <c r="J76" s="17"/>
      <c r="P76" s="16"/>
      <c r="Q76" s="83" t="s">
        <v>358</v>
      </c>
      <c r="R76" s="9"/>
      <c r="S76" s="9"/>
      <c r="T76" s="9"/>
      <c r="U76" s="9"/>
      <c r="V76" s="9"/>
      <c r="W76" s="10"/>
      <c r="X76" s="83" t="s">
        <v>359</v>
      </c>
      <c r="Y76" s="9"/>
      <c r="Z76" s="9"/>
      <c r="AA76" s="9"/>
      <c r="AB76" s="9"/>
      <c r="AC76" s="9"/>
      <c r="AD76" s="10"/>
      <c r="AE76" s="32"/>
      <c r="AF76" s="10"/>
      <c r="AG76" s="33" t="s">
        <v>22</v>
      </c>
      <c r="AH76" s="9"/>
      <c r="AI76" s="10"/>
      <c r="AJ76" s="84"/>
      <c r="AK76" s="9"/>
      <c r="AL76" s="10"/>
      <c r="AM76" s="84"/>
      <c r="AN76" s="9"/>
      <c r="AO76" s="10"/>
      <c r="AP76" s="84"/>
      <c r="AQ76" s="9"/>
      <c r="AR76" s="10"/>
      <c r="AS76" s="84"/>
      <c r="AT76" s="9"/>
      <c r="AU76" s="10"/>
      <c r="AV76" s="84"/>
      <c r="AW76" s="9"/>
      <c r="AX76" s="10"/>
      <c r="AY76" s="84"/>
      <c r="AZ76" s="9"/>
      <c r="BA76" s="10"/>
      <c r="BB76" s="84"/>
      <c r="BC76" s="9"/>
      <c r="BD76" s="10"/>
      <c r="BE76" s="84"/>
      <c r="BF76" s="9"/>
      <c r="BG76" s="10"/>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row>
    <row r="77" ht="87.0" customHeight="1">
      <c r="A77" s="37" t="s">
        <v>360</v>
      </c>
      <c r="B77" s="27" t="s">
        <v>361</v>
      </c>
      <c r="C77" s="9"/>
      <c r="D77" s="10"/>
      <c r="E77" s="83" t="s">
        <v>362</v>
      </c>
      <c r="F77" s="9"/>
      <c r="G77" s="9"/>
      <c r="H77" s="9"/>
      <c r="I77" s="10"/>
      <c r="J77" s="17"/>
      <c r="P77" s="16"/>
      <c r="Q77" s="83" t="s">
        <v>363</v>
      </c>
      <c r="R77" s="9"/>
      <c r="S77" s="9"/>
      <c r="T77" s="9"/>
      <c r="U77" s="9"/>
      <c r="V77" s="9"/>
      <c r="W77" s="10"/>
      <c r="X77" s="80" t="s">
        <v>364</v>
      </c>
      <c r="Y77" s="9"/>
      <c r="Z77" s="9"/>
      <c r="AA77" s="9"/>
      <c r="AB77" s="9"/>
      <c r="AC77" s="9"/>
      <c r="AD77" s="10"/>
      <c r="AE77" s="32"/>
      <c r="AF77" s="10"/>
      <c r="AG77" s="33" t="s">
        <v>22</v>
      </c>
      <c r="AH77" s="9"/>
      <c r="AI77" s="10"/>
      <c r="AJ77" s="84"/>
      <c r="AK77" s="9"/>
      <c r="AL77" s="10"/>
      <c r="AM77" s="84"/>
      <c r="AN77" s="9"/>
      <c r="AO77" s="10"/>
      <c r="AP77" s="84"/>
      <c r="AQ77" s="9"/>
      <c r="AR77" s="10"/>
      <c r="AS77" s="84"/>
      <c r="AT77" s="9"/>
      <c r="AU77" s="10"/>
      <c r="AV77" s="84"/>
      <c r="AW77" s="9"/>
      <c r="AX77" s="10"/>
      <c r="AY77" s="84"/>
      <c r="AZ77" s="9"/>
      <c r="BA77" s="10"/>
      <c r="BB77" s="84"/>
      <c r="BC77" s="9"/>
      <c r="BD77" s="10"/>
      <c r="BE77" s="84"/>
      <c r="BF77" s="9"/>
      <c r="BG77" s="10"/>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row>
    <row r="78" ht="82.5" customHeight="1">
      <c r="A78" s="37" t="s">
        <v>365</v>
      </c>
      <c r="B78" s="27" t="s">
        <v>366</v>
      </c>
      <c r="C78" s="9"/>
      <c r="D78" s="10"/>
      <c r="E78" s="85" t="s">
        <v>367</v>
      </c>
      <c r="F78" s="9"/>
      <c r="G78" s="9"/>
      <c r="H78" s="9"/>
      <c r="I78" s="10"/>
      <c r="J78" s="17"/>
      <c r="P78" s="16"/>
      <c r="Q78" s="85" t="s">
        <v>368</v>
      </c>
      <c r="R78" s="9"/>
      <c r="S78" s="9"/>
      <c r="T78" s="9"/>
      <c r="U78" s="9"/>
      <c r="V78" s="9"/>
      <c r="W78" s="10"/>
      <c r="X78" s="85" t="s">
        <v>369</v>
      </c>
      <c r="Y78" s="9"/>
      <c r="Z78" s="9"/>
      <c r="AA78" s="9"/>
      <c r="AB78" s="9"/>
      <c r="AC78" s="9"/>
      <c r="AD78" s="10"/>
      <c r="AE78" s="32"/>
      <c r="AF78" s="10"/>
      <c r="AG78" s="33" t="s">
        <v>22</v>
      </c>
      <c r="AH78" s="9"/>
      <c r="AI78" s="10"/>
      <c r="AJ78" s="84"/>
      <c r="AK78" s="9"/>
      <c r="AL78" s="10"/>
      <c r="AM78" s="84"/>
      <c r="AN78" s="9"/>
      <c r="AO78" s="10"/>
      <c r="AP78" s="84"/>
      <c r="AQ78" s="9"/>
      <c r="AR78" s="10"/>
      <c r="AS78" s="84"/>
      <c r="AT78" s="9"/>
      <c r="AU78" s="10"/>
      <c r="AV78" s="84"/>
      <c r="AW78" s="9"/>
      <c r="AX78" s="10"/>
      <c r="AY78" s="84"/>
      <c r="AZ78" s="9"/>
      <c r="BA78" s="10"/>
      <c r="BB78" s="84"/>
      <c r="BC78" s="9"/>
      <c r="BD78" s="10"/>
      <c r="BE78" s="84"/>
      <c r="BF78" s="9"/>
      <c r="BG78" s="10"/>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row>
    <row r="79" ht="79.5" customHeight="1">
      <c r="A79" s="37" t="s">
        <v>370</v>
      </c>
      <c r="B79" s="27" t="s">
        <v>371</v>
      </c>
      <c r="C79" s="9"/>
      <c r="D79" s="10"/>
      <c r="E79" s="85" t="s">
        <v>372</v>
      </c>
      <c r="F79" s="9"/>
      <c r="G79" s="9"/>
      <c r="H79" s="9"/>
      <c r="I79" s="10"/>
      <c r="J79" s="17"/>
      <c r="P79" s="16"/>
      <c r="Q79" s="85" t="s">
        <v>373</v>
      </c>
      <c r="R79" s="9"/>
      <c r="S79" s="9"/>
      <c r="T79" s="9"/>
      <c r="U79" s="9"/>
      <c r="V79" s="9"/>
      <c r="W79" s="10"/>
      <c r="X79" s="85" t="s">
        <v>374</v>
      </c>
      <c r="Y79" s="9"/>
      <c r="Z79" s="9"/>
      <c r="AA79" s="9"/>
      <c r="AB79" s="9"/>
      <c r="AC79" s="9"/>
      <c r="AD79" s="10"/>
      <c r="AE79" s="32"/>
      <c r="AF79" s="10"/>
      <c r="AG79" s="33" t="s">
        <v>27</v>
      </c>
      <c r="AH79" s="9"/>
      <c r="AI79" s="10"/>
      <c r="AJ79" s="84"/>
      <c r="AK79" s="9"/>
      <c r="AL79" s="10"/>
      <c r="AM79" s="84"/>
      <c r="AN79" s="9"/>
      <c r="AO79" s="10"/>
      <c r="AP79" s="86" t="s">
        <v>375</v>
      </c>
      <c r="AQ79" s="9"/>
      <c r="AR79" s="10"/>
      <c r="AS79" s="84"/>
      <c r="AT79" s="9"/>
      <c r="AU79" s="10"/>
      <c r="AV79" s="84"/>
      <c r="AW79" s="9"/>
      <c r="AX79" s="10"/>
      <c r="AY79" s="84"/>
      <c r="AZ79" s="9"/>
      <c r="BA79" s="10"/>
      <c r="BB79" s="84"/>
      <c r="BC79" s="9"/>
      <c r="BD79" s="10"/>
      <c r="BE79" s="84"/>
      <c r="BF79" s="9"/>
      <c r="BG79" s="10"/>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row>
    <row r="80" ht="79.5" customHeight="1">
      <c r="A80" s="37" t="s">
        <v>376</v>
      </c>
      <c r="B80" s="27" t="s">
        <v>377</v>
      </c>
      <c r="C80" s="9"/>
      <c r="D80" s="10"/>
      <c r="E80" s="39" t="s">
        <v>378</v>
      </c>
      <c r="F80" s="9"/>
      <c r="G80" s="9"/>
      <c r="H80" s="9"/>
      <c r="I80" s="10"/>
      <c r="J80" s="17"/>
      <c r="P80" s="16"/>
      <c r="Q80" s="40" t="s">
        <v>379</v>
      </c>
      <c r="R80" s="9"/>
      <c r="S80" s="9"/>
      <c r="T80" s="9"/>
      <c r="U80" s="9"/>
      <c r="V80" s="9"/>
      <c r="W80" s="10"/>
      <c r="X80" s="41" t="s">
        <v>380</v>
      </c>
      <c r="Y80" s="9"/>
      <c r="Z80" s="9"/>
      <c r="AA80" s="9"/>
      <c r="AB80" s="9"/>
      <c r="AC80" s="9"/>
      <c r="AD80" s="10"/>
      <c r="AE80" s="32"/>
      <c r="AF80" s="10"/>
      <c r="AG80" s="33" t="s">
        <v>22</v>
      </c>
      <c r="AH80" s="9"/>
      <c r="AI80" s="10"/>
      <c r="AJ80" s="84"/>
      <c r="AK80" s="9"/>
      <c r="AL80" s="10"/>
      <c r="AM80" s="84"/>
      <c r="AN80" s="9"/>
      <c r="AO80" s="10"/>
      <c r="AP80" s="84"/>
      <c r="AQ80" s="9"/>
      <c r="AR80" s="10"/>
      <c r="AS80" s="84"/>
      <c r="AT80" s="9"/>
      <c r="AU80" s="10"/>
      <c r="AV80" s="84"/>
      <c r="AW80" s="9"/>
      <c r="AX80" s="10"/>
      <c r="AY80" s="84"/>
      <c r="AZ80" s="9"/>
      <c r="BA80" s="10"/>
      <c r="BB80" s="84"/>
      <c r="BC80" s="9"/>
      <c r="BD80" s="10"/>
      <c r="BE80" s="84"/>
      <c r="BF80" s="9"/>
      <c r="BG80" s="10"/>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row>
    <row r="81" ht="82.5" customHeight="1">
      <c r="A81" s="37" t="s">
        <v>381</v>
      </c>
      <c r="B81" s="27" t="s">
        <v>382</v>
      </c>
      <c r="C81" s="9"/>
      <c r="D81" s="10"/>
      <c r="E81" s="39" t="s">
        <v>383</v>
      </c>
      <c r="F81" s="9"/>
      <c r="G81" s="9"/>
      <c r="H81" s="9"/>
      <c r="I81" s="10"/>
      <c r="J81" s="17"/>
      <c r="P81" s="16"/>
      <c r="Q81" s="40" t="s">
        <v>383</v>
      </c>
      <c r="R81" s="9"/>
      <c r="S81" s="9"/>
      <c r="T81" s="9"/>
      <c r="U81" s="9"/>
      <c r="V81" s="9"/>
      <c r="W81" s="10"/>
      <c r="X81" s="41" t="s">
        <v>384</v>
      </c>
      <c r="Y81" s="9"/>
      <c r="Z81" s="9"/>
      <c r="AA81" s="9"/>
      <c r="AB81" s="9"/>
      <c r="AC81" s="9"/>
      <c r="AD81" s="10"/>
      <c r="AE81" s="32"/>
      <c r="AF81" s="10"/>
      <c r="AG81" s="33" t="s">
        <v>22</v>
      </c>
      <c r="AH81" s="9"/>
      <c r="AI81" s="10"/>
      <c r="AJ81" s="84"/>
      <c r="AK81" s="9"/>
      <c r="AL81" s="10"/>
      <c r="AM81" s="84"/>
      <c r="AN81" s="9"/>
      <c r="AO81" s="10"/>
      <c r="AP81" s="84"/>
      <c r="AQ81" s="9"/>
      <c r="AR81" s="10"/>
      <c r="AS81" s="84"/>
      <c r="AT81" s="9"/>
      <c r="AU81" s="10"/>
      <c r="AV81" s="84"/>
      <c r="AW81" s="9"/>
      <c r="AX81" s="10"/>
      <c r="AY81" s="84"/>
      <c r="AZ81" s="9"/>
      <c r="BA81" s="10"/>
      <c r="BB81" s="84"/>
      <c r="BC81" s="9"/>
      <c r="BD81" s="10"/>
      <c r="BE81" s="84"/>
      <c r="BF81" s="9"/>
      <c r="BG81" s="10"/>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row>
    <row r="82" ht="49.5" customHeight="1">
      <c r="A82" s="37" t="s">
        <v>385</v>
      </c>
      <c r="B82" s="27" t="s">
        <v>386</v>
      </c>
      <c r="C82" s="9"/>
      <c r="D82" s="10"/>
      <c r="E82" s="39" t="s">
        <v>387</v>
      </c>
      <c r="F82" s="9"/>
      <c r="G82" s="9"/>
      <c r="H82" s="9"/>
      <c r="I82" s="10"/>
      <c r="J82" s="17"/>
      <c r="P82" s="16"/>
      <c r="Q82" s="40" t="s">
        <v>387</v>
      </c>
      <c r="R82" s="9"/>
      <c r="S82" s="9"/>
      <c r="T82" s="9"/>
      <c r="U82" s="9"/>
      <c r="V82" s="9"/>
      <c r="W82" s="10"/>
      <c r="X82" s="41" t="s">
        <v>388</v>
      </c>
      <c r="Y82" s="9"/>
      <c r="Z82" s="9"/>
      <c r="AA82" s="9"/>
      <c r="AB82" s="9"/>
      <c r="AC82" s="9"/>
      <c r="AD82" s="10"/>
      <c r="AE82" s="32"/>
      <c r="AF82" s="10"/>
      <c r="AG82" s="33" t="s">
        <v>27</v>
      </c>
      <c r="AH82" s="9"/>
      <c r="AI82" s="10"/>
      <c r="AJ82" s="84"/>
      <c r="AK82" s="9"/>
      <c r="AL82" s="10"/>
      <c r="AM82" s="84"/>
      <c r="AN82" s="9"/>
      <c r="AO82" s="10"/>
      <c r="AP82" s="86" t="s">
        <v>389</v>
      </c>
      <c r="AQ82" s="9"/>
      <c r="AR82" s="10"/>
      <c r="AS82" s="84"/>
      <c r="AT82" s="9"/>
      <c r="AU82" s="10"/>
      <c r="AV82" s="84"/>
      <c r="AW82" s="9"/>
      <c r="AX82" s="10"/>
      <c r="AY82" s="84"/>
      <c r="AZ82" s="9"/>
      <c r="BA82" s="10"/>
      <c r="BB82" s="84"/>
      <c r="BC82" s="9"/>
      <c r="BD82" s="10"/>
      <c r="BE82" s="84"/>
      <c r="BF82" s="9"/>
      <c r="BG82" s="10"/>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row>
    <row r="83" ht="49.5" customHeight="1">
      <c r="A83" s="37" t="s">
        <v>390</v>
      </c>
      <c r="B83" s="27" t="s">
        <v>391</v>
      </c>
      <c r="C83" s="9"/>
      <c r="D83" s="10"/>
      <c r="E83" s="39" t="s">
        <v>392</v>
      </c>
      <c r="F83" s="9"/>
      <c r="G83" s="9"/>
      <c r="H83" s="9"/>
      <c r="I83" s="10"/>
      <c r="J83" s="17"/>
      <c r="P83" s="16"/>
      <c r="Q83" s="40" t="s">
        <v>392</v>
      </c>
      <c r="R83" s="9"/>
      <c r="S83" s="9"/>
      <c r="T83" s="9"/>
      <c r="U83" s="9"/>
      <c r="V83" s="9"/>
      <c r="W83" s="10"/>
      <c r="X83" s="41" t="s">
        <v>393</v>
      </c>
      <c r="Y83" s="9"/>
      <c r="Z83" s="9"/>
      <c r="AA83" s="9"/>
      <c r="AB83" s="9"/>
      <c r="AC83" s="9"/>
      <c r="AD83" s="10"/>
      <c r="AE83" s="32"/>
      <c r="AF83" s="10"/>
      <c r="AG83" s="33" t="s">
        <v>22</v>
      </c>
      <c r="AH83" s="9"/>
      <c r="AI83" s="10"/>
      <c r="AJ83" s="84"/>
      <c r="AK83" s="9"/>
      <c r="AL83" s="10"/>
      <c r="AM83" s="84"/>
      <c r="AN83" s="9"/>
      <c r="AO83" s="10"/>
      <c r="AP83" s="84"/>
      <c r="AQ83" s="9"/>
      <c r="AR83" s="10"/>
      <c r="AS83" s="84"/>
      <c r="AT83" s="9"/>
      <c r="AU83" s="10"/>
      <c r="AV83" s="84"/>
      <c r="AW83" s="9"/>
      <c r="AX83" s="10"/>
      <c r="AY83" s="84"/>
      <c r="AZ83" s="9"/>
      <c r="BA83" s="10"/>
      <c r="BB83" s="84"/>
      <c r="BC83" s="9"/>
      <c r="BD83" s="10"/>
      <c r="BE83" s="84"/>
      <c r="BF83" s="9"/>
      <c r="BG83" s="10"/>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row>
    <row r="84" ht="100.5" customHeight="1">
      <c r="A84" s="37" t="s">
        <v>394</v>
      </c>
      <c r="B84" s="27" t="s">
        <v>395</v>
      </c>
      <c r="C84" s="9"/>
      <c r="D84" s="10"/>
      <c r="E84" s="39" t="s">
        <v>396</v>
      </c>
      <c r="F84" s="9"/>
      <c r="G84" s="9"/>
      <c r="H84" s="9"/>
      <c r="I84" s="10"/>
      <c r="J84" s="17"/>
      <c r="P84" s="16"/>
      <c r="Q84" s="40" t="s">
        <v>396</v>
      </c>
      <c r="R84" s="9"/>
      <c r="S84" s="9"/>
      <c r="T84" s="9"/>
      <c r="U84" s="9"/>
      <c r="V84" s="9"/>
      <c r="W84" s="10"/>
      <c r="X84" s="41" t="s">
        <v>397</v>
      </c>
      <c r="Y84" s="9"/>
      <c r="Z84" s="9"/>
      <c r="AA84" s="9"/>
      <c r="AB84" s="9"/>
      <c r="AC84" s="9"/>
      <c r="AD84" s="10"/>
      <c r="AE84" s="32"/>
      <c r="AF84" s="10"/>
      <c r="AG84" s="33" t="s">
        <v>22</v>
      </c>
      <c r="AH84" s="9"/>
      <c r="AI84" s="10"/>
      <c r="AJ84" s="84"/>
      <c r="AK84" s="9"/>
      <c r="AL84" s="10"/>
      <c r="AM84" s="84"/>
      <c r="AN84" s="9"/>
      <c r="AO84" s="10"/>
      <c r="AP84" s="84"/>
      <c r="AQ84" s="9"/>
      <c r="AR84" s="10"/>
      <c r="AS84" s="84"/>
      <c r="AT84" s="9"/>
      <c r="AU84" s="10"/>
      <c r="AV84" s="84"/>
      <c r="AW84" s="9"/>
      <c r="AX84" s="10"/>
      <c r="AY84" s="84"/>
      <c r="AZ84" s="9"/>
      <c r="BA84" s="10"/>
      <c r="BB84" s="84"/>
      <c r="BC84" s="9"/>
      <c r="BD84" s="10"/>
      <c r="BE84" s="84"/>
      <c r="BF84" s="9"/>
      <c r="BG84" s="10"/>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row>
    <row r="85" ht="49.5" customHeight="1">
      <c r="A85" s="37" t="s">
        <v>398</v>
      </c>
      <c r="B85" s="27" t="s">
        <v>399</v>
      </c>
      <c r="C85" s="9"/>
      <c r="D85" s="10"/>
      <c r="E85" s="81" t="s">
        <v>400</v>
      </c>
      <c r="F85" s="9"/>
      <c r="G85" s="9"/>
      <c r="H85" s="9"/>
      <c r="I85" s="10"/>
      <c r="J85" s="17"/>
      <c r="P85" s="16"/>
      <c r="Q85" s="81" t="s">
        <v>400</v>
      </c>
      <c r="R85" s="9"/>
      <c r="S85" s="9"/>
      <c r="T85" s="9"/>
      <c r="U85" s="9"/>
      <c r="V85" s="9"/>
      <c r="W85" s="10"/>
      <c r="X85" s="81" t="s">
        <v>401</v>
      </c>
      <c r="Y85" s="9"/>
      <c r="Z85" s="9"/>
      <c r="AA85" s="9"/>
      <c r="AB85" s="9"/>
      <c r="AC85" s="9"/>
      <c r="AD85" s="10"/>
      <c r="AE85" s="32"/>
      <c r="AF85" s="10"/>
      <c r="AG85" s="33" t="s">
        <v>22</v>
      </c>
      <c r="AH85" s="9"/>
      <c r="AI85" s="10"/>
      <c r="AJ85" s="84"/>
      <c r="AK85" s="9"/>
      <c r="AL85" s="10"/>
      <c r="AM85" s="84"/>
      <c r="AN85" s="9"/>
      <c r="AO85" s="10"/>
      <c r="AP85" s="84"/>
      <c r="AQ85" s="9"/>
      <c r="AR85" s="10"/>
      <c r="AS85" s="84"/>
      <c r="AT85" s="9"/>
      <c r="AU85" s="10"/>
      <c r="AV85" s="84"/>
      <c r="AW85" s="9"/>
      <c r="AX85" s="10"/>
      <c r="AY85" s="84"/>
      <c r="AZ85" s="9"/>
      <c r="BA85" s="10"/>
      <c r="BB85" s="84"/>
      <c r="BC85" s="9"/>
      <c r="BD85" s="10"/>
      <c r="BE85" s="84"/>
      <c r="BF85" s="9"/>
      <c r="BG85" s="10"/>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row>
    <row r="86" ht="74.25" customHeight="1">
      <c r="A86" s="37" t="s">
        <v>402</v>
      </c>
      <c r="B86" s="27" t="s">
        <v>403</v>
      </c>
      <c r="C86" s="9"/>
      <c r="D86" s="10"/>
      <c r="E86" s="87" t="s">
        <v>404</v>
      </c>
      <c r="F86" s="6"/>
      <c r="G86" s="6"/>
      <c r="H86" s="6"/>
      <c r="I86" s="7"/>
      <c r="J86" s="22"/>
      <c r="K86" s="20"/>
      <c r="L86" s="20"/>
      <c r="M86" s="20"/>
      <c r="N86" s="20"/>
      <c r="O86" s="20"/>
      <c r="P86" s="21"/>
      <c r="Q86" s="87" t="s">
        <v>405</v>
      </c>
      <c r="R86" s="6"/>
      <c r="S86" s="6"/>
      <c r="T86" s="6"/>
      <c r="U86" s="6"/>
      <c r="V86" s="6"/>
      <c r="W86" s="7"/>
      <c r="X86" s="88" t="s">
        <v>406</v>
      </c>
      <c r="Y86" s="44"/>
      <c r="Z86" s="44"/>
      <c r="AA86" s="44"/>
      <c r="AB86" s="44"/>
      <c r="AC86" s="44"/>
      <c r="AD86" s="45"/>
      <c r="AE86" s="32"/>
      <c r="AF86" s="10"/>
      <c r="AG86" s="33" t="s">
        <v>22</v>
      </c>
      <c r="AH86" s="9"/>
      <c r="AI86" s="10"/>
      <c r="AJ86" s="89"/>
      <c r="AK86" s="6"/>
      <c r="AL86" s="7"/>
      <c r="AM86" s="89"/>
      <c r="AN86" s="6"/>
      <c r="AO86" s="7"/>
      <c r="AP86" s="89"/>
      <c r="AQ86" s="6"/>
      <c r="AR86" s="7"/>
      <c r="AS86" s="89"/>
      <c r="AT86" s="6"/>
      <c r="AU86" s="7"/>
      <c r="AV86" s="89"/>
      <c r="AW86" s="6"/>
      <c r="AX86" s="7"/>
      <c r="AY86" s="89"/>
      <c r="AZ86" s="6"/>
      <c r="BA86" s="7"/>
      <c r="BB86" s="89"/>
      <c r="BC86" s="6"/>
      <c r="BD86" s="7"/>
      <c r="BE86" s="89"/>
      <c r="BF86" s="6"/>
      <c r="BG86" s="7"/>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row>
    <row r="87" ht="74.25" customHeight="1">
      <c r="A87" s="37" t="s">
        <v>407</v>
      </c>
      <c r="B87" s="27" t="s">
        <v>408</v>
      </c>
      <c r="C87" s="9"/>
      <c r="D87" s="10"/>
      <c r="E87" s="90" t="s">
        <v>409</v>
      </c>
      <c r="F87" s="6"/>
      <c r="G87" s="6"/>
      <c r="H87" s="6"/>
      <c r="I87" s="7"/>
      <c r="J87" s="91" t="s">
        <v>410</v>
      </c>
      <c r="K87" s="9"/>
      <c r="L87" s="9"/>
      <c r="M87" s="9"/>
      <c r="N87" s="9"/>
      <c r="O87" s="9"/>
      <c r="P87" s="10"/>
      <c r="Q87" s="87" t="s">
        <v>411</v>
      </c>
      <c r="R87" s="6"/>
      <c r="S87" s="6"/>
      <c r="T87" s="6"/>
      <c r="U87" s="6"/>
      <c r="V87" s="6"/>
      <c r="W87" s="7"/>
      <c r="X87" s="88" t="s">
        <v>412</v>
      </c>
      <c r="Y87" s="44"/>
      <c r="Z87" s="44"/>
      <c r="AA87" s="44"/>
      <c r="AB87" s="44"/>
      <c r="AC87" s="44"/>
      <c r="AD87" s="45"/>
      <c r="AE87" s="32"/>
      <c r="AF87" s="10"/>
      <c r="AG87" s="33" t="s">
        <v>22</v>
      </c>
      <c r="AH87" s="9"/>
      <c r="AI87" s="10"/>
      <c r="AJ87" s="89"/>
      <c r="AK87" s="6"/>
      <c r="AL87" s="7"/>
      <c r="AM87" s="89"/>
      <c r="AN87" s="6"/>
      <c r="AO87" s="7"/>
      <c r="AP87" s="89"/>
      <c r="AQ87" s="6"/>
      <c r="AR87" s="7"/>
      <c r="AS87" s="89"/>
      <c r="AT87" s="6"/>
      <c r="AU87" s="7"/>
      <c r="AV87" s="89"/>
      <c r="AW87" s="6"/>
      <c r="AX87" s="7"/>
      <c r="AY87" s="89"/>
      <c r="AZ87" s="6"/>
      <c r="BA87" s="7"/>
      <c r="BB87" s="89"/>
      <c r="BC87" s="6"/>
      <c r="BD87" s="7"/>
      <c r="BE87" s="89"/>
      <c r="BF87" s="6"/>
      <c r="BG87" s="7"/>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row>
    <row r="88" ht="74.25" customHeight="1">
      <c r="A88" s="37" t="s">
        <v>413</v>
      </c>
      <c r="B88" s="27" t="s">
        <v>414</v>
      </c>
      <c r="C88" s="9"/>
      <c r="D88" s="10"/>
      <c r="E88" s="22"/>
      <c r="F88" s="20"/>
      <c r="G88" s="20"/>
      <c r="H88" s="20"/>
      <c r="I88" s="21"/>
      <c r="J88" s="91" t="s">
        <v>415</v>
      </c>
      <c r="K88" s="9"/>
      <c r="L88" s="9"/>
      <c r="M88" s="9"/>
      <c r="N88" s="9"/>
      <c r="O88" s="9"/>
      <c r="P88" s="10"/>
      <c r="Q88" s="87" t="s">
        <v>411</v>
      </c>
      <c r="R88" s="6"/>
      <c r="S88" s="6"/>
      <c r="T88" s="6"/>
      <c r="U88" s="6"/>
      <c r="V88" s="6"/>
      <c r="W88" s="7"/>
      <c r="X88" s="88" t="s">
        <v>416</v>
      </c>
      <c r="Y88" s="44"/>
      <c r="Z88" s="44"/>
      <c r="AA88" s="44"/>
      <c r="AB88" s="44"/>
      <c r="AC88" s="44"/>
      <c r="AD88" s="45"/>
      <c r="AE88" s="32"/>
      <c r="AF88" s="10"/>
      <c r="AG88" s="33" t="s">
        <v>22</v>
      </c>
      <c r="AH88" s="9"/>
      <c r="AI88" s="10"/>
      <c r="AJ88" s="89"/>
      <c r="AK88" s="6"/>
      <c r="AL88" s="7"/>
      <c r="AM88" s="89"/>
      <c r="AN88" s="6"/>
      <c r="AO88" s="7"/>
      <c r="AP88" s="89"/>
      <c r="AQ88" s="6"/>
      <c r="AR88" s="7"/>
      <c r="AS88" s="89"/>
      <c r="AT88" s="6"/>
      <c r="AU88" s="7"/>
      <c r="AV88" s="89"/>
      <c r="AW88" s="6"/>
      <c r="AX88" s="7"/>
      <c r="AY88" s="89"/>
      <c r="AZ88" s="6"/>
      <c r="BA88" s="7"/>
      <c r="BB88" s="89"/>
      <c r="BC88" s="6"/>
      <c r="BD88" s="7"/>
      <c r="BE88" s="89"/>
      <c r="BF88" s="6"/>
      <c r="BG88" s="7"/>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row>
    <row r="89" ht="36.75" customHeight="1">
      <c r="A89" s="92" t="s">
        <v>417</v>
      </c>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10"/>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row>
    <row r="90" ht="64.5" customHeight="1">
      <c r="A90" s="93"/>
      <c r="B90" s="41" t="s">
        <v>418</v>
      </c>
      <c r="C90" s="9"/>
      <c r="D90" s="10"/>
      <c r="E90" s="28" t="s">
        <v>18</v>
      </c>
      <c r="F90" s="9"/>
      <c r="G90" s="9"/>
      <c r="H90" s="9"/>
      <c r="I90" s="10"/>
      <c r="J90" s="94" t="s">
        <v>419</v>
      </c>
      <c r="K90" s="6"/>
      <c r="L90" s="6"/>
      <c r="M90" s="6"/>
      <c r="N90" s="6"/>
      <c r="O90" s="6"/>
      <c r="P90" s="7"/>
      <c r="Q90" s="28" t="s">
        <v>420</v>
      </c>
      <c r="R90" s="9"/>
      <c r="S90" s="9"/>
      <c r="T90" s="9"/>
      <c r="U90" s="9"/>
      <c r="V90" s="9"/>
      <c r="W90" s="10"/>
      <c r="X90" s="95" t="s">
        <v>21</v>
      </c>
      <c r="Y90" s="6"/>
      <c r="Z90" s="6"/>
      <c r="AA90" s="6"/>
      <c r="AB90" s="6"/>
      <c r="AC90" s="6"/>
      <c r="AD90" s="7"/>
      <c r="AE90" s="96"/>
      <c r="AF90" s="25"/>
      <c r="AG90" s="96"/>
      <c r="AH90" s="24"/>
      <c r="AI90" s="25"/>
      <c r="AJ90" s="97"/>
      <c r="AK90" s="20"/>
      <c r="AL90" s="21"/>
      <c r="AM90" s="97"/>
      <c r="AN90" s="20"/>
      <c r="AO90" s="21"/>
      <c r="AP90" s="97"/>
      <c r="AQ90" s="20"/>
      <c r="AR90" s="21"/>
      <c r="AS90" s="97"/>
      <c r="AT90" s="20"/>
      <c r="AU90" s="21"/>
      <c r="AV90" s="97"/>
      <c r="AW90" s="20"/>
      <c r="AX90" s="21"/>
      <c r="AY90" s="97"/>
      <c r="AZ90" s="20"/>
      <c r="BA90" s="21"/>
      <c r="BB90" s="97"/>
      <c r="BC90" s="20"/>
      <c r="BD90" s="21"/>
      <c r="BE90" s="97"/>
      <c r="BF90" s="20"/>
      <c r="BG90" s="21"/>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row>
    <row r="91" ht="66.0" customHeight="1">
      <c r="A91" s="93"/>
      <c r="B91" s="41" t="s">
        <v>421</v>
      </c>
      <c r="C91" s="9"/>
      <c r="D91" s="10"/>
      <c r="E91" s="98" t="s">
        <v>25</v>
      </c>
      <c r="F91" s="20"/>
      <c r="G91" s="20"/>
      <c r="H91" s="20"/>
      <c r="I91" s="21"/>
      <c r="P91" s="16"/>
      <c r="Q91" s="98" t="s">
        <v>422</v>
      </c>
      <c r="R91" s="20"/>
      <c r="S91" s="20"/>
      <c r="T91" s="20"/>
      <c r="U91" s="20"/>
      <c r="V91" s="20"/>
      <c r="W91" s="21"/>
      <c r="X91" s="20"/>
      <c r="Y91" s="20"/>
      <c r="Z91" s="20"/>
      <c r="AA91" s="20"/>
      <c r="AB91" s="20"/>
      <c r="AC91" s="20"/>
      <c r="AD91" s="21"/>
      <c r="AE91" s="96"/>
      <c r="AF91" s="25"/>
      <c r="AG91" s="96"/>
      <c r="AH91" s="24"/>
      <c r="AI91" s="25"/>
      <c r="AJ91" s="97"/>
      <c r="AK91" s="20"/>
      <c r="AL91" s="21"/>
      <c r="AM91" s="97"/>
      <c r="AN91" s="20"/>
      <c r="AO91" s="21"/>
      <c r="AP91" s="97"/>
      <c r="AQ91" s="20"/>
      <c r="AR91" s="21"/>
      <c r="AS91" s="97"/>
      <c r="AT91" s="20"/>
      <c r="AU91" s="21"/>
      <c r="AV91" s="97"/>
      <c r="AW91" s="20"/>
      <c r="AX91" s="21"/>
      <c r="AY91" s="97"/>
      <c r="AZ91" s="20"/>
      <c r="BA91" s="21"/>
      <c r="BB91" s="97"/>
      <c r="BC91" s="20"/>
      <c r="BD91" s="21"/>
      <c r="BE91" s="97"/>
      <c r="BF91" s="20"/>
      <c r="BG91" s="21"/>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row>
    <row r="92" ht="66.0" customHeight="1">
      <c r="A92" s="99"/>
      <c r="B92" s="41" t="s">
        <v>423</v>
      </c>
      <c r="C92" s="9"/>
      <c r="D92" s="10"/>
      <c r="E92" s="100" t="s">
        <v>31</v>
      </c>
      <c r="F92" s="9"/>
      <c r="G92" s="9"/>
      <c r="H92" s="9"/>
      <c r="I92" s="10"/>
      <c r="P92" s="16"/>
      <c r="Q92" s="83" t="s">
        <v>32</v>
      </c>
      <c r="R92" s="9"/>
      <c r="S92" s="9"/>
      <c r="T92" s="9"/>
      <c r="U92" s="9"/>
      <c r="V92" s="9"/>
      <c r="W92" s="10"/>
      <c r="X92" s="83" t="s">
        <v>33</v>
      </c>
      <c r="Y92" s="9"/>
      <c r="Z92" s="9"/>
      <c r="AA92" s="9"/>
      <c r="AB92" s="9"/>
      <c r="AC92" s="9"/>
      <c r="AD92" s="10"/>
      <c r="AE92" s="96"/>
      <c r="AF92" s="25"/>
      <c r="AG92" s="96"/>
      <c r="AH92" s="24"/>
      <c r="AI92" s="25"/>
      <c r="AJ92" s="84"/>
      <c r="AK92" s="9"/>
      <c r="AL92" s="10"/>
      <c r="AM92" s="84"/>
      <c r="AN92" s="9"/>
      <c r="AO92" s="10"/>
      <c r="AP92" s="84"/>
      <c r="AQ92" s="9"/>
      <c r="AR92" s="10"/>
      <c r="AS92" s="84"/>
      <c r="AT92" s="9"/>
      <c r="AU92" s="10"/>
      <c r="AV92" s="84"/>
      <c r="AW92" s="9"/>
      <c r="AX92" s="10"/>
      <c r="AY92" s="84"/>
      <c r="AZ92" s="9"/>
      <c r="BA92" s="10"/>
      <c r="BB92" s="84"/>
      <c r="BC92" s="9"/>
      <c r="BD92" s="10"/>
      <c r="BE92" s="84"/>
      <c r="BF92" s="9"/>
      <c r="BG92" s="10"/>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row>
    <row r="93" ht="111.0" customHeight="1">
      <c r="A93" s="99"/>
      <c r="B93" s="41" t="s">
        <v>424</v>
      </c>
      <c r="C93" s="9"/>
      <c r="D93" s="10"/>
      <c r="E93" s="100" t="s">
        <v>425</v>
      </c>
      <c r="F93" s="9"/>
      <c r="G93" s="9"/>
      <c r="H93" s="9"/>
      <c r="I93" s="10"/>
      <c r="P93" s="16"/>
      <c r="Q93" s="83" t="s">
        <v>425</v>
      </c>
      <c r="R93" s="9"/>
      <c r="S93" s="9"/>
      <c r="T93" s="9"/>
      <c r="U93" s="9"/>
      <c r="V93" s="9"/>
      <c r="W93" s="10"/>
      <c r="X93" s="83" t="s">
        <v>426</v>
      </c>
      <c r="Y93" s="9"/>
      <c r="Z93" s="9"/>
      <c r="AA93" s="9"/>
      <c r="AB93" s="9"/>
      <c r="AC93" s="9"/>
      <c r="AD93" s="10"/>
      <c r="AE93" s="96"/>
      <c r="AF93" s="25"/>
      <c r="AG93" s="96"/>
      <c r="AH93" s="24"/>
      <c r="AI93" s="25"/>
      <c r="AJ93" s="84"/>
      <c r="AK93" s="9"/>
      <c r="AL93" s="10"/>
      <c r="AM93" s="84"/>
      <c r="AN93" s="9"/>
      <c r="AO93" s="10"/>
      <c r="AP93" s="84"/>
      <c r="AQ93" s="9"/>
      <c r="AR93" s="10"/>
      <c r="AS93" s="84"/>
      <c r="AT93" s="9"/>
      <c r="AU93" s="10"/>
      <c r="AV93" s="84"/>
      <c r="AW93" s="9"/>
      <c r="AX93" s="10"/>
      <c r="AY93" s="84"/>
      <c r="AZ93" s="9"/>
      <c r="BA93" s="10"/>
      <c r="BB93" s="84"/>
      <c r="BC93" s="9"/>
      <c r="BD93" s="10"/>
      <c r="BE93" s="84"/>
      <c r="BF93" s="9"/>
      <c r="BG93" s="10"/>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row>
    <row r="94" ht="49.5" customHeight="1">
      <c r="A94" s="99"/>
      <c r="B94" s="41" t="s">
        <v>427</v>
      </c>
      <c r="C94" s="9"/>
      <c r="D94" s="10"/>
      <c r="E94" s="100" t="s">
        <v>428</v>
      </c>
      <c r="F94" s="9"/>
      <c r="G94" s="9"/>
      <c r="H94" s="9"/>
      <c r="I94" s="10"/>
      <c r="P94" s="16"/>
      <c r="Q94" s="83" t="s">
        <v>428</v>
      </c>
      <c r="R94" s="9"/>
      <c r="S94" s="9"/>
      <c r="T94" s="9"/>
      <c r="U94" s="9"/>
      <c r="V94" s="9"/>
      <c r="W94" s="10"/>
      <c r="X94" s="83" t="s">
        <v>429</v>
      </c>
      <c r="Y94" s="9"/>
      <c r="Z94" s="9"/>
      <c r="AA94" s="9"/>
      <c r="AB94" s="9"/>
      <c r="AC94" s="9"/>
      <c r="AD94" s="10"/>
      <c r="AE94" s="96"/>
      <c r="AF94" s="25"/>
      <c r="AG94" s="96"/>
      <c r="AH94" s="24"/>
      <c r="AI94" s="25"/>
      <c r="AJ94" s="84"/>
      <c r="AK94" s="9"/>
      <c r="AL94" s="10"/>
      <c r="AM94" s="84"/>
      <c r="AN94" s="9"/>
      <c r="AO94" s="10"/>
      <c r="AP94" s="84"/>
      <c r="AQ94" s="9"/>
      <c r="AR94" s="10"/>
      <c r="AS94" s="84"/>
      <c r="AT94" s="9"/>
      <c r="AU94" s="10"/>
      <c r="AV94" s="84"/>
      <c r="AW94" s="9"/>
      <c r="AX94" s="10"/>
      <c r="AY94" s="84"/>
      <c r="AZ94" s="9"/>
      <c r="BA94" s="10"/>
      <c r="BB94" s="84"/>
      <c r="BC94" s="9"/>
      <c r="BD94" s="10"/>
      <c r="BE94" s="84"/>
      <c r="BF94" s="9"/>
      <c r="BG94" s="10"/>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row>
    <row r="95" ht="49.5" customHeight="1">
      <c r="A95" s="99"/>
      <c r="B95" s="41" t="s">
        <v>430</v>
      </c>
      <c r="C95" s="9"/>
      <c r="D95" s="10"/>
      <c r="E95" s="100" t="s">
        <v>431</v>
      </c>
      <c r="F95" s="9"/>
      <c r="G95" s="9"/>
      <c r="H95" s="9"/>
      <c r="I95" s="10"/>
      <c r="P95" s="16"/>
      <c r="Q95" s="83" t="s">
        <v>432</v>
      </c>
      <c r="R95" s="9"/>
      <c r="S95" s="9"/>
      <c r="T95" s="9"/>
      <c r="U95" s="9"/>
      <c r="V95" s="9"/>
      <c r="W95" s="10"/>
      <c r="X95" s="83" t="s">
        <v>433</v>
      </c>
      <c r="Y95" s="9"/>
      <c r="Z95" s="9"/>
      <c r="AA95" s="9"/>
      <c r="AB95" s="9"/>
      <c r="AC95" s="9"/>
      <c r="AD95" s="10"/>
      <c r="AE95" s="96"/>
      <c r="AF95" s="25"/>
      <c r="AG95" s="96"/>
      <c r="AH95" s="24"/>
      <c r="AI95" s="25"/>
      <c r="AJ95" s="84"/>
      <c r="AK95" s="9"/>
      <c r="AL95" s="10"/>
      <c r="AM95" s="84"/>
      <c r="AN95" s="9"/>
      <c r="AO95" s="10"/>
      <c r="AP95" s="84"/>
      <c r="AQ95" s="9"/>
      <c r="AR95" s="10"/>
      <c r="AS95" s="84"/>
      <c r="AT95" s="9"/>
      <c r="AU95" s="10"/>
      <c r="AV95" s="84"/>
      <c r="AW95" s="9"/>
      <c r="AX95" s="10"/>
      <c r="AY95" s="84"/>
      <c r="AZ95" s="9"/>
      <c r="BA95" s="10"/>
      <c r="BB95" s="84"/>
      <c r="BC95" s="9"/>
      <c r="BD95" s="10"/>
      <c r="BE95" s="84"/>
      <c r="BF95" s="9"/>
      <c r="BG95" s="10"/>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row>
    <row r="96" ht="49.5" customHeight="1">
      <c r="A96" s="99"/>
      <c r="B96" s="41" t="s">
        <v>434</v>
      </c>
      <c r="C96" s="9"/>
      <c r="D96" s="10"/>
      <c r="E96" s="100" t="s">
        <v>435</v>
      </c>
      <c r="F96" s="9"/>
      <c r="G96" s="9"/>
      <c r="H96" s="9"/>
      <c r="I96" s="10"/>
      <c r="P96" s="16"/>
      <c r="Q96" s="83" t="s">
        <v>435</v>
      </c>
      <c r="R96" s="9"/>
      <c r="S96" s="9"/>
      <c r="T96" s="9"/>
      <c r="U96" s="9"/>
      <c r="V96" s="9"/>
      <c r="W96" s="10"/>
      <c r="X96" s="83" t="s">
        <v>436</v>
      </c>
      <c r="Y96" s="9"/>
      <c r="Z96" s="9"/>
      <c r="AA96" s="9"/>
      <c r="AB96" s="9"/>
      <c r="AC96" s="9"/>
      <c r="AD96" s="10"/>
      <c r="AE96" s="96"/>
      <c r="AF96" s="25"/>
      <c r="AG96" s="96"/>
      <c r="AH96" s="24"/>
      <c r="AI96" s="25"/>
      <c r="AJ96" s="84"/>
      <c r="AK96" s="9"/>
      <c r="AL96" s="10"/>
      <c r="AM96" s="84"/>
      <c r="AN96" s="9"/>
      <c r="AO96" s="10"/>
      <c r="AP96" s="84"/>
      <c r="AQ96" s="9"/>
      <c r="AR96" s="10"/>
      <c r="AS96" s="84"/>
      <c r="AT96" s="9"/>
      <c r="AU96" s="10"/>
      <c r="AV96" s="84"/>
      <c r="AW96" s="9"/>
      <c r="AX96" s="10"/>
      <c r="AY96" s="84"/>
      <c r="AZ96" s="9"/>
      <c r="BA96" s="10"/>
      <c r="BB96" s="84"/>
      <c r="BC96" s="9"/>
      <c r="BD96" s="10"/>
      <c r="BE96" s="84"/>
      <c r="BF96" s="9"/>
      <c r="BG96" s="10"/>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row>
    <row r="97" ht="49.5" customHeight="1">
      <c r="A97" s="99"/>
      <c r="B97" s="41" t="s">
        <v>437</v>
      </c>
      <c r="C97" s="9"/>
      <c r="D97" s="10"/>
      <c r="E97" s="100" t="s">
        <v>438</v>
      </c>
      <c r="F97" s="9"/>
      <c r="G97" s="9"/>
      <c r="H97" s="9"/>
      <c r="I97" s="10"/>
      <c r="P97" s="16"/>
      <c r="Q97" s="83" t="s">
        <v>439</v>
      </c>
      <c r="R97" s="9"/>
      <c r="S97" s="9"/>
      <c r="T97" s="9"/>
      <c r="U97" s="9"/>
      <c r="V97" s="9"/>
      <c r="W97" s="10"/>
      <c r="X97" s="83" t="s">
        <v>440</v>
      </c>
      <c r="Y97" s="9"/>
      <c r="Z97" s="9"/>
      <c r="AA97" s="9"/>
      <c r="AB97" s="9"/>
      <c r="AC97" s="9"/>
      <c r="AD97" s="10"/>
      <c r="AE97" s="96"/>
      <c r="AF97" s="25"/>
      <c r="AG97" s="96"/>
      <c r="AH97" s="24"/>
      <c r="AI97" s="25"/>
      <c r="AJ97" s="84"/>
      <c r="AK97" s="9"/>
      <c r="AL97" s="10"/>
      <c r="AM97" s="84"/>
      <c r="AN97" s="9"/>
      <c r="AO97" s="10"/>
      <c r="AP97" s="84"/>
      <c r="AQ97" s="9"/>
      <c r="AR97" s="10"/>
      <c r="AS97" s="84"/>
      <c r="AT97" s="9"/>
      <c r="AU97" s="10"/>
      <c r="AV97" s="84"/>
      <c r="AW97" s="9"/>
      <c r="AX97" s="10"/>
      <c r="AY97" s="84"/>
      <c r="AZ97" s="9"/>
      <c r="BA97" s="10"/>
      <c r="BB97" s="84"/>
      <c r="BC97" s="9"/>
      <c r="BD97" s="10"/>
      <c r="BE97" s="84"/>
      <c r="BF97" s="9"/>
      <c r="BG97" s="10"/>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row>
    <row r="98" ht="49.5" customHeight="1">
      <c r="A98" s="99"/>
      <c r="B98" s="41" t="s">
        <v>441</v>
      </c>
      <c r="C98" s="9"/>
      <c r="D98" s="10"/>
      <c r="E98" s="100" t="s">
        <v>442</v>
      </c>
      <c r="F98" s="9"/>
      <c r="G98" s="9"/>
      <c r="H98" s="9"/>
      <c r="I98" s="10"/>
      <c r="P98" s="16"/>
      <c r="Q98" s="83" t="s">
        <v>443</v>
      </c>
      <c r="R98" s="9"/>
      <c r="S98" s="9"/>
      <c r="T98" s="9"/>
      <c r="U98" s="9"/>
      <c r="V98" s="9"/>
      <c r="W98" s="10"/>
      <c r="X98" s="83" t="s">
        <v>444</v>
      </c>
      <c r="Y98" s="9"/>
      <c r="Z98" s="9"/>
      <c r="AA98" s="9"/>
      <c r="AB98" s="9"/>
      <c r="AC98" s="9"/>
      <c r="AD98" s="10"/>
      <c r="AE98" s="96"/>
      <c r="AF98" s="25"/>
      <c r="AG98" s="96"/>
      <c r="AH98" s="24"/>
      <c r="AI98" s="25"/>
      <c r="AJ98" s="84"/>
      <c r="AK98" s="9"/>
      <c r="AL98" s="10"/>
      <c r="AM98" s="84"/>
      <c r="AN98" s="9"/>
      <c r="AO98" s="10"/>
      <c r="AP98" s="84"/>
      <c r="AQ98" s="9"/>
      <c r="AR98" s="10"/>
      <c r="AS98" s="84"/>
      <c r="AT98" s="9"/>
      <c r="AU98" s="10"/>
      <c r="AV98" s="84"/>
      <c r="AW98" s="9"/>
      <c r="AX98" s="10"/>
      <c r="AY98" s="84"/>
      <c r="AZ98" s="9"/>
      <c r="BA98" s="10"/>
      <c r="BB98" s="84"/>
      <c r="BC98" s="9"/>
      <c r="BD98" s="10"/>
      <c r="BE98" s="84"/>
      <c r="BF98" s="9"/>
      <c r="BG98" s="10"/>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row>
    <row r="99" ht="63.75" customHeight="1">
      <c r="A99" s="99"/>
      <c r="B99" s="41" t="s">
        <v>445</v>
      </c>
      <c r="C99" s="9"/>
      <c r="D99" s="10"/>
      <c r="E99" s="100" t="s">
        <v>446</v>
      </c>
      <c r="F99" s="9"/>
      <c r="G99" s="9"/>
      <c r="H99" s="9"/>
      <c r="I99" s="10"/>
      <c r="P99" s="16"/>
      <c r="Q99" s="83" t="s">
        <v>446</v>
      </c>
      <c r="R99" s="9"/>
      <c r="S99" s="9"/>
      <c r="T99" s="9"/>
      <c r="U99" s="9"/>
      <c r="V99" s="9"/>
      <c r="W99" s="10"/>
      <c r="X99" s="83" t="s">
        <v>447</v>
      </c>
      <c r="Y99" s="9"/>
      <c r="Z99" s="9"/>
      <c r="AA99" s="9"/>
      <c r="AB99" s="9"/>
      <c r="AC99" s="9"/>
      <c r="AD99" s="10"/>
      <c r="AE99" s="96"/>
      <c r="AF99" s="25"/>
      <c r="AG99" s="96"/>
      <c r="AH99" s="24"/>
      <c r="AI99" s="25"/>
      <c r="AJ99" s="84"/>
      <c r="AK99" s="9"/>
      <c r="AL99" s="10"/>
      <c r="AM99" s="84"/>
      <c r="AN99" s="9"/>
      <c r="AO99" s="10"/>
      <c r="AP99" s="84"/>
      <c r="AQ99" s="9"/>
      <c r="AR99" s="10"/>
      <c r="AS99" s="84"/>
      <c r="AT99" s="9"/>
      <c r="AU99" s="10"/>
      <c r="AV99" s="84"/>
      <c r="AW99" s="9"/>
      <c r="AX99" s="10"/>
      <c r="AY99" s="84"/>
      <c r="AZ99" s="9"/>
      <c r="BA99" s="10"/>
      <c r="BB99" s="84"/>
      <c r="BC99" s="9"/>
      <c r="BD99" s="10"/>
      <c r="BE99" s="84"/>
      <c r="BF99" s="9"/>
      <c r="BG99" s="10"/>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row>
    <row r="100" ht="49.5" customHeight="1">
      <c r="A100" s="99"/>
      <c r="B100" s="41" t="s">
        <v>448</v>
      </c>
      <c r="C100" s="9"/>
      <c r="D100" s="10"/>
      <c r="E100" s="100" t="s">
        <v>449</v>
      </c>
      <c r="F100" s="9"/>
      <c r="G100" s="9"/>
      <c r="H100" s="9"/>
      <c r="I100" s="10"/>
      <c r="P100" s="16"/>
      <c r="Q100" s="83" t="s">
        <v>450</v>
      </c>
      <c r="R100" s="9"/>
      <c r="S100" s="9"/>
      <c r="T100" s="9"/>
      <c r="U100" s="9"/>
      <c r="V100" s="9"/>
      <c r="W100" s="10"/>
      <c r="X100" s="83" t="s">
        <v>451</v>
      </c>
      <c r="Y100" s="9"/>
      <c r="Z100" s="9"/>
      <c r="AA100" s="9"/>
      <c r="AB100" s="9"/>
      <c r="AC100" s="9"/>
      <c r="AD100" s="10"/>
      <c r="AE100" s="96"/>
      <c r="AF100" s="25"/>
      <c r="AG100" s="96"/>
      <c r="AH100" s="24"/>
      <c r="AI100" s="25"/>
      <c r="AJ100" s="84"/>
      <c r="AK100" s="9"/>
      <c r="AL100" s="10"/>
      <c r="AM100" s="84"/>
      <c r="AN100" s="9"/>
      <c r="AO100" s="10"/>
      <c r="AP100" s="84"/>
      <c r="AQ100" s="9"/>
      <c r="AR100" s="10"/>
      <c r="AS100" s="84"/>
      <c r="AT100" s="9"/>
      <c r="AU100" s="10"/>
      <c r="AV100" s="84"/>
      <c r="AW100" s="9"/>
      <c r="AX100" s="10"/>
      <c r="AY100" s="84"/>
      <c r="AZ100" s="9"/>
      <c r="BA100" s="10"/>
      <c r="BB100" s="84"/>
      <c r="BC100" s="9"/>
      <c r="BD100" s="10"/>
      <c r="BE100" s="84"/>
      <c r="BF100" s="9"/>
      <c r="BG100" s="10"/>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row>
    <row r="101" ht="91.5" customHeight="1">
      <c r="A101" s="99"/>
      <c r="B101" s="41" t="s">
        <v>452</v>
      </c>
      <c r="C101" s="9"/>
      <c r="D101" s="10"/>
      <c r="E101" s="83" t="s">
        <v>453</v>
      </c>
      <c r="F101" s="9"/>
      <c r="G101" s="9"/>
      <c r="H101" s="9"/>
      <c r="I101" s="10"/>
      <c r="P101" s="16"/>
      <c r="Q101" s="83" t="s">
        <v>454</v>
      </c>
      <c r="R101" s="9"/>
      <c r="S101" s="9"/>
      <c r="T101" s="9"/>
      <c r="U101" s="9"/>
      <c r="V101" s="9"/>
      <c r="W101" s="10"/>
      <c r="X101" s="83" t="s">
        <v>455</v>
      </c>
      <c r="Y101" s="9"/>
      <c r="Z101" s="9"/>
      <c r="AA101" s="9"/>
      <c r="AB101" s="9"/>
      <c r="AC101" s="9"/>
      <c r="AD101" s="10"/>
      <c r="AE101" s="96"/>
      <c r="AF101" s="25"/>
      <c r="AG101" s="96"/>
      <c r="AH101" s="24"/>
      <c r="AI101" s="25"/>
      <c r="AJ101" s="84"/>
      <c r="AK101" s="101"/>
      <c r="AL101" s="102"/>
      <c r="AM101" s="84"/>
      <c r="AN101" s="101"/>
      <c r="AO101" s="102"/>
      <c r="AP101" s="84"/>
      <c r="AQ101" s="101"/>
      <c r="AR101" s="102"/>
      <c r="AS101" s="84"/>
      <c r="AT101" s="101"/>
      <c r="AU101" s="102"/>
      <c r="AV101" s="84"/>
      <c r="AW101" s="101"/>
      <c r="AX101" s="102"/>
      <c r="AY101" s="84"/>
      <c r="AZ101" s="101"/>
      <c r="BA101" s="102"/>
      <c r="BB101" s="84"/>
      <c r="BC101" s="101"/>
      <c r="BD101" s="102"/>
      <c r="BE101" s="103"/>
      <c r="BF101" s="103"/>
      <c r="BG101" s="10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row>
    <row r="102" ht="49.5" customHeight="1">
      <c r="A102" s="99"/>
      <c r="B102" s="41" t="s">
        <v>456</v>
      </c>
      <c r="C102" s="9"/>
      <c r="D102" s="10"/>
      <c r="E102" s="100" t="s">
        <v>457</v>
      </c>
      <c r="F102" s="9"/>
      <c r="G102" s="9"/>
      <c r="H102" s="9"/>
      <c r="I102" s="10"/>
      <c r="P102" s="16"/>
      <c r="Q102" s="83" t="s">
        <v>458</v>
      </c>
      <c r="R102" s="9"/>
      <c r="S102" s="9"/>
      <c r="T102" s="9"/>
      <c r="U102" s="9"/>
      <c r="V102" s="9"/>
      <c r="W102" s="10"/>
      <c r="X102" s="83" t="s">
        <v>459</v>
      </c>
      <c r="Y102" s="9"/>
      <c r="Z102" s="9"/>
      <c r="AA102" s="9"/>
      <c r="AB102" s="9"/>
      <c r="AC102" s="9"/>
      <c r="AD102" s="10"/>
      <c r="AE102" s="96"/>
      <c r="AF102" s="25"/>
      <c r="AG102" s="96"/>
      <c r="AH102" s="24"/>
      <c r="AI102" s="25"/>
      <c r="AJ102" s="84"/>
      <c r="AK102" s="9"/>
      <c r="AL102" s="10"/>
      <c r="AM102" s="84"/>
      <c r="AN102" s="9"/>
      <c r="AO102" s="10"/>
      <c r="AP102" s="84"/>
      <c r="AQ102" s="9"/>
      <c r="AR102" s="10"/>
      <c r="AS102" s="84"/>
      <c r="AT102" s="9"/>
      <c r="AU102" s="10"/>
      <c r="AV102" s="84"/>
      <c r="AW102" s="9"/>
      <c r="AX102" s="10"/>
      <c r="AY102" s="84"/>
      <c r="AZ102" s="9"/>
      <c r="BA102" s="10"/>
      <c r="BB102" s="84"/>
      <c r="BC102" s="9"/>
      <c r="BD102" s="10"/>
      <c r="BE102" s="84"/>
      <c r="BF102" s="9"/>
      <c r="BG102" s="10"/>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row>
    <row r="103" ht="49.5" customHeight="1">
      <c r="A103" s="99"/>
      <c r="B103" s="41" t="s">
        <v>460</v>
      </c>
      <c r="C103" s="9"/>
      <c r="D103" s="10"/>
      <c r="E103" s="100" t="s">
        <v>461</v>
      </c>
      <c r="F103" s="9"/>
      <c r="G103" s="9"/>
      <c r="H103" s="9"/>
      <c r="I103" s="10"/>
      <c r="P103" s="16"/>
      <c r="Q103" s="83" t="s">
        <v>462</v>
      </c>
      <c r="R103" s="9"/>
      <c r="S103" s="9"/>
      <c r="T103" s="9"/>
      <c r="U103" s="9"/>
      <c r="V103" s="9"/>
      <c r="W103" s="10"/>
      <c r="X103" s="83" t="s">
        <v>463</v>
      </c>
      <c r="Y103" s="9"/>
      <c r="Z103" s="9"/>
      <c r="AA103" s="9"/>
      <c r="AB103" s="9"/>
      <c r="AC103" s="9"/>
      <c r="AD103" s="10"/>
      <c r="AE103" s="96"/>
      <c r="AF103" s="25"/>
      <c r="AG103" s="96"/>
      <c r="AH103" s="24"/>
      <c r="AI103" s="25"/>
      <c r="AJ103" s="84"/>
      <c r="AK103" s="9"/>
      <c r="AL103" s="10"/>
      <c r="AM103" s="84"/>
      <c r="AN103" s="9"/>
      <c r="AO103" s="10"/>
      <c r="AP103" s="84"/>
      <c r="AQ103" s="9"/>
      <c r="AR103" s="10"/>
      <c r="AS103" s="84"/>
      <c r="AT103" s="9"/>
      <c r="AU103" s="10"/>
      <c r="AV103" s="84"/>
      <c r="AW103" s="9"/>
      <c r="AX103" s="10"/>
      <c r="AY103" s="84"/>
      <c r="AZ103" s="9"/>
      <c r="BA103" s="10"/>
      <c r="BB103" s="84"/>
      <c r="BC103" s="9"/>
      <c r="BD103" s="10"/>
      <c r="BE103" s="84"/>
      <c r="BF103" s="9"/>
      <c r="BG103" s="10"/>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row>
    <row r="104" ht="87.0" customHeight="1">
      <c r="A104" s="99"/>
      <c r="B104" s="41" t="s">
        <v>464</v>
      </c>
      <c r="C104" s="9"/>
      <c r="D104" s="10"/>
      <c r="E104" s="83" t="s">
        <v>465</v>
      </c>
      <c r="F104" s="9"/>
      <c r="G104" s="9"/>
      <c r="H104" s="9"/>
      <c r="I104" s="10"/>
      <c r="P104" s="16"/>
      <c r="Q104" s="83" t="s">
        <v>466</v>
      </c>
      <c r="R104" s="9"/>
      <c r="S104" s="9"/>
      <c r="T104" s="9"/>
      <c r="U104" s="9"/>
      <c r="V104" s="9"/>
      <c r="W104" s="10"/>
      <c r="X104" s="83" t="s">
        <v>467</v>
      </c>
      <c r="Y104" s="9"/>
      <c r="Z104" s="9"/>
      <c r="AA104" s="9"/>
      <c r="AB104" s="9"/>
      <c r="AC104" s="9"/>
      <c r="AD104" s="10"/>
      <c r="AE104" s="96"/>
      <c r="AF104" s="25"/>
      <c r="AG104" s="96"/>
      <c r="AH104" s="24"/>
      <c r="AI104" s="25"/>
      <c r="AJ104" s="84"/>
      <c r="AK104" s="101"/>
      <c r="AL104" s="102"/>
      <c r="AM104" s="84"/>
      <c r="AN104" s="101"/>
      <c r="AO104" s="102"/>
      <c r="AP104" s="84"/>
      <c r="AQ104" s="101"/>
      <c r="AR104" s="102"/>
      <c r="AS104" s="84"/>
      <c r="AT104" s="101"/>
      <c r="AU104" s="102"/>
      <c r="AV104" s="84"/>
      <c r="AW104" s="101"/>
      <c r="AX104" s="102"/>
      <c r="AY104" s="84"/>
      <c r="AZ104" s="101"/>
      <c r="BA104" s="102"/>
      <c r="BB104" s="84"/>
      <c r="BC104" s="101"/>
      <c r="BD104" s="102"/>
      <c r="BE104" s="103"/>
      <c r="BF104" s="103"/>
      <c r="BG104" s="10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row>
    <row r="105" ht="49.5" customHeight="1">
      <c r="A105" s="99"/>
      <c r="B105" s="41" t="s">
        <v>468</v>
      </c>
      <c r="C105" s="9"/>
      <c r="D105" s="10"/>
      <c r="E105" s="100" t="s">
        <v>469</v>
      </c>
      <c r="F105" s="9"/>
      <c r="G105" s="9"/>
      <c r="H105" s="9"/>
      <c r="I105" s="10"/>
      <c r="P105" s="16"/>
      <c r="Q105" s="83" t="s">
        <v>469</v>
      </c>
      <c r="R105" s="9"/>
      <c r="S105" s="9"/>
      <c r="T105" s="9"/>
      <c r="U105" s="9"/>
      <c r="V105" s="9"/>
      <c r="W105" s="10"/>
      <c r="X105" s="83" t="s">
        <v>470</v>
      </c>
      <c r="Y105" s="9"/>
      <c r="Z105" s="9"/>
      <c r="AA105" s="9"/>
      <c r="AB105" s="9"/>
      <c r="AC105" s="9"/>
      <c r="AD105" s="10"/>
      <c r="AE105" s="96"/>
      <c r="AF105" s="25"/>
      <c r="AG105" s="96"/>
      <c r="AH105" s="24"/>
      <c r="AI105" s="25"/>
      <c r="AJ105" s="84"/>
      <c r="AK105" s="9"/>
      <c r="AL105" s="10"/>
      <c r="AM105" s="84"/>
      <c r="AN105" s="9"/>
      <c r="AO105" s="10"/>
      <c r="AP105" s="84"/>
      <c r="AQ105" s="9"/>
      <c r="AR105" s="10"/>
      <c r="AS105" s="84"/>
      <c r="AT105" s="9"/>
      <c r="AU105" s="10"/>
      <c r="AV105" s="84"/>
      <c r="AW105" s="9"/>
      <c r="AX105" s="10"/>
      <c r="AY105" s="84"/>
      <c r="AZ105" s="9"/>
      <c r="BA105" s="10"/>
      <c r="BB105" s="84"/>
      <c r="BC105" s="9"/>
      <c r="BD105" s="10"/>
      <c r="BE105" s="84"/>
      <c r="BF105" s="9"/>
      <c r="BG105" s="10"/>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row>
    <row r="106" ht="49.5" customHeight="1">
      <c r="A106" s="99"/>
      <c r="B106" s="41" t="s">
        <v>471</v>
      </c>
      <c r="C106" s="9"/>
      <c r="D106" s="10"/>
      <c r="E106" s="100" t="s">
        <v>472</v>
      </c>
      <c r="F106" s="9"/>
      <c r="G106" s="9"/>
      <c r="H106" s="9"/>
      <c r="I106" s="10"/>
      <c r="P106" s="16"/>
      <c r="Q106" s="83" t="s">
        <v>472</v>
      </c>
      <c r="R106" s="9"/>
      <c r="S106" s="9"/>
      <c r="T106" s="9"/>
      <c r="U106" s="9"/>
      <c r="V106" s="9"/>
      <c r="W106" s="10"/>
      <c r="X106" s="83" t="s">
        <v>473</v>
      </c>
      <c r="Y106" s="9"/>
      <c r="Z106" s="9"/>
      <c r="AA106" s="9"/>
      <c r="AB106" s="9"/>
      <c r="AC106" s="9"/>
      <c r="AD106" s="10"/>
      <c r="AE106" s="96"/>
      <c r="AF106" s="25"/>
      <c r="AG106" s="96"/>
      <c r="AH106" s="24"/>
      <c r="AI106" s="25"/>
      <c r="AJ106" s="84"/>
      <c r="AK106" s="9"/>
      <c r="AL106" s="10"/>
      <c r="AM106" s="84"/>
      <c r="AN106" s="9"/>
      <c r="AO106" s="10"/>
      <c r="AP106" s="84"/>
      <c r="AQ106" s="9"/>
      <c r="AR106" s="10"/>
      <c r="AS106" s="84"/>
      <c r="AT106" s="9"/>
      <c r="AU106" s="10"/>
      <c r="AV106" s="84"/>
      <c r="AW106" s="9"/>
      <c r="AX106" s="10"/>
      <c r="AY106" s="84"/>
      <c r="AZ106" s="9"/>
      <c r="BA106" s="10"/>
      <c r="BB106" s="84"/>
      <c r="BC106" s="9"/>
      <c r="BD106" s="10"/>
      <c r="BE106" s="84"/>
      <c r="BF106" s="9"/>
      <c r="BG106" s="10"/>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row>
    <row r="107" ht="49.5" customHeight="1">
      <c r="A107" s="99"/>
      <c r="B107" s="41" t="s">
        <v>474</v>
      </c>
      <c r="C107" s="9"/>
      <c r="D107" s="10"/>
      <c r="E107" s="83" t="s">
        <v>475</v>
      </c>
      <c r="F107" s="9"/>
      <c r="G107" s="9"/>
      <c r="H107" s="9"/>
      <c r="I107" s="10"/>
      <c r="P107" s="16"/>
      <c r="Q107" s="83" t="s">
        <v>476</v>
      </c>
      <c r="R107" s="9"/>
      <c r="S107" s="9"/>
      <c r="T107" s="9"/>
      <c r="U107" s="9"/>
      <c r="V107" s="9"/>
      <c r="W107" s="10"/>
      <c r="X107" s="83" t="s">
        <v>477</v>
      </c>
      <c r="Y107" s="9"/>
      <c r="Z107" s="9"/>
      <c r="AA107" s="9"/>
      <c r="AB107" s="9"/>
      <c r="AC107" s="9"/>
      <c r="AD107" s="10"/>
      <c r="AE107" s="96"/>
      <c r="AF107" s="25"/>
      <c r="AG107" s="96"/>
      <c r="AH107" s="24"/>
      <c r="AI107" s="25"/>
      <c r="AJ107" s="84"/>
      <c r="AK107" s="101"/>
      <c r="AL107" s="102"/>
      <c r="AM107" s="84"/>
      <c r="AN107" s="101"/>
      <c r="AO107" s="102"/>
      <c r="AP107" s="84"/>
      <c r="AQ107" s="101"/>
      <c r="AR107" s="102"/>
      <c r="AS107" s="84"/>
      <c r="AT107" s="101"/>
      <c r="AU107" s="102"/>
      <c r="AV107" s="84"/>
      <c r="AW107" s="101"/>
      <c r="AX107" s="102"/>
      <c r="AY107" s="84"/>
      <c r="AZ107" s="101"/>
      <c r="BA107" s="102"/>
      <c r="BB107" s="84"/>
      <c r="BC107" s="101"/>
      <c r="BD107" s="102"/>
      <c r="BE107" s="103"/>
      <c r="BF107" s="103"/>
      <c r="BG107" s="10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row>
    <row r="108" ht="49.5" customHeight="1">
      <c r="A108" s="99"/>
      <c r="B108" s="41" t="s">
        <v>478</v>
      </c>
      <c r="C108" s="9"/>
      <c r="D108" s="10"/>
      <c r="E108" s="104" t="s">
        <v>45</v>
      </c>
      <c r="F108" s="9"/>
      <c r="G108" s="9"/>
      <c r="H108" s="9"/>
      <c r="I108" s="10"/>
      <c r="P108" s="16"/>
      <c r="Q108" s="83" t="s">
        <v>45</v>
      </c>
      <c r="R108" s="9"/>
      <c r="S108" s="9"/>
      <c r="T108" s="9"/>
      <c r="U108" s="9"/>
      <c r="V108" s="9"/>
      <c r="W108" s="10"/>
      <c r="X108" s="83" t="s">
        <v>46</v>
      </c>
      <c r="Y108" s="9"/>
      <c r="Z108" s="9"/>
      <c r="AA108" s="9"/>
      <c r="AB108" s="9"/>
      <c r="AC108" s="9"/>
      <c r="AD108" s="10"/>
      <c r="AE108" s="96"/>
      <c r="AF108" s="25"/>
      <c r="AG108" s="96"/>
      <c r="AH108" s="24"/>
      <c r="AI108" s="25"/>
      <c r="AJ108" s="84"/>
      <c r="AK108" s="9"/>
      <c r="AL108" s="10"/>
      <c r="AM108" s="84"/>
      <c r="AN108" s="9"/>
      <c r="AO108" s="10"/>
      <c r="AP108" s="84"/>
      <c r="AQ108" s="9"/>
      <c r="AR108" s="10"/>
      <c r="AS108" s="84"/>
      <c r="AT108" s="9"/>
      <c r="AU108" s="10"/>
      <c r="AV108" s="84"/>
      <c r="AW108" s="9"/>
      <c r="AX108" s="10"/>
      <c r="AY108" s="84"/>
      <c r="AZ108" s="9"/>
      <c r="BA108" s="10"/>
      <c r="BB108" s="84"/>
      <c r="BC108" s="9"/>
      <c r="BD108" s="10"/>
      <c r="BE108" s="84"/>
      <c r="BF108" s="9"/>
      <c r="BG108" s="10"/>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row>
    <row r="109" ht="49.5" customHeight="1">
      <c r="A109" s="99"/>
      <c r="B109" s="41" t="s">
        <v>479</v>
      </c>
      <c r="C109" s="9"/>
      <c r="D109" s="10"/>
      <c r="E109" s="105" t="s">
        <v>49</v>
      </c>
      <c r="F109" s="9"/>
      <c r="G109" s="9"/>
      <c r="H109" s="9"/>
      <c r="I109" s="10"/>
      <c r="P109" s="16"/>
      <c r="Q109" s="83" t="s">
        <v>50</v>
      </c>
      <c r="R109" s="9"/>
      <c r="S109" s="9"/>
      <c r="T109" s="9"/>
      <c r="U109" s="9"/>
      <c r="V109" s="9"/>
      <c r="W109" s="10"/>
      <c r="X109" s="83" t="s">
        <v>51</v>
      </c>
      <c r="Y109" s="9"/>
      <c r="Z109" s="9"/>
      <c r="AA109" s="9"/>
      <c r="AB109" s="9"/>
      <c r="AC109" s="9"/>
      <c r="AD109" s="10"/>
      <c r="AE109" s="96"/>
      <c r="AF109" s="25"/>
      <c r="AG109" s="96"/>
      <c r="AH109" s="24"/>
      <c r="AI109" s="25"/>
      <c r="AJ109" s="84"/>
      <c r="AK109" s="9"/>
      <c r="AL109" s="10"/>
      <c r="AM109" s="84"/>
      <c r="AN109" s="9"/>
      <c r="AO109" s="10"/>
      <c r="AP109" s="84"/>
      <c r="AQ109" s="9"/>
      <c r="AR109" s="10"/>
      <c r="AS109" s="84"/>
      <c r="AT109" s="9"/>
      <c r="AU109" s="10"/>
      <c r="AV109" s="84"/>
      <c r="AW109" s="9"/>
      <c r="AX109" s="10"/>
      <c r="AY109" s="84"/>
      <c r="AZ109" s="9"/>
      <c r="BA109" s="10"/>
      <c r="BB109" s="84"/>
      <c r="BC109" s="9"/>
      <c r="BD109" s="10"/>
      <c r="BE109" s="84"/>
      <c r="BF109" s="9"/>
      <c r="BG109" s="10"/>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row>
    <row r="110" ht="49.5" customHeight="1">
      <c r="A110" s="99"/>
      <c r="B110" s="41" t="s">
        <v>480</v>
      </c>
      <c r="C110" s="9"/>
      <c r="D110" s="10"/>
      <c r="E110" s="105" t="s">
        <v>54</v>
      </c>
      <c r="F110" s="9"/>
      <c r="G110" s="9"/>
      <c r="H110" s="9"/>
      <c r="I110" s="10"/>
      <c r="P110" s="16"/>
      <c r="Q110" s="83" t="s">
        <v>55</v>
      </c>
      <c r="R110" s="9"/>
      <c r="S110" s="9"/>
      <c r="T110" s="9"/>
      <c r="U110" s="9"/>
      <c r="V110" s="9"/>
      <c r="W110" s="10"/>
      <c r="X110" s="83" t="s">
        <v>56</v>
      </c>
      <c r="Y110" s="9"/>
      <c r="Z110" s="9"/>
      <c r="AA110" s="9"/>
      <c r="AB110" s="9"/>
      <c r="AC110" s="9"/>
      <c r="AD110" s="10"/>
      <c r="AE110" s="96"/>
      <c r="AF110" s="25"/>
      <c r="AG110" s="96"/>
      <c r="AH110" s="24"/>
      <c r="AI110" s="25"/>
      <c r="AJ110" s="84"/>
      <c r="AK110" s="9"/>
      <c r="AL110" s="10"/>
      <c r="AM110" s="84"/>
      <c r="AN110" s="9"/>
      <c r="AO110" s="10"/>
      <c r="AP110" s="84"/>
      <c r="AQ110" s="9"/>
      <c r="AR110" s="10"/>
      <c r="AS110" s="84"/>
      <c r="AT110" s="9"/>
      <c r="AU110" s="10"/>
      <c r="AV110" s="84"/>
      <c r="AW110" s="9"/>
      <c r="AX110" s="10"/>
      <c r="AY110" s="84"/>
      <c r="AZ110" s="9"/>
      <c r="BA110" s="10"/>
      <c r="BB110" s="84"/>
      <c r="BC110" s="9"/>
      <c r="BD110" s="10"/>
      <c r="BE110" s="84"/>
      <c r="BF110" s="9"/>
      <c r="BG110" s="10"/>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row>
    <row r="111" ht="49.5" customHeight="1">
      <c r="A111" s="99"/>
      <c r="B111" s="41" t="s">
        <v>481</v>
      </c>
      <c r="C111" s="9"/>
      <c r="D111" s="10"/>
      <c r="E111" s="105" t="s">
        <v>59</v>
      </c>
      <c r="F111" s="9"/>
      <c r="G111" s="9"/>
      <c r="H111" s="9"/>
      <c r="I111" s="10"/>
      <c r="P111" s="16"/>
      <c r="Q111" s="83" t="s">
        <v>60</v>
      </c>
      <c r="R111" s="9"/>
      <c r="S111" s="9"/>
      <c r="T111" s="9"/>
      <c r="U111" s="9"/>
      <c r="V111" s="9"/>
      <c r="W111" s="10"/>
      <c r="X111" s="83" t="s">
        <v>61</v>
      </c>
      <c r="Y111" s="9"/>
      <c r="Z111" s="9"/>
      <c r="AA111" s="9"/>
      <c r="AB111" s="9"/>
      <c r="AC111" s="9"/>
      <c r="AD111" s="10"/>
      <c r="AE111" s="96"/>
      <c r="AF111" s="25"/>
      <c r="AG111" s="96"/>
      <c r="AH111" s="24"/>
      <c r="AI111" s="25"/>
      <c r="AJ111" s="84"/>
      <c r="AK111" s="9"/>
      <c r="AL111" s="10"/>
      <c r="AM111" s="84"/>
      <c r="AN111" s="9"/>
      <c r="AO111" s="10"/>
      <c r="AP111" s="84"/>
      <c r="AQ111" s="9"/>
      <c r="AR111" s="10"/>
      <c r="AS111" s="84"/>
      <c r="AT111" s="9"/>
      <c r="AU111" s="10"/>
      <c r="AV111" s="84"/>
      <c r="AW111" s="9"/>
      <c r="AX111" s="10"/>
      <c r="AY111" s="84"/>
      <c r="AZ111" s="9"/>
      <c r="BA111" s="10"/>
      <c r="BB111" s="84"/>
      <c r="BC111" s="9"/>
      <c r="BD111" s="10"/>
      <c r="BE111" s="84"/>
      <c r="BF111" s="9"/>
      <c r="BG111" s="10"/>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row>
    <row r="112" ht="49.5" customHeight="1">
      <c r="A112" s="99"/>
      <c r="B112" s="41" t="s">
        <v>482</v>
      </c>
      <c r="C112" s="9"/>
      <c r="D112" s="10"/>
      <c r="E112" s="105" t="s">
        <v>64</v>
      </c>
      <c r="F112" s="9"/>
      <c r="G112" s="9"/>
      <c r="H112" s="9"/>
      <c r="I112" s="10"/>
      <c r="P112" s="16"/>
      <c r="Q112" s="83" t="s">
        <v>64</v>
      </c>
      <c r="R112" s="9"/>
      <c r="S112" s="9"/>
      <c r="T112" s="9"/>
      <c r="U112" s="9"/>
      <c r="V112" s="9"/>
      <c r="W112" s="10"/>
      <c r="X112" s="83" t="s">
        <v>483</v>
      </c>
      <c r="Y112" s="9"/>
      <c r="Z112" s="9"/>
      <c r="AA112" s="9"/>
      <c r="AB112" s="9"/>
      <c r="AC112" s="9"/>
      <c r="AD112" s="10"/>
      <c r="AE112" s="96"/>
      <c r="AF112" s="25"/>
      <c r="AG112" s="96"/>
      <c r="AH112" s="24"/>
      <c r="AI112" s="25"/>
      <c r="AJ112" s="84"/>
      <c r="AK112" s="9"/>
      <c r="AL112" s="10"/>
      <c r="AM112" s="84"/>
      <c r="AN112" s="9"/>
      <c r="AO112" s="10"/>
      <c r="AP112" s="84"/>
      <c r="AQ112" s="9"/>
      <c r="AR112" s="10"/>
      <c r="AS112" s="84"/>
      <c r="AT112" s="9"/>
      <c r="AU112" s="10"/>
      <c r="AV112" s="84"/>
      <c r="AW112" s="9"/>
      <c r="AX112" s="10"/>
      <c r="AY112" s="84"/>
      <c r="AZ112" s="9"/>
      <c r="BA112" s="10"/>
      <c r="BB112" s="84"/>
      <c r="BC112" s="9"/>
      <c r="BD112" s="10"/>
      <c r="BE112" s="84"/>
      <c r="BF112" s="9"/>
      <c r="BG112" s="10"/>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row>
    <row r="113" ht="49.5" customHeight="1">
      <c r="A113" s="99"/>
      <c r="B113" s="41" t="s">
        <v>484</v>
      </c>
      <c r="C113" s="9"/>
      <c r="D113" s="10"/>
      <c r="E113" s="105" t="s">
        <v>68</v>
      </c>
      <c r="F113" s="9"/>
      <c r="G113" s="9"/>
      <c r="H113" s="9"/>
      <c r="I113" s="10"/>
      <c r="P113" s="16"/>
      <c r="Q113" s="83" t="s">
        <v>69</v>
      </c>
      <c r="R113" s="9"/>
      <c r="S113" s="9"/>
      <c r="T113" s="9"/>
      <c r="U113" s="9"/>
      <c r="V113" s="9"/>
      <c r="W113" s="10"/>
      <c r="X113" s="83" t="s">
        <v>70</v>
      </c>
      <c r="Y113" s="9"/>
      <c r="Z113" s="9"/>
      <c r="AA113" s="9"/>
      <c r="AB113" s="9"/>
      <c r="AC113" s="9"/>
      <c r="AD113" s="10"/>
      <c r="AE113" s="96"/>
      <c r="AF113" s="25"/>
      <c r="AG113" s="96"/>
      <c r="AH113" s="24"/>
      <c r="AI113" s="25"/>
      <c r="AJ113" s="84"/>
      <c r="AK113" s="9"/>
      <c r="AL113" s="10"/>
      <c r="AM113" s="84"/>
      <c r="AN113" s="9"/>
      <c r="AO113" s="10"/>
      <c r="AP113" s="84"/>
      <c r="AQ113" s="9"/>
      <c r="AR113" s="10"/>
      <c r="AS113" s="84"/>
      <c r="AT113" s="9"/>
      <c r="AU113" s="10"/>
      <c r="AV113" s="84"/>
      <c r="AW113" s="9"/>
      <c r="AX113" s="10"/>
      <c r="AY113" s="84"/>
      <c r="AZ113" s="9"/>
      <c r="BA113" s="10"/>
      <c r="BB113" s="84"/>
      <c r="BC113" s="9"/>
      <c r="BD113" s="10"/>
      <c r="BE113" s="84"/>
      <c r="BF113" s="9"/>
      <c r="BG113" s="10"/>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row>
    <row r="114" ht="49.5" customHeight="1">
      <c r="A114" s="99"/>
      <c r="B114" s="41" t="s">
        <v>485</v>
      </c>
      <c r="C114" s="9"/>
      <c r="D114" s="10"/>
      <c r="E114" s="105" t="s">
        <v>73</v>
      </c>
      <c r="F114" s="9"/>
      <c r="G114" s="9"/>
      <c r="H114" s="9"/>
      <c r="I114" s="10"/>
      <c r="P114" s="16"/>
      <c r="Q114" s="83" t="s">
        <v>73</v>
      </c>
      <c r="R114" s="9"/>
      <c r="S114" s="9"/>
      <c r="T114" s="9"/>
      <c r="U114" s="9"/>
      <c r="V114" s="9"/>
      <c r="W114" s="10"/>
      <c r="X114" s="83" t="s">
        <v>74</v>
      </c>
      <c r="Y114" s="9"/>
      <c r="Z114" s="9"/>
      <c r="AA114" s="9"/>
      <c r="AB114" s="9"/>
      <c r="AC114" s="9"/>
      <c r="AD114" s="10"/>
      <c r="AE114" s="96"/>
      <c r="AF114" s="25"/>
      <c r="AG114" s="96"/>
      <c r="AH114" s="24"/>
      <c r="AI114" s="25"/>
      <c r="AJ114" s="84"/>
      <c r="AK114" s="9"/>
      <c r="AL114" s="10"/>
      <c r="AM114" s="84"/>
      <c r="AN114" s="9"/>
      <c r="AO114" s="10"/>
      <c r="AP114" s="84"/>
      <c r="AQ114" s="9"/>
      <c r="AR114" s="10"/>
      <c r="AS114" s="84"/>
      <c r="AT114" s="9"/>
      <c r="AU114" s="10"/>
      <c r="AV114" s="84"/>
      <c r="AW114" s="9"/>
      <c r="AX114" s="10"/>
      <c r="AY114" s="84"/>
      <c r="AZ114" s="9"/>
      <c r="BA114" s="10"/>
      <c r="BB114" s="84"/>
      <c r="BC114" s="9"/>
      <c r="BD114" s="10"/>
      <c r="BE114" s="84"/>
      <c r="BF114" s="9"/>
      <c r="BG114" s="10"/>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row>
    <row r="115" ht="49.5" customHeight="1">
      <c r="A115" s="99"/>
      <c r="B115" s="41" t="s">
        <v>486</v>
      </c>
      <c r="C115" s="9"/>
      <c r="D115" s="10"/>
      <c r="E115" s="105" t="s">
        <v>77</v>
      </c>
      <c r="F115" s="9"/>
      <c r="G115" s="9"/>
      <c r="H115" s="9"/>
      <c r="I115" s="10"/>
      <c r="P115" s="16"/>
      <c r="Q115" s="83" t="s">
        <v>78</v>
      </c>
      <c r="R115" s="9"/>
      <c r="S115" s="9"/>
      <c r="T115" s="9"/>
      <c r="U115" s="9"/>
      <c r="V115" s="9"/>
      <c r="W115" s="10"/>
      <c r="X115" s="83" t="s">
        <v>79</v>
      </c>
      <c r="Y115" s="9"/>
      <c r="Z115" s="9"/>
      <c r="AA115" s="9"/>
      <c r="AB115" s="9"/>
      <c r="AC115" s="9"/>
      <c r="AD115" s="10"/>
      <c r="AE115" s="96"/>
      <c r="AF115" s="25"/>
      <c r="AG115" s="96"/>
      <c r="AH115" s="24"/>
      <c r="AI115" s="25"/>
      <c r="AJ115" s="84"/>
      <c r="AK115" s="9"/>
      <c r="AL115" s="10"/>
      <c r="AM115" s="84"/>
      <c r="AN115" s="9"/>
      <c r="AO115" s="10"/>
      <c r="AP115" s="84"/>
      <c r="AQ115" s="9"/>
      <c r="AR115" s="10"/>
      <c r="AS115" s="84"/>
      <c r="AT115" s="9"/>
      <c r="AU115" s="10"/>
      <c r="AV115" s="84"/>
      <c r="AW115" s="9"/>
      <c r="AX115" s="10"/>
      <c r="AY115" s="84"/>
      <c r="AZ115" s="9"/>
      <c r="BA115" s="10"/>
      <c r="BB115" s="84"/>
      <c r="BC115" s="9"/>
      <c r="BD115" s="10"/>
      <c r="BE115" s="84"/>
      <c r="BF115" s="9"/>
      <c r="BG115" s="10"/>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row>
    <row r="116" ht="49.5" customHeight="1">
      <c r="A116" s="99"/>
      <c r="B116" s="41" t="s">
        <v>487</v>
      </c>
      <c r="C116" s="9"/>
      <c r="D116" s="10"/>
      <c r="E116" s="105" t="s">
        <v>82</v>
      </c>
      <c r="F116" s="9"/>
      <c r="G116" s="9"/>
      <c r="H116" s="9"/>
      <c r="I116" s="10"/>
      <c r="P116" s="16"/>
      <c r="Q116" s="83" t="s">
        <v>82</v>
      </c>
      <c r="R116" s="9"/>
      <c r="S116" s="9"/>
      <c r="T116" s="9"/>
      <c r="U116" s="9"/>
      <c r="V116" s="9"/>
      <c r="W116" s="10"/>
      <c r="X116" s="83" t="s">
        <v>83</v>
      </c>
      <c r="Y116" s="9"/>
      <c r="Z116" s="9"/>
      <c r="AA116" s="9"/>
      <c r="AB116" s="9"/>
      <c r="AC116" s="9"/>
      <c r="AD116" s="10"/>
      <c r="AE116" s="96"/>
      <c r="AF116" s="25"/>
      <c r="AG116" s="96"/>
      <c r="AH116" s="24"/>
      <c r="AI116" s="25"/>
      <c r="AJ116" s="84"/>
      <c r="AK116" s="9"/>
      <c r="AL116" s="10"/>
      <c r="AM116" s="84"/>
      <c r="AN116" s="9"/>
      <c r="AO116" s="10"/>
      <c r="AP116" s="84"/>
      <c r="AQ116" s="9"/>
      <c r="AR116" s="10"/>
      <c r="AS116" s="84"/>
      <c r="AT116" s="9"/>
      <c r="AU116" s="10"/>
      <c r="AV116" s="84"/>
      <c r="AW116" s="9"/>
      <c r="AX116" s="10"/>
      <c r="AY116" s="84"/>
      <c r="AZ116" s="9"/>
      <c r="BA116" s="10"/>
      <c r="BB116" s="84"/>
      <c r="BC116" s="9"/>
      <c r="BD116" s="10"/>
      <c r="BE116" s="84"/>
      <c r="BF116" s="9"/>
      <c r="BG116" s="10"/>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row>
    <row r="117" ht="66.0" customHeight="1">
      <c r="A117" s="99"/>
      <c r="B117" s="41" t="s">
        <v>488</v>
      </c>
      <c r="C117" s="9"/>
      <c r="D117" s="10"/>
      <c r="E117" s="105" t="s">
        <v>86</v>
      </c>
      <c r="F117" s="9"/>
      <c r="G117" s="9"/>
      <c r="H117" s="9"/>
      <c r="I117" s="10"/>
      <c r="P117" s="16"/>
      <c r="Q117" s="83" t="s">
        <v>87</v>
      </c>
      <c r="R117" s="9"/>
      <c r="S117" s="9"/>
      <c r="T117" s="9"/>
      <c r="U117" s="9"/>
      <c r="V117" s="9"/>
      <c r="W117" s="10"/>
      <c r="X117" s="83" t="s">
        <v>88</v>
      </c>
      <c r="Y117" s="9"/>
      <c r="Z117" s="9"/>
      <c r="AA117" s="9"/>
      <c r="AB117" s="9"/>
      <c r="AC117" s="9"/>
      <c r="AD117" s="10"/>
      <c r="AE117" s="96"/>
      <c r="AF117" s="25"/>
      <c r="AG117" s="96"/>
      <c r="AH117" s="24"/>
      <c r="AI117" s="25"/>
      <c r="AJ117" s="84"/>
      <c r="AK117" s="9"/>
      <c r="AL117" s="10"/>
      <c r="AM117" s="84"/>
      <c r="AN117" s="9"/>
      <c r="AO117" s="10"/>
      <c r="AP117" s="84"/>
      <c r="AQ117" s="9"/>
      <c r="AR117" s="10"/>
      <c r="AS117" s="84"/>
      <c r="AT117" s="9"/>
      <c r="AU117" s="10"/>
      <c r="AV117" s="84"/>
      <c r="AW117" s="9"/>
      <c r="AX117" s="10"/>
      <c r="AY117" s="84"/>
      <c r="AZ117" s="9"/>
      <c r="BA117" s="10"/>
      <c r="BB117" s="84"/>
      <c r="BC117" s="9"/>
      <c r="BD117" s="10"/>
      <c r="BE117" s="84"/>
      <c r="BF117" s="9"/>
      <c r="BG117" s="10"/>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row>
    <row r="118" ht="105.0" customHeight="1">
      <c r="A118" s="99"/>
      <c r="B118" s="41" t="s">
        <v>489</v>
      </c>
      <c r="C118" s="9"/>
      <c r="D118" s="10"/>
      <c r="E118" s="105" t="s">
        <v>91</v>
      </c>
      <c r="F118" s="9"/>
      <c r="G118" s="9"/>
      <c r="H118" s="9"/>
      <c r="I118" s="10"/>
      <c r="P118" s="16"/>
      <c r="Q118" s="83" t="s">
        <v>92</v>
      </c>
      <c r="R118" s="9"/>
      <c r="S118" s="9"/>
      <c r="T118" s="9"/>
      <c r="U118" s="9"/>
      <c r="V118" s="9"/>
      <c r="W118" s="10"/>
      <c r="X118" s="83" t="s">
        <v>93</v>
      </c>
      <c r="Y118" s="9"/>
      <c r="Z118" s="9"/>
      <c r="AA118" s="9"/>
      <c r="AB118" s="9"/>
      <c r="AC118" s="9"/>
      <c r="AD118" s="10"/>
      <c r="AE118" s="96"/>
      <c r="AF118" s="25"/>
      <c r="AG118" s="96"/>
      <c r="AH118" s="24"/>
      <c r="AI118" s="25"/>
      <c r="AJ118" s="84"/>
      <c r="AK118" s="9"/>
      <c r="AL118" s="10"/>
      <c r="AM118" s="84"/>
      <c r="AN118" s="9"/>
      <c r="AO118" s="10"/>
      <c r="AP118" s="84"/>
      <c r="AQ118" s="9"/>
      <c r="AR118" s="10"/>
      <c r="AS118" s="84"/>
      <c r="AT118" s="9"/>
      <c r="AU118" s="10"/>
      <c r="AV118" s="84"/>
      <c r="AW118" s="9"/>
      <c r="AX118" s="10"/>
      <c r="AY118" s="84"/>
      <c r="AZ118" s="9"/>
      <c r="BA118" s="10"/>
      <c r="BB118" s="84"/>
      <c r="BC118" s="9"/>
      <c r="BD118" s="10"/>
      <c r="BE118" s="84"/>
      <c r="BF118" s="9"/>
      <c r="BG118" s="10"/>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row>
    <row r="119" ht="49.5" customHeight="1">
      <c r="A119" s="99"/>
      <c r="B119" s="41" t="s">
        <v>490</v>
      </c>
      <c r="C119" s="9"/>
      <c r="D119" s="10"/>
      <c r="E119" s="105" t="s">
        <v>96</v>
      </c>
      <c r="F119" s="9"/>
      <c r="G119" s="9"/>
      <c r="H119" s="9"/>
      <c r="I119" s="10"/>
      <c r="P119" s="16"/>
      <c r="Q119" s="83" t="s">
        <v>96</v>
      </c>
      <c r="R119" s="9"/>
      <c r="S119" s="9"/>
      <c r="T119" s="9"/>
      <c r="U119" s="9"/>
      <c r="V119" s="9"/>
      <c r="W119" s="10"/>
      <c r="X119" s="83" t="s">
        <v>97</v>
      </c>
      <c r="Y119" s="9"/>
      <c r="Z119" s="9"/>
      <c r="AA119" s="9"/>
      <c r="AB119" s="9"/>
      <c r="AC119" s="9"/>
      <c r="AD119" s="10"/>
      <c r="AE119" s="96"/>
      <c r="AF119" s="25"/>
      <c r="AG119" s="96"/>
      <c r="AH119" s="24"/>
      <c r="AI119" s="25"/>
      <c r="AJ119" s="84"/>
      <c r="AK119" s="9"/>
      <c r="AL119" s="10"/>
      <c r="AM119" s="84"/>
      <c r="AN119" s="9"/>
      <c r="AO119" s="10"/>
      <c r="AP119" s="84"/>
      <c r="AQ119" s="9"/>
      <c r="AR119" s="10"/>
      <c r="AS119" s="84"/>
      <c r="AT119" s="9"/>
      <c r="AU119" s="10"/>
      <c r="AV119" s="84"/>
      <c r="AW119" s="9"/>
      <c r="AX119" s="10"/>
      <c r="AY119" s="84"/>
      <c r="AZ119" s="9"/>
      <c r="BA119" s="10"/>
      <c r="BB119" s="84"/>
      <c r="BC119" s="9"/>
      <c r="BD119" s="10"/>
      <c r="BE119" s="84"/>
      <c r="BF119" s="9"/>
      <c r="BG119" s="10"/>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row>
    <row r="120" ht="113.25" customHeight="1">
      <c r="A120" s="99"/>
      <c r="B120" s="41" t="s">
        <v>491</v>
      </c>
      <c r="C120" s="9"/>
      <c r="D120" s="10"/>
      <c r="E120" s="105" t="s">
        <v>100</v>
      </c>
      <c r="F120" s="9"/>
      <c r="G120" s="9"/>
      <c r="H120" s="9"/>
      <c r="I120" s="10"/>
      <c r="P120" s="16"/>
      <c r="Q120" s="83" t="s">
        <v>101</v>
      </c>
      <c r="R120" s="9"/>
      <c r="S120" s="9"/>
      <c r="T120" s="9"/>
      <c r="U120" s="9"/>
      <c r="V120" s="9"/>
      <c r="W120" s="10"/>
      <c r="X120" s="83" t="s">
        <v>102</v>
      </c>
      <c r="Y120" s="9"/>
      <c r="Z120" s="9"/>
      <c r="AA120" s="9"/>
      <c r="AB120" s="9"/>
      <c r="AC120" s="9"/>
      <c r="AD120" s="10"/>
      <c r="AE120" s="96"/>
      <c r="AF120" s="25"/>
      <c r="AG120" s="96"/>
      <c r="AH120" s="24"/>
      <c r="AI120" s="25"/>
      <c r="AJ120" s="84"/>
      <c r="AK120" s="9"/>
      <c r="AL120" s="10"/>
      <c r="AM120" s="84"/>
      <c r="AN120" s="9"/>
      <c r="AO120" s="10"/>
      <c r="AP120" s="84"/>
      <c r="AQ120" s="9"/>
      <c r="AR120" s="10"/>
      <c r="AS120" s="84"/>
      <c r="AT120" s="9"/>
      <c r="AU120" s="10"/>
      <c r="AV120" s="84"/>
      <c r="AW120" s="9"/>
      <c r="AX120" s="10"/>
      <c r="AY120" s="84"/>
      <c r="AZ120" s="9"/>
      <c r="BA120" s="10"/>
      <c r="BB120" s="84"/>
      <c r="BC120" s="9"/>
      <c r="BD120" s="10"/>
      <c r="BE120" s="84"/>
      <c r="BF120" s="9"/>
      <c r="BG120" s="10"/>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row>
    <row r="121" ht="124.5" customHeight="1">
      <c r="A121" s="99"/>
      <c r="B121" s="41" t="s">
        <v>492</v>
      </c>
      <c r="C121" s="9"/>
      <c r="D121" s="10"/>
      <c r="E121" s="105" t="s">
        <v>105</v>
      </c>
      <c r="F121" s="9"/>
      <c r="G121" s="9"/>
      <c r="H121" s="9"/>
      <c r="I121" s="10"/>
      <c r="P121" s="16"/>
      <c r="Q121" s="83" t="s">
        <v>106</v>
      </c>
      <c r="R121" s="9"/>
      <c r="S121" s="9"/>
      <c r="T121" s="9"/>
      <c r="U121" s="9"/>
      <c r="V121" s="9"/>
      <c r="W121" s="10"/>
      <c r="X121" s="83" t="s">
        <v>107</v>
      </c>
      <c r="Y121" s="9"/>
      <c r="Z121" s="9"/>
      <c r="AA121" s="9"/>
      <c r="AB121" s="9"/>
      <c r="AC121" s="9"/>
      <c r="AD121" s="10"/>
      <c r="AE121" s="96"/>
      <c r="AF121" s="25"/>
      <c r="AG121" s="96"/>
      <c r="AH121" s="24"/>
      <c r="AI121" s="25"/>
      <c r="AJ121" s="84"/>
      <c r="AK121" s="9"/>
      <c r="AL121" s="10"/>
      <c r="AM121" s="84"/>
      <c r="AN121" s="9"/>
      <c r="AO121" s="10"/>
      <c r="AP121" s="84"/>
      <c r="AQ121" s="9"/>
      <c r="AR121" s="10"/>
      <c r="AS121" s="84"/>
      <c r="AT121" s="9"/>
      <c r="AU121" s="10"/>
      <c r="AV121" s="84"/>
      <c r="AW121" s="9"/>
      <c r="AX121" s="10"/>
      <c r="AY121" s="84"/>
      <c r="AZ121" s="9"/>
      <c r="BA121" s="10"/>
      <c r="BB121" s="84"/>
      <c r="BC121" s="9"/>
      <c r="BD121" s="10"/>
      <c r="BE121" s="84"/>
      <c r="BF121" s="9"/>
      <c r="BG121" s="10"/>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row>
    <row r="122" ht="124.5" customHeight="1">
      <c r="A122" s="99"/>
      <c r="B122" s="41" t="s">
        <v>493</v>
      </c>
      <c r="C122" s="9"/>
      <c r="D122" s="10"/>
      <c r="E122" s="105" t="s">
        <v>111</v>
      </c>
      <c r="F122" s="9"/>
      <c r="G122" s="9"/>
      <c r="H122" s="9"/>
      <c r="I122" s="10"/>
      <c r="P122" s="16"/>
      <c r="Q122" s="83" t="s">
        <v>112</v>
      </c>
      <c r="R122" s="9"/>
      <c r="S122" s="9"/>
      <c r="T122" s="9"/>
      <c r="U122" s="9"/>
      <c r="V122" s="9"/>
      <c r="W122" s="10"/>
      <c r="X122" s="83" t="s">
        <v>113</v>
      </c>
      <c r="Y122" s="9"/>
      <c r="Z122" s="9"/>
      <c r="AA122" s="9"/>
      <c r="AB122" s="9"/>
      <c r="AC122" s="9"/>
      <c r="AD122" s="10"/>
      <c r="AE122" s="96"/>
      <c r="AF122" s="25"/>
      <c r="AG122" s="96"/>
      <c r="AH122" s="24"/>
      <c r="AI122" s="25"/>
      <c r="AJ122" s="84"/>
      <c r="AK122" s="9"/>
      <c r="AL122" s="10"/>
      <c r="AM122" s="84"/>
      <c r="AN122" s="9"/>
      <c r="AO122" s="10"/>
      <c r="AP122" s="84"/>
      <c r="AQ122" s="9"/>
      <c r="AR122" s="10"/>
      <c r="AS122" s="84"/>
      <c r="AT122" s="9"/>
      <c r="AU122" s="10"/>
      <c r="AV122" s="84"/>
      <c r="AW122" s="9"/>
      <c r="AX122" s="10"/>
      <c r="AY122" s="84"/>
      <c r="AZ122" s="9"/>
      <c r="BA122" s="10"/>
      <c r="BB122" s="84"/>
      <c r="BC122" s="9"/>
      <c r="BD122" s="10"/>
      <c r="BE122" s="84"/>
      <c r="BF122" s="9"/>
      <c r="BG122" s="10"/>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row>
    <row r="123" ht="120.0" customHeight="1">
      <c r="A123" s="99"/>
      <c r="B123" s="41" t="s">
        <v>494</v>
      </c>
      <c r="C123" s="9"/>
      <c r="D123" s="10"/>
      <c r="E123" s="105" t="s">
        <v>116</v>
      </c>
      <c r="F123" s="9"/>
      <c r="G123" s="9"/>
      <c r="H123" s="9"/>
      <c r="I123" s="10"/>
      <c r="P123" s="16"/>
      <c r="Q123" s="83" t="s">
        <v>117</v>
      </c>
      <c r="R123" s="9"/>
      <c r="S123" s="9"/>
      <c r="T123" s="9"/>
      <c r="U123" s="9"/>
      <c r="V123" s="9"/>
      <c r="W123" s="10"/>
      <c r="X123" s="83" t="s">
        <v>118</v>
      </c>
      <c r="Y123" s="9"/>
      <c r="Z123" s="9"/>
      <c r="AA123" s="9"/>
      <c r="AB123" s="9"/>
      <c r="AC123" s="9"/>
      <c r="AD123" s="10"/>
      <c r="AE123" s="96"/>
      <c r="AF123" s="25"/>
      <c r="AG123" s="96"/>
      <c r="AH123" s="24"/>
      <c r="AI123" s="25"/>
      <c r="AJ123" s="84"/>
      <c r="AK123" s="9"/>
      <c r="AL123" s="10"/>
      <c r="AM123" s="84"/>
      <c r="AN123" s="9"/>
      <c r="AO123" s="10"/>
      <c r="AP123" s="84"/>
      <c r="AQ123" s="9"/>
      <c r="AR123" s="10"/>
      <c r="AS123" s="84"/>
      <c r="AT123" s="9"/>
      <c r="AU123" s="10"/>
      <c r="AV123" s="84"/>
      <c r="AW123" s="9"/>
      <c r="AX123" s="10"/>
      <c r="AY123" s="84"/>
      <c r="AZ123" s="9"/>
      <c r="BA123" s="10"/>
      <c r="BB123" s="84"/>
      <c r="BC123" s="9"/>
      <c r="BD123" s="10"/>
      <c r="BE123" s="84"/>
      <c r="BF123" s="9"/>
      <c r="BG123" s="10"/>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row>
    <row r="124" ht="133.5" customHeight="1">
      <c r="A124" s="99"/>
      <c r="B124" s="41" t="s">
        <v>495</v>
      </c>
      <c r="C124" s="9"/>
      <c r="D124" s="10"/>
      <c r="E124" s="104" t="s">
        <v>121</v>
      </c>
      <c r="F124" s="9"/>
      <c r="G124" s="9"/>
      <c r="H124" s="9"/>
      <c r="I124" s="10"/>
      <c r="P124" s="16"/>
      <c r="Q124" s="83" t="s">
        <v>122</v>
      </c>
      <c r="R124" s="9"/>
      <c r="S124" s="9"/>
      <c r="T124" s="9"/>
      <c r="U124" s="9"/>
      <c r="V124" s="9"/>
      <c r="W124" s="10"/>
      <c r="X124" s="83" t="s">
        <v>123</v>
      </c>
      <c r="Y124" s="9"/>
      <c r="Z124" s="9"/>
      <c r="AA124" s="9"/>
      <c r="AB124" s="9"/>
      <c r="AC124" s="9"/>
      <c r="AD124" s="10"/>
      <c r="AE124" s="96"/>
      <c r="AF124" s="25"/>
      <c r="AG124" s="96"/>
      <c r="AH124" s="24"/>
      <c r="AI124" s="25"/>
      <c r="AJ124" s="84"/>
      <c r="AK124" s="9"/>
      <c r="AL124" s="10"/>
      <c r="AM124" s="84"/>
      <c r="AN124" s="9"/>
      <c r="AO124" s="10"/>
      <c r="AP124" s="84"/>
      <c r="AQ124" s="9"/>
      <c r="AR124" s="10"/>
      <c r="AS124" s="84"/>
      <c r="AT124" s="9"/>
      <c r="AU124" s="10"/>
      <c r="AV124" s="84"/>
      <c r="AW124" s="9"/>
      <c r="AX124" s="10"/>
      <c r="AY124" s="84"/>
      <c r="AZ124" s="9"/>
      <c r="BA124" s="10"/>
      <c r="BB124" s="84"/>
      <c r="BC124" s="9"/>
      <c r="BD124" s="10"/>
      <c r="BE124" s="84"/>
      <c r="BF124" s="9"/>
      <c r="BG124" s="10"/>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row>
    <row r="125" ht="49.5" customHeight="1">
      <c r="A125" s="99"/>
      <c r="B125" s="41" t="s">
        <v>496</v>
      </c>
      <c r="C125" s="9"/>
      <c r="D125" s="10"/>
      <c r="E125" s="104" t="s">
        <v>127</v>
      </c>
      <c r="F125" s="9"/>
      <c r="G125" s="9"/>
      <c r="H125" s="9"/>
      <c r="I125" s="10"/>
      <c r="P125" s="16"/>
      <c r="Q125" s="83" t="s">
        <v>128</v>
      </c>
      <c r="R125" s="9"/>
      <c r="S125" s="9"/>
      <c r="T125" s="9"/>
      <c r="U125" s="9"/>
      <c r="V125" s="9"/>
      <c r="W125" s="10"/>
      <c r="X125" s="83" t="s">
        <v>129</v>
      </c>
      <c r="Y125" s="9"/>
      <c r="Z125" s="9"/>
      <c r="AA125" s="9"/>
      <c r="AB125" s="9"/>
      <c r="AC125" s="9"/>
      <c r="AD125" s="10"/>
      <c r="AE125" s="96"/>
      <c r="AF125" s="25"/>
      <c r="AG125" s="96"/>
      <c r="AH125" s="24"/>
      <c r="AI125" s="25"/>
      <c r="AJ125" s="84"/>
      <c r="AK125" s="9"/>
      <c r="AL125" s="10"/>
      <c r="AM125" s="84"/>
      <c r="AN125" s="9"/>
      <c r="AO125" s="10"/>
      <c r="AP125" s="84"/>
      <c r="AQ125" s="9"/>
      <c r="AR125" s="10"/>
      <c r="AS125" s="84"/>
      <c r="AT125" s="9"/>
      <c r="AU125" s="10"/>
      <c r="AV125" s="84"/>
      <c r="AW125" s="9"/>
      <c r="AX125" s="10"/>
      <c r="AY125" s="84"/>
      <c r="AZ125" s="9"/>
      <c r="BA125" s="10"/>
      <c r="BB125" s="84"/>
      <c r="BC125" s="9"/>
      <c r="BD125" s="10"/>
      <c r="BE125" s="84"/>
      <c r="BF125" s="9"/>
      <c r="BG125" s="10"/>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row>
    <row r="126" ht="111.0" customHeight="1">
      <c r="A126" s="99"/>
      <c r="B126" s="41" t="s">
        <v>497</v>
      </c>
      <c r="C126" s="9"/>
      <c r="D126" s="10"/>
      <c r="E126" s="104" t="s">
        <v>132</v>
      </c>
      <c r="F126" s="9"/>
      <c r="G126" s="9"/>
      <c r="H126" s="9"/>
      <c r="I126" s="10"/>
      <c r="P126" s="16"/>
      <c r="Q126" s="83" t="s">
        <v>133</v>
      </c>
      <c r="R126" s="9"/>
      <c r="S126" s="9"/>
      <c r="T126" s="9"/>
      <c r="U126" s="9"/>
      <c r="V126" s="9"/>
      <c r="W126" s="10"/>
      <c r="X126" s="83" t="s">
        <v>134</v>
      </c>
      <c r="Y126" s="9"/>
      <c r="Z126" s="9"/>
      <c r="AA126" s="9"/>
      <c r="AB126" s="9"/>
      <c r="AC126" s="9"/>
      <c r="AD126" s="10"/>
      <c r="AE126" s="96"/>
      <c r="AF126" s="25"/>
      <c r="AG126" s="96"/>
      <c r="AH126" s="24"/>
      <c r="AI126" s="25"/>
      <c r="AJ126" s="84"/>
      <c r="AK126" s="9"/>
      <c r="AL126" s="10"/>
      <c r="AM126" s="84"/>
      <c r="AN126" s="9"/>
      <c r="AO126" s="10"/>
      <c r="AP126" s="84"/>
      <c r="AQ126" s="9"/>
      <c r="AR126" s="10"/>
      <c r="AS126" s="84"/>
      <c r="AT126" s="9"/>
      <c r="AU126" s="10"/>
      <c r="AV126" s="84"/>
      <c r="AW126" s="9"/>
      <c r="AX126" s="10"/>
      <c r="AY126" s="84"/>
      <c r="AZ126" s="9"/>
      <c r="BA126" s="10"/>
      <c r="BB126" s="84"/>
      <c r="BC126" s="9"/>
      <c r="BD126" s="10"/>
      <c r="BE126" s="84"/>
      <c r="BF126" s="9"/>
      <c r="BG126" s="10"/>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row>
    <row r="127" ht="105.0" customHeight="1">
      <c r="A127" s="99"/>
      <c r="B127" s="41" t="s">
        <v>498</v>
      </c>
      <c r="C127" s="9"/>
      <c r="D127" s="10"/>
      <c r="E127" s="104" t="s">
        <v>137</v>
      </c>
      <c r="F127" s="9"/>
      <c r="G127" s="9"/>
      <c r="H127" s="9"/>
      <c r="I127" s="10"/>
      <c r="P127" s="16"/>
      <c r="Q127" s="83" t="s">
        <v>138</v>
      </c>
      <c r="R127" s="9"/>
      <c r="S127" s="9"/>
      <c r="T127" s="9"/>
      <c r="U127" s="9"/>
      <c r="V127" s="9"/>
      <c r="W127" s="10"/>
      <c r="X127" s="83" t="s">
        <v>139</v>
      </c>
      <c r="Y127" s="9"/>
      <c r="Z127" s="9"/>
      <c r="AA127" s="9"/>
      <c r="AB127" s="9"/>
      <c r="AC127" s="9"/>
      <c r="AD127" s="10"/>
      <c r="AE127" s="96"/>
      <c r="AF127" s="25"/>
      <c r="AG127" s="96"/>
      <c r="AH127" s="24"/>
      <c r="AI127" s="25"/>
      <c r="AJ127" s="84"/>
      <c r="AK127" s="9"/>
      <c r="AL127" s="10"/>
      <c r="AM127" s="84"/>
      <c r="AN127" s="9"/>
      <c r="AO127" s="10"/>
      <c r="AP127" s="84"/>
      <c r="AQ127" s="9"/>
      <c r="AR127" s="10"/>
      <c r="AS127" s="84"/>
      <c r="AT127" s="9"/>
      <c r="AU127" s="10"/>
      <c r="AV127" s="84"/>
      <c r="AW127" s="9"/>
      <c r="AX127" s="10"/>
      <c r="AY127" s="84"/>
      <c r="AZ127" s="9"/>
      <c r="BA127" s="10"/>
      <c r="BB127" s="84"/>
      <c r="BC127" s="9"/>
      <c r="BD127" s="10"/>
      <c r="BE127" s="84"/>
      <c r="BF127" s="9"/>
      <c r="BG127" s="10"/>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row>
    <row r="128" ht="108.0" customHeight="1">
      <c r="A128" s="99"/>
      <c r="B128" s="41" t="s">
        <v>499</v>
      </c>
      <c r="C128" s="9"/>
      <c r="D128" s="10"/>
      <c r="E128" s="104" t="s">
        <v>142</v>
      </c>
      <c r="F128" s="9"/>
      <c r="G128" s="9"/>
      <c r="H128" s="9"/>
      <c r="I128" s="10"/>
      <c r="P128" s="16"/>
      <c r="Q128" s="83" t="s">
        <v>143</v>
      </c>
      <c r="R128" s="9"/>
      <c r="S128" s="9"/>
      <c r="T128" s="9"/>
      <c r="U128" s="9"/>
      <c r="V128" s="9"/>
      <c r="W128" s="10"/>
      <c r="X128" s="83" t="s">
        <v>144</v>
      </c>
      <c r="Y128" s="9"/>
      <c r="Z128" s="9"/>
      <c r="AA128" s="9"/>
      <c r="AB128" s="9"/>
      <c r="AC128" s="9"/>
      <c r="AD128" s="10"/>
      <c r="AE128" s="96"/>
      <c r="AF128" s="25"/>
      <c r="AG128" s="96"/>
      <c r="AH128" s="24"/>
      <c r="AI128" s="25"/>
      <c r="AJ128" s="84"/>
      <c r="AK128" s="9"/>
      <c r="AL128" s="10"/>
      <c r="AM128" s="84"/>
      <c r="AN128" s="9"/>
      <c r="AO128" s="10"/>
      <c r="AP128" s="84"/>
      <c r="AQ128" s="9"/>
      <c r="AR128" s="10"/>
      <c r="AS128" s="84"/>
      <c r="AT128" s="9"/>
      <c r="AU128" s="10"/>
      <c r="AV128" s="84"/>
      <c r="AW128" s="9"/>
      <c r="AX128" s="10"/>
      <c r="AY128" s="84"/>
      <c r="AZ128" s="9"/>
      <c r="BA128" s="10"/>
      <c r="BB128" s="84"/>
      <c r="BC128" s="9"/>
      <c r="BD128" s="10"/>
      <c r="BE128" s="84"/>
      <c r="BF128" s="9"/>
      <c r="BG128" s="10"/>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row>
    <row r="129" ht="49.5" customHeight="1">
      <c r="A129" s="99"/>
      <c r="B129" s="41" t="s">
        <v>500</v>
      </c>
      <c r="C129" s="9"/>
      <c r="D129" s="10"/>
      <c r="E129" s="106" t="s">
        <v>147</v>
      </c>
      <c r="F129" s="9"/>
      <c r="G129" s="9"/>
      <c r="H129" s="9"/>
      <c r="I129" s="10"/>
      <c r="P129" s="16"/>
      <c r="Q129" s="83" t="s">
        <v>147</v>
      </c>
      <c r="R129" s="9"/>
      <c r="S129" s="9"/>
      <c r="T129" s="9"/>
      <c r="U129" s="9"/>
      <c r="V129" s="9"/>
      <c r="W129" s="10"/>
      <c r="X129" s="83" t="s">
        <v>501</v>
      </c>
      <c r="Y129" s="9"/>
      <c r="Z129" s="9"/>
      <c r="AA129" s="9"/>
      <c r="AB129" s="9"/>
      <c r="AC129" s="9"/>
      <c r="AD129" s="10"/>
      <c r="AE129" s="96"/>
      <c r="AF129" s="25"/>
      <c r="AG129" s="96"/>
      <c r="AH129" s="24"/>
      <c r="AI129" s="25"/>
      <c r="AJ129" s="84"/>
      <c r="AK129" s="9"/>
      <c r="AL129" s="10"/>
      <c r="AM129" s="84"/>
      <c r="AN129" s="9"/>
      <c r="AO129" s="10"/>
      <c r="AP129" s="84"/>
      <c r="AQ129" s="9"/>
      <c r="AR129" s="10"/>
      <c r="AS129" s="84"/>
      <c r="AT129" s="9"/>
      <c r="AU129" s="10"/>
      <c r="AV129" s="84"/>
      <c r="AW129" s="9"/>
      <c r="AX129" s="10"/>
      <c r="AY129" s="84"/>
      <c r="AZ129" s="9"/>
      <c r="BA129" s="10"/>
      <c r="BB129" s="84"/>
      <c r="BC129" s="9"/>
      <c r="BD129" s="10"/>
      <c r="BE129" s="84"/>
      <c r="BF129" s="9"/>
      <c r="BG129" s="10"/>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row>
    <row r="130" ht="49.5" customHeight="1">
      <c r="A130" s="99"/>
      <c r="B130" s="41" t="s">
        <v>502</v>
      </c>
      <c r="C130" s="9"/>
      <c r="D130" s="10"/>
      <c r="E130" s="106" t="s">
        <v>151</v>
      </c>
      <c r="F130" s="9"/>
      <c r="G130" s="9"/>
      <c r="H130" s="9"/>
      <c r="I130" s="10"/>
      <c r="P130" s="16"/>
      <c r="Q130" s="83" t="s">
        <v>152</v>
      </c>
      <c r="R130" s="9"/>
      <c r="S130" s="9"/>
      <c r="T130" s="9"/>
      <c r="U130" s="9"/>
      <c r="V130" s="9"/>
      <c r="W130" s="10"/>
      <c r="X130" s="83" t="s">
        <v>153</v>
      </c>
      <c r="Y130" s="9"/>
      <c r="Z130" s="9"/>
      <c r="AA130" s="9"/>
      <c r="AB130" s="9"/>
      <c r="AC130" s="9"/>
      <c r="AD130" s="10"/>
      <c r="AE130" s="96"/>
      <c r="AF130" s="25"/>
      <c r="AG130" s="96"/>
      <c r="AH130" s="24"/>
      <c r="AI130" s="25"/>
      <c r="AJ130" s="84"/>
      <c r="AK130" s="9"/>
      <c r="AL130" s="10"/>
      <c r="AM130" s="84"/>
      <c r="AN130" s="9"/>
      <c r="AO130" s="10"/>
      <c r="AP130" s="84"/>
      <c r="AQ130" s="9"/>
      <c r="AR130" s="10"/>
      <c r="AS130" s="84"/>
      <c r="AT130" s="9"/>
      <c r="AU130" s="10"/>
      <c r="AV130" s="84"/>
      <c r="AW130" s="9"/>
      <c r="AX130" s="10"/>
      <c r="AY130" s="84"/>
      <c r="AZ130" s="9"/>
      <c r="BA130" s="10"/>
      <c r="BB130" s="84"/>
      <c r="BC130" s="9"/>
      <c r="BD130" s="10"/>
      <c r="BE130" s="84"/>
      <c r="BF130" s="9"/>
      <c r="BG130" s="10"/>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row>
    <row r="131" ht="49.5" customHeight="1">
      <c r="A131" s="99"/>
      <c r="B131" s="41" t="s">
        <v>503</v>
      </c>
      <c r="C131" s="9"/>
      <c r="D131" s="10"/>
      <c r="E131" s="106" t="s">
        <v>156</v>
      </c>
      <c r="F131" s="9"/>
      <c r="G131" s="9"/>
      <c r="H131" s="9"/>
      <c r="I131" s="10"/>
      <c r="P131" s="16"/>
      <c r="Q131" s="83" t="s">
        <v>156</v>
      </c>
      <c r="R131" s="9"/>
      <c r="S131" s="9"/>
      <c r="T131" s="9"/>
      <c r="U131" s="9"/>
      <c r="V131" s="9"/>
      <c r="W131" s="10"/>
      <c r="X131" s="83" t="s">
        <v>157</v>
      </c>
      <c r="Y131" s="9"/>
      <c r="Z131" s="9"/>
      <c r="AA131" s="9"/>
      <c r="AB131" s="9"/>
      <c r="AC131" s="9"/>
      <c r="AD131" s="10"/>
      <c r="AE131" s="96"/>
      <c r="AF131" s="25"/>
      <c r="AG131" s="96"/>
      <c r="AH131" s="24"/>
      <c r="AI131" s="25"/>
      <c r="AJ131" s="84"/>
      <c r="AK131" s="9"/>
      <c r="AL131" s="10"/>
      <c r="AM131" s="84"/>
      <c r="AN131" s="9"/>
      <c r="AO131" s="10"/>
      <c r="AP131" s="84"/>
      <c r="AQ131" s="9"/>
      <c r="AR131" s="10"/>
      <c r="AS131" s="84"/>
      <c r="AT131" s="9"/>
      <c r="AU131" s="10"/>
      <c r="AV131" s="84"/>
      <c r="AW131" s="9"/>
      <c r="AX131" s="10"/>
      <c r="AY131" s="84"/>
      <c r="AZ131" s="9"/>
      <c r="BA131" s="10"/>
      <c r="BB131" s="84"/>
      <c r="BC131" s="9"/>
      <c r="BD131" s="10"/>
      <c r="BE131" s="84"/>
      <c r="BF131" s="9"/>
      <c r="BG131" s="10"/>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row>
    <row r="132" ht="49.5" customHeight="1">
      <c r="A132" s="99"/>
      <c r="B132" s="41" t="s">
        <v>504</v>
      </c>
      <c r="C132" s="9"/>
      <c r="D132" s="10"/>
      <c r="E132" s="106" t="s">
        <v>160</v>
      </c>
      <c r="F132" s="9"/>
      <c r="G132" s="9"/>
      <c r="H132" s="9"/>
      <c r="I132" s="10"/>
      <c r="P132" s="16"/>
      <c r="Q132" s="83" t="s">
        <v>161</v>
      </c>
      <c r="R132" s="9"/>
      <c r="S132" s="9"/>
      <c r="T132" s="9"/>
      <c r="U132" s="9"/>
      <c r="V132" s="9"/>
      <c r="W132" s="10"/>
      <c r="X132" s="83" t="s">
        <v>162</v>
      </c>
      <c r="Y132" s="9"/>
      <c r="Z132" s="9"/>
      <c r="AA132" s="9"/>
      <c r="AB132" s="9"/>
      <c r="AC132" s="9"/>
      <c r="AD132" s="10"/>
      <c r="AE132" s="96"/>
      <c r="AF132" s="25"/>
      <c r="AG132" s="96"/>
      <c r="AH132" s="24"/>
      <c r="AI132" s="25"/>
      <c r="AJ132" s="84"/>
      <c r="AK132" s="9"/>
      <c r="AL132" s="10"/>
      <c r="AM132" s="84"/>
      <c r="AN132" s="9"/>
      <c r="AO132" s="10"/>
      <c r="AP132" s="84"/>
      <c r="AQ132" s="9"/>
      <c r="AR132" s="10"/>
      <c r="AS132" s="84"/>
      <c r="AT132" s="9"/>
      <c r="AU132" s="10"/>
      <c r="AV132" s="84"/>
      <c r="AW132" s="9"/>
      <c r="AX132" s="10"/>
      <c r="AY132" s="84"/>
      <c r="AZ132" s="9"/>
      <c r="BA132" s="10"/>
      <c r="BB132" s="84"/>
      <c r="BC132" s="9"/>
      <c r="BD132" s="10"/>
      <c r="BE132" s="84"/>
      <c r="BF132" s="9"/>
      <c r="BG132" s="10"/>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row>
    <row r="133" ht="49.5" customHeight="1">
      <c r="A133" s="99"/>
      <c r="B133" s="41" t="s">
        <v>505</v>
      </c>
      <c r="C133" s="9"/>
      <c r="D133" s="10"/>
      <c r="E133" s="106" t="s">
        <v>165</v>
      </c>
      <c r="F133" s="9"/>
      <c r="G133" s="9"/>
      <c r="H133" s="9"/>
      <c r="I133" s="10"/>
      <c r="P133" s="16"/>
      <c r="Q133" s="83" t="s">
        <v>165</v>
      </c>
      <c r="R133" s="9"/>
      <c r="S133" s="9"/>
      <c r="T133" s="9"/>
      <c r="U133" s="9"/>
      <c r="V133" s="9"/>
      <c r="W133" s="10"/>
      <c r="X133" s="83" t="s">
        <v>506</v>
      </c>
      <c r="Y133" s="9"/>
      <c r="Z133" s="9"/>
      <c r="AA133" s="9"/>
      <c r="AB133" s="9"/>
      <c r="AC133" s="9"/>
      <c r="AD133" s="10"/>
      <c r="AE133" s="96"/>
      <c r="AF133" s="25"/>
      <c r="AG133" s="96"/>
      <c r="AH133" s="24"/>
      <c r="AI133" s="25"/>
      <c r="AJ133" s="84"/>
      <c r="AK133" s="9"/>
      <c r="AL133" s="10"/>
      <c r="AM133" s="84"/>
      <c r="AN133" s="9"/>
      <c r="AO133" s="10"/>
      <c r="AP133" s="84"/>
      <c r="AQ133" s="9"/>
      <c r="AR133" s="10"/>
      <c r="AS133" s="84"/>
      <c r="AT133" s="9"/>
      <c r="AU133" s="10"/>
      <c r="AV133" s="84"/>
      <c r="AW133" s="9"/>
      <c r="AX133" s="10"/>
      <c r="AY133" s="84"/>
      <c r="AZ133" s="9"/>
      <c r="BA133" s="10"/>
      <c r="BB133" s="84"/>
      <c r="BC133" s="9"/>
      <c r="BD133" s="10"/>
      <c r="BE133" s="84"/>
      <c r="BF133" s="9"/>
      <c r="BG133" s="10"/>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row>
    <row r="134" ht="49.5" customHeight="1">
      <c r="A134" s="99"/>
      <c r="B134" s="41" t="s">
        <v>507</v>
      </c>
      <c r="C134" s="9"/>
      <c r="D134" s="10"/>
      <c r="E134" s="106" t="s">
        <v>169</v>
      </c>
      <c r="F134" s="9"/>
      <c r="G134" s="9"/>
      <c r="H134" s="9"/>
      <c r="I134" s="10"/>
      <c r="P134" s="16"/>
      <c r="Q134" s="83" t="s">
        <v>170</v>
      </c>
      <c r="R134" s="9"/>
      <c r="S134" s="9"/>
      <c r="T134" s="9"/>
      <c r="U134" s="9"/>
      <c r="V134" s="9"/>
      <c r="W134" s="10"/>
      <c r="X134" s="83" t="s">
        <v>171</v>
      </c>
      <c r="Y134" s="9"/>
      <c r="Z134" s="9"/>
      <c r="AA134" s="9"/>
      <c r="AB134" s="9"/>
      <c r="AC134" s="9"/>
      <c r="AD134" s="10"/>
      <c r="AE134" s="96"/>
      <c r="AF134" s="25"/>
      <c r="AG134" s="96"/>
      <c r="AH134" s="24"/>
      <c r="AI134" s="25"/>
      <c r="AJ134" s="84"/>
      <c r="AK134" s="9"/>
      <c r="AL134" s="10"/>
      <c r="AM134" s="84"/>
      <c r="AN134" s="9"/>
      <c r="AO134" s="10"/>
      <c r="AP134" s="84"/>
      <c r="AQ134" s="9"/>
      <c r="AR134" s="10"/>
      <c r="AS134" s="84"/>
      <c r="AT134" s="9"/>
      <c r="AU134" s="10"/>
      <c r="AV134" s="84"/>
      <c r="AW134" s="9"/>
      <c r="AX134" s="10"/>
      <c r="AY134" s="84"/>
      <c r="AZ134" s="9"/>
      <c r="BA134" s="10"/>
      <c r="BB134" s="84"/>
      <c r="BC134" s="9"/>
      <c r="BD134" s="10"/>
      <c r="BE134" s="84"/>
      <c r="BF134" s="9"/>
      <c r="BG134" s="10"/>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row>
    <row r="135" ht="91.5" customHeight="1">
      <c r="A135" s="99"/>
      <c r="B135" s="41" t="s">
        <v>508</v>
      </c>
      <c r="C135" s="9"/>
      <c r="D135" s="10"/>
      <c r="E135" s="106" t="s">
        <v>174</v>
      </c>
      <c r="F135" s="9"/>
      <c r="G135" s="9"/>
      <c r="H135" s="9"/>
      <c r="I135" s="10"/>
      <c r="P135" s="16"/>
      <c r="Q135" s="83" t="s">
        <v>174</v>
      </c>
      <c r="R135" s="9"/>
      <c r="S135" s="9"/>
      <c r="T135" s="9"/>
      <c r="U135" s="9"/>
      <c r="V135" s="9"/>
      <c r="W135" s="10"/>
      <c r="X135" s="83" t="s">
        <v>175</v>
      </c>
      <c r="Y135" s="9"/>
      <c r="Z135" s="9"/>
      <c r="AA135" s="9"/>
      <c r="AB135" s="9"/>
      <c r="AC135" s="9"/>
      <c r="AD135" s="10"/>
      <c r="AE135" s="96"/>
      <c r="AF135" s="25"/>
      <c r="AG135" s="96"/>
      <c r="AH135" s="24"/>
      <c r="AI135" s="25"/>
      <c r="AJ135" s="84"/>
      <c r="AK135" s="9"/>
      <c r="AL135" s="10"/>
      <c r="AM135" s="84"/>
      <c r="AN135" s="9"/>
      <c r="AO135" s="10"/>
      <c r="AP135" s="84"/>
      <c r="AQ135" s="9"/>
      <c r="AR135" s="10"/>
      <c r="AS135" s="84"/>
      <c r="AT135" s="9"/>
      <c r="AU135" s="10"/>
      <c r="AV135" s="84"/>
      <c r="AW135" s="9"/>
      <c r="AX135" s="10"/>
      <c r="AY135" s="84"/>
      <c r="AZ135" s="9"/>
      <c r="BA135" s="10"/>
      <c r="BB135" s="84"/>
      <c r="BC135" s="9"/>
      <c r="BD135" s="10"/>
      <c r="BE135" s="84"/>
      <c r="BF135" s="9"/>
      <c r="BG135" s="10"/>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row>
    <row r="136" ht="49.5" customHeight="1">
      <c r="A136" s="99"/>
      <c r="B136" s="41" t="s">
        <v>509</v>
      </c>
      <c r="C136" s="9"/>
      <c r="D136" s="10"/>
      <c r="E136" s="106" t="s">
        <v>178</v>
      </c>
      <c r="F136" s="9"/>
      <c r="G136" s="9"/>
      <c r="H136" s="9"/>
      <c r="I136" s="10"/>
      <c r="P136" s="16"/>
      <c r="Q136" s="83" t="s">
        <v>179</v>
      </c>
      <c r="R136" s="9"/>
      <c r="S136" s="9"/>
      <c r="T136" s="9"/>
      <c r="U136" s="9"/>
      <c r="V136" s="9"/>
      <c r="W136" s="10"/>
      <c r="X136" s="83" t="s">
        <v>180</v>
      </c>
      <c r="Y136" s="9"/>
      <c r="Z136" s="9"/>
      <c r="AA136" s="9"/>
      <c r="AB136" s="9"/>
      <c r="AC136" s="9"/>
      <c r="AD136" s="10"/>
      <c r="AE136" s="96"/>
      <c r="AF136" s="25"/>
      <c r="AG136" s="96"/>
      <c r="AH136" s="24"/>
      <c r="AI136" s="25"/>
      <c r="AJ136" s="84"/>
      <c r="AK136" s="9"/>
      <c r="AL136" s="10"/>
      <c r="AM136" s="84"/>
      <c r="AN136" s="9"/>
      <c r="AO136" s="10"/>
      <c r="AP136" s="84"/>
      <c r="AQ136" s="9"/>
      <c r="AR136" s="10"/>
      <c r="AS136" s="84"/>
      <c r="AT136" s="9"/>
      <c r="AU136" s="10"/>
      <c r="AV136" s="84"/>
      <c r="AW136" s="9"/>
      <c r="AX136" s="10"/>
      <c r="AY136" s="84"/>
      <c r="AZ136" s="9"/>
      <c r="BA136" s="10"/>
      <c r="BB136" s="84"/>
      <c r="BC136" s="9"/>
      <c r="BD136" s="10"/>
      <c r="BE136" s="84"/>
      <c r="BF136" s="9"/>
      <c r="BG136" s="10"/>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row>
    <row r="137" ht="49.5" customHeight="1">
      <c r="A137" s="99"/>
      <c r="B137" s="41" t="s">
        <v>510</v>
      </c>
      <c r="C137" s="9"/>
      <c r="D137" s="10"/>
      <c r="E137" s="106" t="s">
        <v>183</v>
      </c>
      <c r="F137" s="9"/>
      <c r="G137" s="9"/>
      <c r="H137" s="9"/>
      <c r="I137" s="10"/>
      <c r="P137" s="16"/>
      <c r="Q137" s="83" t="s">
        <v>184</v>
      </c>
      <c r="R137" s="9"/>
      <c r="S137" s="9"/>
      <c r="T137" s="9"/>
      <c r="U137" s="9"/>
      <c r="V137" s="9"/>
      <c r="W137" s="10"/>
      <c r="X137" s="83" t="s">
        <v>185</v>
      </c>
      <c r="Y137" s="9"/>
      <c r="Z137" s="9"/>
      <c r="AA137" s="9"/>
      <c r="AB137" s="9"/>
      <c r="AC137" s="9"/>
      <c r="AD137" s="10"/>
      <c r="AE137" s="96"/>
      <c r="AF137" s="25"/>
      <c r="AG137" s="96"/>
      <c r="AH137" s="24"/>
      <c r="AI137" s="25"/>
      <c r="AJ137" s="84"/>
      <c r="AK137" s="9"/>
      <c r="AL137" s="10"/>
      <c r="AM137" s="84"/>
      <c r="AN137" s="9"/>
      <c r="AO137" s="10"/>
      <c r="AP137" s="84"/>
      <c r="AQ137" s="9"/>
      <c r="AR137" s="10"/>
      <c r="AS137" s="84"/>
      <c r="AT137" s="9"/>
      <c r="AU137" s="10"/>
      <c r="AV137" s="84"/>
      <c r="AW137" s="9"/>
      <c r="AX137" s="10"/>
      <c r="AY137" s="84"/>
      <c r="AZ137" s="9"/>
      <c r="BA137" s="10"/>
      <c r="BB137" s="84"/>
      <c r="BC137" s="9"/>
      <c r="BD137" s="10"/>
      <c r="BE137" s="84"/>
      <c r="BF137" s="9"/>
      <c r="BG137" s="10"/>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row>
    <row r="138" ht="90.0" customHeight="1">
      <c r="A138" s="99"/>
      <c r="B138" s="41" t="s">
        <v>511</v>
      </c>
      <c r="C138" s="9"/>
      <c r="D138" s="10"/>
      <c r="E138" s="106" t="s">
        <v>188</v>
      </c>
      <c r="F138" s="9"/>
      <c r="G138" s="9"/>
      <c r="H138" s="9"/>
      <c r="I138" s="10"/>
      <c r="P138" s="16"/>
      <c r="Q138" s="83" t="s">
        <v>189</v>
      </c>
      <c r="R138" s="9"/>
      <c r="S138" s="9"/>
      <c r="T138" s="9"/>
      <c r="U138" s="9"/>
      <c r="V138" s="9"/>
      <c r="W138" s="10"/>
      <c r="X138" s="83" t="s">
        <v>190</v>
      </c>
      <c r="Y138" s="9"/>
      <c r="Z138" s="9"/>
      <c r="AA138" s="9"/>
      <c r="AB138" s="9"/>
      <c r="AC138" s="9"/>
      <c r="AD138" s="10"/>
      <c r="AE138" s="96"/>
      <c r="AF138" s="25"/>
      <c r="AG138" s="96"/>
      <c r="AH138" s="24"/>
      <c r="AI138" s="25"/>
      <c r="AJ138" s="84"/>
      <c r="AK138" s="9"/>
      <c r="AL138" s="10"/>
      <c r="AM138" s="84"/>
      <c r="AN138" s="9"/>
      <c r="AO138" s="10"/>
      <c r="AP138" s="84"/>
      <c r="AQ138" s="9"/>
      <c r="AR138" s="10"/>
      <c r="AS138" s="84"/>
      <c r="AT138" s="9"/>
      <c r="AU138" s="10"/>
      <c r="AV138" s="84"/>
      <c r="AW138" s="9"/>
      <c r="AX138" s="10"/>
      <c r="AY138" s="84"/>
      <c r="AZ138" s="9"/>
      <c r="BA138" s="10"/>
      <c r="BB138" s="84"/>
      <c r="BC138" s="9"/>
      <c r="BD138" s="10"/>
      <c r="BE138" s="84"/>
      <c r="BF138" s="9"/>
      <c r="BG138" s="10"/>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row>
    <row r="139" ht="115.5" customHeight="1">
      <c r="A139" s="99"/>
      <c r="B139" s="41" t="s">
        <v>512</v>
      </c>
      <c r="C139" s="9"/>
      <c r="D139" s="10"/>
      <c r="E139" s="106" t="s">
        <v>193</v>
      </c>
      <c r="F139" s="9"/>
      <c r="G139" s="9"/>
      <c r="H139" s="9"/>
      <c r="I139" s="10"/>
      <c r="P139" s="16"/>
      <c r="Q139" s="83" t="s">
        <v>194</v>
      </c>
      <c r="R139" s="9"/>
      <c r="S139" s="9"/>
      <c r="T139" s="9"/>
      <c r="U139" s="9"/>
      <c r="V139" s="9"/>
      <c r="W139" s="10"/>
      <c r="X139" s="83" t="s">
        <v>195</v>
      </c>
      <c r="Y139" s="9"/>
      <c r="Z139" s="9"/>
      <c r="AA139" s="9"/>
      <c r="AB139" s="9"/>
      <c r="AC139" s="9"/>
      <c r="AD139" s="10"/>
      <c r="AE139" s="96"/>
      <c r="AF139" s="25"/>
      <c r="AG139" s="96"/>
      <c r="AH139" s="24"/>
      <c r="AI139" s="25"/>
      <c r="AJ139" s="84"/>
      <c r="AK139" s="9"/>
      <c r="AL139" s="10"/>
      <c r="AM139" s="84"/>
      <c r="AN139" s="9"/>
      <c r="AO139" s="10"/>
      <c r="AP139" s="84"/>
      <c r="AQ139" s="9"/>
      <c r="AR139" s="10"/>
      <c r="AS139" s="84"/>
      <c r="AT139" s="9"/>
      <c r="AU139" s="10"/>
      <c r="AV139" s="84"/>
      <c r="AW139" s="9"/>
      <c r="AX139" s="10"/>
      <c r="AY139" s="84"/>
      <c r="AZ139" s="9"/>
      <c r="BA139" s="10"/>
      <c r="BB139" s="84"/>
      <c r="BC139" s="9"/>
      <c r="BD139" s="10"/>
      <c r="BE139" s="84"/>
      <c r="BF139" s="9"/>
      <c r="BG139" s="10"/>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row>
    <row r="140" ht="49.5" customHeight="1">
      <c r="A140" s="99"/>
      <c r="B140" s="41" t="s">
        <v>513</v>
      </c>
      <c r="C140" s="9"/>
      <c r="D140" s="10"/>
      <c r="E140" s="106" t="s">
        <v>198</v>
      </c>
      <c r="F140" s="9"/>
      <c r="G140" s="9"/>
      <c r="H140" s="9"/>
      <c r="I140" s="10"/>
      <c r="P140" s="16"/>
      <c r="Q140" s="83" t="s">
        <v>198</v>
      </c>
      <c r="R140" s="9"/>
      <c r="S140" s="9"/>
      <c r="T140" s="9"/>
      <c r="U140" s="9"/>
      <c r="V140" s="9"/>
      <c r="W140" s="10"/>
      <c r="X140" s="83" t="s">
        <v>199</v>
      </c>
      <c r="Y140" s="9"/>
      <c r="Z140" s="9"/>
      <c r="AA140" s="9"/>
      <c r="AB140" s="9"/>
      <c r="AC140" s="9"/>
      <c r="AD140" s="10"/>
      <c r="AE140" s="96"/>
      <c r="AF140" s="25"/>
      <c r="AG140" s="96"/>
      <c r="AH140" s="24"/>
      <c r="AI140" s="25"/>
      <c r="AJ140" s="84"/>
      <c r="AK140" s="9"/>
      <c r="AL140" s="10"/>
      <c r="AM140" s="84"/>
      <c r="AN140" s="9"/>
      <c r="AO140" s="10"/>
      <c r="AP140" s="84"/>
      <c r="AQ140" s="9"/>
      <c r="AR140" s="10"/>
      <c r="AS140" s="84"/>
      <c r="AT140" s="9"/>
      <c r="AU140" s="10"/>
      <c r="AV140" s="84"/>
      <c r="AW140" s="9"/>
      <c r="AX140" s="10"/>
      <c r="AY140" s="84"/>
      <c r="AZ140" s="9"/>
      <c r="BA140" s="10"/>
      <c r="BB140" s="84"/>
      <c r="BC140" s="9"/>
      <c r="BD140" s="10"/>
      <c r="BE140" s="84"/>
      <c r="BF140" s="9"/>
      <c r="BG140" s="10"/>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row>
    <row r="141" ht="89.25" customHeight="1">
      <c r="A141" s="99"/>
      <c r="B141" s="41" t="s">
        <v>514</v>
      </c>
      <c r="C141" s="9"/>
      <c r="D141" s="10"/>
      <c r="E141" s="106" t="s">
        <v>202</v>
      </c>
      <c r="F141" s="9"/>
      <c r="G141" s="9"/>
      <c r="H141" s="9"/>
      <c r="I141" s="10"/>
      <c r="P141" s="16"/>
      <c r="Q141" s="83" t="s">
        <v>203</v>
      </c>
      <c r="R141" s="9"/>
      <c r="S141" s="9"/>
      <c r="T141" s="9"/>
      <c r="U141" s="9"/>
      <c r="V141" s="9"/>
      <c r="W141" s="10"/>
      <c r="X141" s="83" t="s">
        <v>204</v>
      </c>
      <c r="Y141" s="9"/>
      <c r="Z141" s="9"/>
      <c r="AA141" s="9"/>
      <c r="AB141" s="9"/>
      <c r="AC141" s="9"/>
      <c r="AD141" s="10"/>
      <c r="AE141" s="96"/>
      <c r="AF141" s="25"/>
      <c r="AG141" s="96"/>
      <c r="AH141" s="24"/>
      <c r="AI141" s="25"/>
      <c r="AJ141" s="84"/>
      <c r="AK141" s="9"/>
      <c r="AL141" s="10"/>
      <c r="AM141" s="84"/>
      <c r="AN141" s="9"/>
      <c r="AO141" s="10"/>
      <c r="AP141" s="84"/>
      <c r="AQ141" s="9"/>
      <c r="AR141" s="10"/>
      <c r="AS141" s="84"/>
      <c r="AT141" s="9"/>
      <c r="AU141" s="10"/>
      <c r="AV141" s="84"/>
      <c r="AW141" s="9"/>
      <c r="AX141" s="10"/>
      <c r="AY141" s="84"/>
      <c r="AZ141" s="9"/>
      <c r="BA141" s="10"/>
      <c r="BB141" s="84"/>
      <c r="BC141" s="9"/>
      <c r="BD141" s="10"/>
      <c r="BE141" s="84"/>
      <c r="BF141" s="9"/>
      <c r="BG141" s="10"/>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row>
    <row r="142" ht="117.0" customHeight="1">
      <c r="A142" s="99"/>
      <c r="B142" s="41" t="s">
        <v>515</v>
      </c>
      <c r="C142" s="9"/>
      <c r="D142" s="10"/>
      <c r="E142" s="106" t="s">
        <v>207</v>
      </c>
      <c r="F142" s="9"/>
      <c r="G142" s="9"/>
      <c r="H142" s="9"/>
      <c r="I142" s="10"/>
      <c r="P142" s="16"/>
      <c r="Q142" s="83" t="s">
        <v>208</v>
      </c>
      <c r="R142" s="9"/>
      <c r="S142" s="9"/>
      <c r="T142" s="9"/>
      <c r="U142" s="9"/>
      <c r="V142" s="9"/>
      <c r="W142" s="10"/>
      <c r="X142" s="83" t="s">
        <v>209</v>
      </c>
      <c r="Y142" s="9"/>
      <c r="Z142" s="9"/>
      <c r="AA142" s="9"/>
      <c r="AB142" s="9"/>
      <c r="AC142" s="9"/>
      <c r="AD142" s="10"/>
      <c r="AE142" s="96"/>
      <c r="AF142" s="25"/>
      <c r="AG142" s="96"/>
      <c r="AH142" s="24"/>
      <c r="AI142" s="25"/>
      <c r="AJ142" s="84"/>
      <c r="AK142" s="9"/>
      <c r="AL142" s="10"/>
      <c r="AM142" s="84"/>
      <c r="AN142" s="9"/>
      <c r="AO142" s="10"/>
      <c r="AP142" s="84"/>
      <c r="AQ142" s="9"/>
      <c r="AR142" s="10"/>
      <c r="AS142" s="84"/>
      <c r="AT142" s="9"/>
      <c r="AU142" s="10"/>
      <c r="AV142" s="84"/>
      <c r="AW142" s="9"/>
      <c r="AX142" s="10"/>
      <c r="AY142" s="84"/>
      <c r="AZ142" s="9"/>
      <c r="BA142" s="10"/>
      <c r="BB142" s="84"/>
      <c r="BC142" s="9"/>
      <c r="BD142" s="10"/>
      <c r="BE142" s="84"/>
      <c r="BF142" s="9"/>
      <c r="BG142" s="10"/>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row>
    <row r="143" ht="111.0" customHeight="1">
      <c r="A143" s="99"/>
      <c r="B143" s="41" t="s">
        <v>516</v>
      </c>
      <c r="C143" s="9"/>
      <c r="D143" s="10"/>
      <c r="E143" s="106" t="s">
        <v>212</v>
      </c>
      <c r="F143" s="9"/>
      <c r="G143" s="9"/>
      <c r="H143" s="9"/>
      <c r="I143" s="10"/>
      <c r="P143" s="16"/>
      <c r="Q143" s="83" t="s">
        <v>213</v>
      </c>
      <c r="R143" s="9"/>
      <c r="S143" s="9"/>
      <c r="T143" s="9"/>
      <c r="U143" s="9"/>
      <c r="V143" s="9"/>
      <c r="W143" s="10"/>
      <c r="X143" s="83" t="s">
        <v>214</v>
      </c>
      <c r="Y143" s="9"/>
      <c r="Z143" s="9"/>
      <c r="AA143" s="9"/>
      <c r="AB143" s="9"/>
      <c r="AC143" s="9"/>
      <c r="AD143" s="10"/>
      <c r="AE143" s="96"/>
      <c r="AF143" s="25"/>
      <c r="AG143" s="96"/>
      <c r="AH143" s="24"/>
      <c r="AI143" s="25"/>
      <c r="AJ143" s="84"/>
      <c r="AK143" s="9"/>
      <c r="AL143" s="10"/>
      <c r="AM143" s="84"/>
      <c r="AN143" s="9"/>
      <c r="AO143" s="10"/>
      <c r="AP143" s="84"/>
      <c r="AQ143" s="9"/>
      <c r="AR143" s="10"/>
      <c r="AS143" s="84"/>
      <c r="AT143" s="9"/>
      <c r="AU143" s="10"/>
      <c r="AV143" s="84"/>
      <c r="AW143" s="9"/>
      <c r="AX143" s="10"/>
      <c r="AY143" s="84"/>
      <c r="AZ143" s="9"/>
      <c r="BA143" s="10"/>
      <c r="BB143" s="84"/>
      <c r="BC143" s="9"/>
      <c r="BD143" s="10"/>
      <c r="BE143" s="84"/>
      <c r="BF143" s="9"/>
      <c r="BG143" s="10"/>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row>
    <row r="144" ht="130.5" customHeight="1">
      <c r="A144" s="99"/>
      <c r="B144" s="41" t="s">
        <v>517</v>
      </c>
      <c r="C144" s="9"/>
      <c r="D144" s="10"/>
      <c r="E144" s="106" t="s">
        <v>217</v>
      </c>
      <c r="F144" s="9"/>
      <c r="G144" s="9"/>
      <c r="H144" s="9"/>
      <c r="I144" s="10"/>
      <c r="P144" s="16"/>
      <c r="Q144" s="83" t="s">
        <v>218</v>
      </c>
      <c r="R144" s="9"/>
      <c r="S144" s="9"/>
      <c r="T144" s="9"/>
      <c r="U144" s="9"/>
      <c r="V144" s="9"/>
      <c r="W144" s="10"/>
      <c r="X144" s="83" t="s">
        <v>219</v>
      </c>
      <c r="Y144" s="9"/>
      <c r="Z144" s="9"/>
      <c r="AA144" s="9"/>
      <c r="AB144" s="9"/>
      <c r="AC144" s="9"/>
      <c r="AD144" s="10"/>
      <c r="AE144" s="96"/>
      <c r="AF144" s="25"/>
      <c r="AG144" s="96"/>
      <c r="AH144" s="24"/>
      <c r="AI144" s="25"/>
      <c r="AJ144" s="84"/>
      <c r="AK144" s="9"/>
      <c r="AL144" s="10"/>
      <c r="AM144" s="84"/>
      <c r="AN144" s="9"/>
      <c r="AO144" s="10"/>
      <c r="AP144" s="84"/>
      <c r="AQ144" s="9"/>
      <c r="AR144" s="10"/>
      <c r="AS144" s="84"/>
      <c r="AT144" s="9"/>
      <c r="AU144" s="10"/>
      <c r="AV144" s="84"/>
      <c r="AW144" s="9"/>
      <c r="AX144" s="10"/>
      <c r="AY144" s="84"/>
      <c r="AZ144" s="9"/>
      <c r="BA144" s="10"/>
      <c r="BB144" s="84"/>
      <c r="BC144" s="9"/>
      <c r="BD144" s="10"/>
      <c r="BE144" s="84"/>
      <c r="BF144" s="9"/>
      <c r="BG144" s="10"/>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row>
    <row r="145" ht="129.0" customHeight="1">
      <c r="A145" s="99"/>
      <c r="B145" s="41" t="s">
        <v>518</v>
      </c>
      <c r="C145" s="9"/>
      <c r="D145" s="10"/>
      <c r="E145" s="106" t="s">
        <v>222</v>
      </c>
      <c r="F145" s="9"/>
      <c r="G145" s="9"/>
      <c r="H145" s="9"/>
      <c r="I145" s="10"/>
      <c r="P145" s="16"/>
      <c r="Q145" s="83" t="s">
        <v>223</v>
      </c>
      <c r="R145" s="9"/>
      <c r="S145" s="9"/>
      <c r="T145" s="9"/>
      <c r="U145" s="9"/>
      <c r="V145" s="9"/>
      <c r="W145" s="10"/>
      <c r="X145" s="83" t="s">
        <v>224</v>
      </c>
      <c r="Y145" s="9"/>
      <c r="Z145" s="9"/>
      <c r="AA145" s="9"/>
      <c r="AB145" s="9"/>
      <c r="AC145" s="9"/>
      <c r="AD145" s="10"/>
      <c r="AE145" s="96"/>
      <c r="AF145" s="25"/>
      <c r="AG145" s="96"/>
      <c r="AH145" s="24"/>
      <c r="AI145" s="25"/>
      <c r="AJ145" s="84"/>
      <c r="AK145" s="9"/>
      <c r="AL145" s="10"/>
      <c r="AM145" s="84"/>
      <c r="AN145" s="9"/>
      <c r="AO145" s="10"/>
      <c r="AP145" s="84"/>
      <c r="AQ145" s="9"/>
      <c r="AR145" s="10"/>
      <c r="AS145" s="84"/>
      <c r="AT145" s="9"/>
      <c r="AU145" s="10"/>
      <c r="AV145" s="84"/>
      <c r="AW145" s="9"/>
      <c r="AX145" s="10"/>
      <c r="AY145" s="84"/>
      <c r="AZ145" s="9"/>
      <c r="BA145" s="10"/>
      <c r="BB145" s="84"/>
      <c r="BC145" s="9"/>
      <c r="BD145" s="10"/>
      <c r="BE145" s="84"/>
      <c r="BF145" s="9"/>
      <c r="BG145" s="10"/>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row>
    <row r="146" ht="49.5" customHeight="1">
      <c r="A146" s="99"/>
      <c r="B146" s="41" t="s">
        <v>519</v>
      </c>
      <c r="C146" s="9"/>
      <c r="D146" s="10"/>
      <c r="E146" s="106" t="s">
        <v>228</v>
      </c>
      <c r="F146" s="9"/>
      <c r="G146" s="9"/>
      <c r="H146" s="9"/>
      <c r="I146" s="10"/>
      <c r="P146" s="16"/>
      <c r="Q146" s="83" t="s">
        <v>229</v>
      </c>
      <c r="R146" s="9"/>
      <c r="S146" s="9"/>
      <c r="T146" s="9"/>
      <c r="U146" s="9"/>
      <c r="V146" s="9"/>
      <c r="W146" s="10"/>
      <c r="X146" s="83" t="s">
        <v>230</v>
      </c>
      <c r="Y146" s="9"/>
      <c r="Z146" s="9"/>
      <c r="AA146" s="9"/>
      <c r="AB146" s="9"/>
      <c r="AC146" s="9"/>
      <c r="AD146" s="10"/>
      <c r="AE146" s="96"/>
      <c r="AF146" s="25"/>
      <c r="AG146" s="96"/>
      <c r="AH146" s="24"/>
      <c r="AI146" s="25"/>
      <c r="AJ146" s="84"/>
      <c r="AK146" s="9"/>
      <c r="AL146" s="10"/>
      <c r="AM146" s="84"/>
      <c r="AN146" s="9"/>
      <c r="AO146" s="10"/>
      <c r="AP146" s="84"/>
      <c r="AQ146" s="9"/>
      <c r="AR146" s="10"/>
      <c r="AS146" s="84"/>
      <c r="AT146" s="9"/>
      <c r="AU146" s="10"/>
      <c r="AV146" s="84"/>
      <c r="AW146" s="9"/>
      <c r="AX146" s="10"/>
      <c r="AY146" s="84"/>
      <c r="AZ146" s="9"/>
      <c r="BA146" s="10"/>
      <c r="BB146" s="84"/>
      <c r="BC146" s="9"/>
      <c r="BD146" s="10"/>
      <c r="BE146" s="84"/>
      <c r="BF146" s="9"/>
      <c r="BG146" s="10"/>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row>
    <row r="147" ht="106.5" customHeight="1">
      <c r="A147" s="99"/>
      <c r="B147" s="41" t="s">
        <v>520</v>
      </c>
      <c r="C147" s="9"/>
      <c r="D147" s="10"/>
      <c r="E147" s="106" t="s">
        <v>233</v>
      </c>
      <c r="F147" s="9"/>
      <c r="G147" s="9"/>
      <c r="H147" s="9"/>
      <c r="I147" s="10"/>
      <c r="P147" s="16"/>
      <c r="Q147" s="83" t="s">
        <v>234</v>
      </c>
      <c r="R147" s="9"/>
      <c r="S147" s="9"/>
      <c r="T147" s="9"/>
      <c r="U147" s="9"/>
      <c r="V147" s="9"/>
      <c r="W147" s="10"/>
      <c r="X147" s="83" t="s">
        <v>235</v>
      </c>
      <c r="Y147" s="9"/>
      <c r="Z147" s="9"/>
      <c r="AA147" s="9"/>
      <c r="AB147" s="9"/>
      <c r="AC147" s="9"/>
      <c r="AD147" s="10"/>
      <c r="AE147" s="96"/>
      <c r="AF147" s="25"/>
      <c r="AG147" s="96"/>
      <c r="AH147" s="24"/>
      <c r="AI147" s="25"/>
      <c r="AJ147" s="84"/>
      <c r="AK147" s="9"/>
      <c r="AL147" s="10"/>
      <c r="AM147" s="84"/>
      <c r="AN147" s="9"/>
      <c r="AO147" s="10"/>
      <c r="AP147" s="84"/>
      <c r="AQ147" s="9"/>
      <c r="AR147" s="10"/>
      <c r="AS147" s="84"/>
      <c r="AT147" s="9"/>
      <c r="AU147" s="10"/>
      <c r="AV147" s="84"/>
      <c r="AW147" s="9"/>
      <c r="AX147" s="10"/>
      <c r="AY147" s="84"/>
      <c r="AZ147" s="9"/>
      <c r="BA147" s="10"/>
      <c r="BB147" s="84"/>
      <c r="BC147" s="9"/>
      <c r="BD147" s="10"/>
      <c r="BE147" s="84"/>
      <c r="BF147" s="9"/>
      <c r="BG147" s="10"/>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13"/>
    </row>
    <row r="148" ht="129.75" customHeight="1">
      <c r="A148" s="99"/>
      <c r="B148" s="41" t="s">
        <v>521</v>
      </c>
      <c r="C148" s="9"/>
      <c r="D148" s="10"/>
      <c r="E148" s="106" t="s">
        <v>238</v>
      </c>
      <c r="F148" s="9"/>
      <c r="G148" s="9"/>
      <c r="H148" s="9"/>
      <c r="I148" s="10"/>
      <c r="P148" s="16"/>
      <c r="Q148" s="83" t="s">
        <v>239</v>
      </c>
      <c r="R148" s="9"/>
      <c r="S148" s="9"/>
      <c r="T148" s="9"/>
      <c r="U148" s="9"/>
      <c r="V148" s="9"/>
      <c r="W148" s="10"/>
      <c r="X148" s="83" t="s">
        <v>240</v>
      </c>
      <c r="Y148" s="9"/>
      <c r="Z148" s="9"/>
      <c r="AA148" s="9"/>
      <c r="AB148" s="9"/>
      <c r="AC148" s="9"/>
      <c r="AD148" s="10"/>
      <c r="AE148" s="96"/>
      <c r="AF148" s="25"/>
      <c r="AG148" s="96"/>
      <c r="AH148" s="24"/>
      <c r="AI148" s="25"/>
      <c r="AJ148" s="84"/>
      <c r="AK148" s="9"/>
      <c r="AL148" s="10"/>
      <c r="AM148" s="84"/>
      <c r="AN148" s="9"/>
      <c r="AO148" s="10"/>
      <c r="AP148" s="84"/>
      <c r="AQ148" s="9"/>
      <c r="AR148" s="10"/>
      <c r="AS148" s="84"/>
      <c r="AT148" s="9"/>
      <c r="AU148" s="10"/>
      <c r="AV148" s="84"/>
      <c r="AW148" s="9"/>
      <c r="AX148" s="10"/>
      <c r="AY148" s="84"/>
      <c r="AZ148" s="9"/>
      <c r="BA148" s="10"/>
      <c r="BB148" s="84"/>
      <c r="BC148" s="9"/>
      <c r="BD148" s="10"/>
      <c r="BE148" s="84"/>
      <c r="BF148" s="9"/>
      <c r="BG148" s="10"/>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c r="DZ148" s="13"/>
      <c r="EA148" s="13"/>
      <c r="EB148" s="13"/>
      <c r="EC148" s="13"/>
      <c r="ED148" s="13"/>
      <c r="EE148" s="13"/>
    </row>
    <row r="149" ht="133.5" customHeight="1">
      <c r="A149" s="99"/>
      <c r="B149" s="41" t="s">
        <v>522</v>
      </c>
      <c r="C149" s="9"/>
      <c r="D149" s="10"/>
      <c r="E149" s="106" t="s">
        <v>243</v>
      </c>
      <c r="F149" s="9"/>
      <c r="G149" s="9"/>
      <c r="H149" s="9"/>
      <c r="I149" s="10"/>
      <c r="P149" s="16"/>
      <c r="Q149" s="83" t="s">
        <v>244</v>
      </c>
      <c r="R149" s="9"/>
      <c r="S149" s="9"/>
      <c r="T149" s="9"/>
      <c r="U149" s="9"/>
      <c r="V149" s="9"/>
      <c r="W149" s="10"/>
      <c r="X149" s="83" t="s">
        <v>245</v>
      </c>
      <c r="Y149" s="9"/>
      <c r="Z149" s="9"/>
      <c r="AA149" s="9"/>
      <c r="AB149" s="9"/>
      <c r="AC149" s="9"/>
      <c r="AD149" s="10"/>
      <c r="AE149" s="96"/>
      <c r="AF149" s="25"/>
      <c r="AG149" s="96"/>
      <c r="AH149" s="24"/>
      <c r="AI149" s="25"/>
      <c r="AJ149" s="84"/>
      <c r="AK149" s="9"/>
      <c r="AL149" s="10"/>
      <c r="AM149" s="84"/>
      <c r="AN149" s="9"/>
      <c r="AO149" s="10"/>
      <c r="AP149" s="84"/>
      <c r="AQ149" s="9"/>
      <c r="AR149" s="10"/>
      <c r="AS149" s="84"/>
      <c r="AT149" s="9"/>
      <c r="AU149" s="10"/>
      <c r="AV149" s="84"/>
      <c r="AW149" s="9"/>
      <c r="AX149" s="10"/>
      <c r="AY149" s="84"/>
      <c r="AZ149" s="9"/>
      <c r="BA149" s="10"/>
      <c r="BB149" s="84"/>
      <c r="BC149" s="9"/>
      <c r="BD149" s="10"/>
      <c r="BE149" s="84"/>
      <c r="BF149" s="9"/>
      <c r="BG149" s="10"/>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c r="EC149" s="13"/>
      <c r="ED149" s="13"/>
      <c r="EE149" s="13"/>
    </row>
    <row r="150" ht="49.5" customHeight="1">
      <c r="A150" s="99"/>
      <c r="B150" s="41" t="s">
        <v>523</v>
      </c>
      <c r="C150" s="9"/>
      <c r="D150" s="10"/>
      <c r="E150" s="107" t="s">
        <v>248</v>
      </c>
      <c r="F150" s="9"/>
      <c r="G150" s="9"/>
      <c r="H150" s="9"/>
      <c r="I150" s="10"/>
      <c r="P150" s="16"/>
      <c r="Q150" s="83" t="s">
        <v>248</v>
      </c>
      <c r="R150" s="9"/>
      <c r="S150" s="9"/>
      <c r="T150" s="9"/>
      <c r="U150" s="9"/>
      <c r="V150" s="9"/>
      <c r="W150" s="10"/>
      <c r="X150" s="83" t="s">
        <v>524</v>
      </c>
      <c r="Y150" s="9"/>
      <c r="Z150" s="9"/>
      <c r="AA150" s="9"/>
      <c r="AB150" s="9"/>
      <c r="AC150" s="9"/>
      <c r="AD150" s="10"/>
      <c r="AE150" s="96"/>
      <c r="AF150" s="25"/>
      <c r="AG150" s="96"/>
      <c r="AH150" s="24"/>
      <c r="AI150" s="25"/>
      <c r="AJ150" s="84"/>
      <c r="AK150" s="9"/>
      <c r="AL150" s="10"/>
      <c r="AM150" s="84"/>
      <c r="AN150" s="9"/>
      <c r="AO150" s="10"/>
      <c r="AP150" s="84"/>
      <c r="AQ150" s="9"/>
      <c r="AR150" s="10"/>
      <c r="AS150" s="84"/>
      <c r="AT150" s="9"/>
      <c r="AU150" s="10"/>
      <c r="AV150" s="84"/>
      <c r="AW150" s="9"/>
      <c r="AX150" s="10"/>
      <c r="AY150" s="84"/>
      <c r="AZ150" s="9"/>
      <c r="BA150" s="10"/>
      <c r="BB150" s="84"/>
      <c r="BC150" s="9"/>
      <c r="BD150" s="10"/>
      <c r="BE150" s="84"/>
      <c r="BF150" s="9"/>
      <c r="BG150" s="10"/>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c r="DZ150" s="13"/>
      <c r="EA150" s="13"/>
      <c r="EB150" s="13"/>
      <c r="EC150" s="13"/>
      <c r="ED150" s="13"/>
      <c r="EE150" s="13"/>
    </row>
    <row r="151" ht="49.5" customHeight="1">
      <c r="A151" s="99"/>
      <c r="B151" s="41" t="s">
        <v>525</v>
      </c>
      <c r="C151" s="9"/>
      <c r="D151" s="10"/>
      <c r="E151" s="107" t="s">
        <v>252</v>
      </c>
      <c r="F151" s="9"/>
      <c r="G151" s="9"/>
      <c r="H151" s="9"/>
      <c r="I151" s="10"/>
      <c r="P151" s="16"/>
      <c r="Q151" s="83" t="s">
        <v>253</v>
      </c>
      <c r="R151" s="9"/>
      <c r="S151" s="9"/>
      <c r="T151" s="9"/>
      <c r="U151" s="9"/>
      <c r="V151" s="9"/>
      <c r="W151" s="10"/>
      <c r="X151" s="83" t="s">
        <v>254</v>
      </c>
      <c r="Y151" s="9"/>
      <c r="Z151" s="9"/>
      <c r="AA151" s="9"/>
      <c r="AB151" s="9"/>
      <c r="AC151" s="9"/>
      <c r="AD151" s="10"/>
      <c r="AE151" s="96"/>
      <c r="AF151" s="25"/>
      <c r="AG151" s="96"/>
      <c r="AH151" s="24"/>
      <c r="AI151" s="25"/>
      <c r="AJ151" s="84"/>
      <c r="AK151" s="9"/>
      <c r="AL151" s="10"/>
      <c r="AM151" s="84"/>
      <c r="AN151" s="9"/>
      <c r="AO151" s="10"/>
      <c r="AP151" s="84"/>
      <c r="AQ151" s="9"/>
      <c r="AR151" s="10"/>
      <c r="AS151" s="84"/>
      <c r="AT151" s="9"/>
      <c r="AU151" s="10"/>
      <c r="AV151" s="84"/>
      <c r="AW151" s="9"/>
      <c r="AX151" s="10"/>
      <c r="AY151" s="84"/>
      <c r="AZ151" s="9"/>
      <c r="BA151" s="10"/>
      <c r="BB151" s="84"/>
      <c r="BC151" s="9"/>
      <c r="BD151" s="10"/>
      <c r="BE151" s="84"/>
      <c r="BF151" s="9"/>
      <c r="BG151" s="10"/>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13"/>
      <c r="EB151" s="13"/>
      <c r="EC151" s="13"/>
      <c r="ED151" s="13"/>
      <c r="EE151" s="13"/>
    </row>
    <row r="152" ht="49.5" customHeight="1">
      <c r="A152" s="99"/>
      <c r="B152" s="41" t="s">
        <v>526</v>
      </c>
      <c r="C152" s="9"/>
      <c r="D152" s="10"/>
      <c r="E152" s="108" t="s">
        <v>257</v>
      </c>
      <c r="F152" s="9"/>
      <c r="G152" s="9"/>
      <c r="H152" s="9"/>
      <c r="I152" s="10"/>
      <c r="P152" s="16"/>
      <c r="Q152" s="83" t="s">
        <v>257</v>
      </c>
      <c r="R152" s="9"/>
      <c r="S152" s="9"/>
      <c r="T152" s="9"/>
      <c r="U152" s="9"/>
      <c r="V152" s="9"/>
      <c r="W152" s="10"/>
      <c r="X152" s="83" t="s">
        <v>258</v>
      </c>
      <c r="Y152" s="9"/>
      <c r="Z152" s="9"/>
      <c r="AA152" s="9"/>
      <c r="AB152" s="9"/>
      <c r="AC152" s="9"/>
      <c r="AD152" s="10"/>
      <c r="AE152" s="96"/>
      <c r="AF152" s="25"/>
      <c r="AG152" s="96"/>
      <c r="AH152" s="24"/>
      <c r="AI152" s="25"/>
      <c r="AJ152" s="84"/>
      <c r="AK152" s="9"/>
      <c r="AL152" s="10"/>
      <c r="AM152" s="84"/>
      <c r="AN152" s="9"/>
      <c r="AO152" s="10"/>
      <c r="AP152" s="84"/>
      <c r="AQ152" s="9"/>
      <c r="AR152" s="10"/>
      <c r="AS152" s="84"/>
      <c r="AT152" s="9"/>
      <c r="AU152" s="10"/>
      <c r="AV152" s="84"/>
      <c r="AW152" s="9"/>
      <c r="AX152" s="10"/>
      <c r="AY152" s="84"/>
      <c r="AZ152" s="9"/>
      <c r="BA152" s="10"/>
      <c r="BB152" s="84"/>
      <c r="BC152" s="9"/>
      <c r="BD152" s="10"/>
      <c r="BE152" s="84"/>
      <c r="BF152" s="9"/>
      <c r="BG152" s="10"/>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13"/>
    </row>
    <row r="153" ht="63.0" customHeight="1">
      <c r="A153" s="99"/>
      <c r="B153" s="41" t="s">
        <v>527</v>
      </c>
      <c r="C153" s="9"/>
      <c r="D153" s="10"/>
      <c r="E153" s="108" t="s">
        <v>261</v>
      </c>
      <c r="F153" s="9"/>
      <c r="G153" s="9"/>
      <c r="H153" s="9"/>
      <c r="I153" s="10"/>
      <c r="P153" s="16"/>
      <c r="Q153" s="83" t="s">
        <v>262</v>
      </c>
      <c r="R153" s="9"/>
      <c r="S153" s="9"/>
      <c r="T153" s="9"/>
      <c r="U153" s="9"/>
      <c r="V153" s="9"/>
      <c r="W153" s="10"/>
      <c r="X153" s="83" t="s">
        <v>528</v>
      </c>
      <c r="Y153" s="9"/>
      <c r="Z153" s="9"/>
      <c r="AA153" s="9"/>
      <c r="AB153" s="9"/>
      <c r="AC153" s="9"/>
      <c r="AD153" s="10"/>
      <c r="AE153" s="96"/>
      <c r="AF153" s="25"/>
      <c r="AG153" s="96"/>
      <c r="AH153" s="24"/>
      <c r="AI153" s="25"/>
      <c r="AJ153" s="84"/>
      <c r="AK153" s="9"/>
      <c r="AL153" s="10"/>
      <c r="AM153" s="84"/>
      <c r="AN153" s="9"/>
      <c r="AO153" s="10"/>
      <c r="AP153" s="84"/>
      <c r="AQ153" s="9"/>
      <c r="AR153" s="10"/>
      <c r="AS153" s="84"/>
      <c r="AT153" s="9"/>
      <c r="AU153" s="10"/>
      <c r="AV153" s="84"/>
      <c r="AW153" s="9"/>
      <c r="AX153" s="10"/>
      <c r="AY153" s="84"/>
      <c r="AZ153" s="9"/>
      <c r="BA153" s="10"/>
      <c r="BB153" s="84"/>
      <c r="BC153" s="9"/>
      <c r="BD153" s="10"/>
      <c r="BE153" s="84"/>
      <c r="BF153" s="9"/>
      <c r="BG153" s="10"/>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c r="EE153" s="13"/>
    </row>
    <row r="154" ht="49.5" customHeight="1">
      <c r="A154" s="99"/>
      <c r="B154" s="41" t="s">
        <v>529</v>
      </c>
      <c r="C154" s="9"/>
      <c r="D154" s="10"/>
      <c r="E154" s="106" t="s">
        <v>266</v>
      </c>
      <c r="F154" s="9"/>
      <c r="G154" s="9"/>
      <c r="H154" s="9"/>
      <c r="I154" s="10"/>
      <c r="P154" s="16"/>
      <c r="Q154" s="83" t="s">
        <v>266</v>
      </c>
      <c r="R154" s="9"/>
      <c r="S154" s="9"/>
      <c r="T154" s="9"/>
      <c r="U154" s="9"/>
      <c r="V154" s="9"/>
      <c r="W154" s="10"/>
      <c r="X154" s="83" t="s">
        <v>530</v>
      </c>
      <c r="Y154" s="9"/>
      <c r="Z154" s="9"/>
      <c r="AA154" s="9"/>
      <c r="AB154" s="9"/>
      <c r="AC154" s="9"/>
      <c r="AD154" s="10"/>
      <c r="AE154" s="96"/>
      <c r="AF154" s="25"/>
      <c r="AG154" s="96"/>
      <c r="AH154" s="24"/>
      <c r="AI154" s="25"/>
      <c r="AJ154" s="84"/>
      <c r="AK154" s="9"/>
      <c r="AL154" s="10"/>
      <c r="AM154" s="84"/>
      <c r="AN154" s="9"/>
      <c r="AO154" s="10"/>
      <c r="AP154" s="84"/>
      <c r="AQ154" s="9"/>
      <c r="AR154" s="10"/>
      <c r="AS154" s="84"/>
      <c r="AT154" s="9"/>
      <c r="AU154" s="10"/>
      <c r="AV154" s="84"/>
      <c r="AW154" s="9"/>
      <c r="AX154" s="10"/>
      <c r="AY154" s="84"/>
      <c r="AZ154" s="9"/>
      <c r="BA154" s="10"/>
      <c r="BB154" s="84"/>
      <c r="BC154" s="9"/>
      <c r="BD154" s="10"/>
      <c r="BE154" s="84"/>
      <c r="BF154" s="9"/>
      <c r="BG154" s="10"/>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13"/>
    </row>
    <row r="155" ht="49.5" customHeight="1">
      <c r="A155" s="99"/>
      <c r="B155" s="41" t="s">
        <v>531</v>
      </c>
      <c r="C155" s="9"/>
      <c r="D155" s="10"/>
      <c r="E155" s="106" t="s">
        <v>270</v>
      </c>
      <c r="F155" s="9"/>
      <c r="G155" s="9"/>
      <c r="H155" s="9"/>
      <c r="I155" s="10"/>
      <c r="P155" s="16"/>
      <c r="Q155" s="83" t="s">
        <v>271</v>
      </c>
      <c r="R155" s="9"/>
      <c r="S155" s="9"/>
      <c r="T155" s="9"/>
      <c r="U155" s="9"/>
      <c r="V155" s="9"/>
      <c r="W155" s="10"/>
      <c r="X155" s="83" t="s">
        <v>272</v>
      </c>
      <c r="Y155" s="9"/>
      <c r="Z155" s="9"/>
      <c r="AA155" s="9"/>
      <c r="AB155" s="9"/>
      <c r="AC155" s="9"/>
      <c r="AD155" s="10"/>
      <c r="AE155" s="96"/>
      <c r="AF155" s="25"/>
      <c r="AG155" s="96"/>
      <c r="AH155" s="24"/>
      <c r="AI155" s="25"/>
      <c r="AJ155" s="84"/>
      <c r="AK155" s="9"/>
      <c r="AL155" s="10"/>
      <c r="AM155" s="84"/>
      <c r="AN155" s="9"/>
      <c r="AO155" s="10"/>
      <c r="AP155" s="84"/>
      <c r="AQ155" s="9"/>
      <c r="AR155" s="10"/>
      <c r="AS155" s="84"/>
      <c r="AT155" s="9"/>
      <c r="AU155" s="10"/>
      <c r="AV155" s="84"/>
      <c r="AW155" s="9"/>
      <c r="AX155" s="10"/>
      <c r="AY155" s="84"/>
      <c r="AZ155" s="9"/>
      <c r="BA155" s="10"/>
      <c r="BB155" s="84"/>
      <c r="BC155" s="9"/>
      <c r="BD155" s="10"/>
      <c r="BE155" s="84"/>
      <c r="BF155" s="9"/>
      <c r="BG155" s="10"/>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13"/>
    </row>
    <row r="156" ht="96.0" customHeight="1">
      <c r="A156" s="99"/>
      <c r="B156" s="41" t="s">
        <v>532</v>
      </c>
      <c r="C156" s="9"/>
      <c r="D156" s="10"/>
      <c r="E156" s="106" t="s">
        <v>275</v>
      </c>
      <c r="F156" s="9"/>
      <c r="G156" s="9"/>
      <c r="H156" s="9"/>
      <c r="I156" s="10"/>
      <c r="P156" s="16"/>
      <c r="Q156" s="83" t="s">
        <v>275</v>
      </c>
      <c r="R156" s="9"/>
      <c r="S156" s="9"/>
      <c r="T156" s="9"/>
      <c r="U156" s="9"/>
      <c r="V156" s="9"/>
      <c r="W156" s="10"/>
      <c r="X156" s="83" t="s">
        <v>276</v>
      </c>
      <c r="Y156" s="9"/>
      <c r="Z156" s="9"/>
      <c r="AA156" s="9"/>
      <c r="AB156" s="9"/>
      <c r="AC156" s="9"/>
      <c r="AD156" s="10"/>
      <c r="AE156" s="96"/>
      <c r="AF156" s="25"/>
      <c r="AG156" s="96"/>
      <c r="AH156" s="24"/>
      <c r="AI156" s="25"/>
      <c r="AJ156" s="84"/>
      <c r="AK156" s="9"/>
      <c r="AL156" s="10"/>
      <c r="AM156" s="84"/>
      <c r="AN156" s="9"/>
      <c r="AO156" s="10"/>
      <c r="AP156" s="84"/>
      <c r="AQ156" s="9"/>
      <c r="AR156" s="10"/>
      <c r="AS156" s="84"/>
      <c r="AT156" s="9"/>
      <c r="AU156" s="10"/>
      <c r="AV156" s="84"/>
      <c r="AW156" s="9"/>
      <c r="AX156" s="10"/>
      <c r="AY156" s="84"/>
      <c r="AZ156" s="9"/>
      <c r="BA156" s="10"/>
      <c r="BB156" s="84"/>
      <c r="BC156" s="9"/>
      <c r="BD156" s="10"/>
      <c r="BE156" s="84"/>
      <c r="BF156" s="9"/>
      <c r="BG156" s="10"/>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13"/>
    </row>
    <row r="157" ht="55.5" customHeight="1">
      <c r="A157" s="99"/>
      <c r="B157" s="41" t="s">
        <v>533</v>
      </c>
      <c r="C157" s="9"/>
      <c r="D157" s="10"/>
      <c r="E157" s="106" t="s">
        <v>280</v>
      </c>
      <c r="F157" s="9"/>
      <c r="G157" s="9"/>
      <c r="H157" s="9"/>
      <c r="I157" s="10"/>
      <c r="P157" s="16"/>
      <c r="Q157" s="83" t="s">
        <v>281</v>
      </c>
      <c r="R157" s="9"/>
      <c r="S157" s="9"/>
      <c r="T157" s="9"/>
      <c r="U157" s="9"/>
      <c r="V157" s="9"/>
      <c r="W157" s="10"/>
      <c r="X157" s="83" t="s">
        <v>282</v>
      </c>
      <c r="Y157" s="9"/>
      <c r="Z157" s="9"/>
      <c r="AA157" s="9"/>
      <c r="AB157" s="9"/>
      <c r="AC157" s="9"/>
      <c r="AD157" s="10"/>
      <c r="AE157" s="96"/>
      <c r="AF157" s="25"/>
      <c r="AG157" s="96"/>
      <c r="AH157" s="24"/>
      <c r="AI157" s="25"/>
      <c r="AJ157" s="84"/>
      <c r="AK157" s="9"/>
      <c r="AL157" s="10"/>
      <c r="AM157" s="84"/>
      <c r="AN157" s="9"/>
      <c r="AO157" s="10"/>
      <c r="AP157" s="84"/>
      <c r="AQ157" s="9"/>
      <c r="AR157" s="10"/>
      <c r="AS157" s="84"/>
      <c r="AT157" s="9"/>
      <c r="AU157" s="10"/>
      <c r="AV157" s="84"/>
      <c r="AW157" s="9"/>
      <c r="AX157" s="10"/>
      <c r="AY157" s="84"/>
      <c r="AZ157" s="9"/>
      <c r="BA157" s="10"/>
      <c r="BB157" s="84"/>
      <c r="BC157" s="9"/>
      <c r="BD157" s="10"/>
      <c r="BE157" s="84"/>
      <c r="BF157" s="9"/>
      <c r="BG157" s="10"/>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c r="DZ157" s="13"/>
      <c r="EA157" s="13"/>
      <c r="EB157" s="13"/>
      <c r="EC157" s="13"/>
      <c r="ED157" s="13"/>
      <c r="EE157" s="13"/>
    </row>
    <row r="158" ht="62.25" customHeight="1">
      <c r="A158" s="99"/>
      <c r="B158" s="41" t="s">
        <v>534</v>
      </c>
      <c r="C158" s="9"/>
      <c r="D158" s="10"/>
      <c r="E158" s="106" t="s">
        <v>285</v>
      </c>
      <c r="F158" s="9"/>
      <c r="G158" s="9"/>
      <c r="H158" s="9"/>
      <c r="I158" s="10"/>
      <c r="P158" s="16"/>
      <c r="Q158" s="83" t="s">
        <v>286</v>
      </c>
      <c r="R158" s="9"/>
      <c r="S158" s="9"/>
      <c r="T158" s="9"/>
      <c r="U158" s="9"/>
      <c r="V158" s="9"/>
      <c r="W158" s="10"/>
      <c r="X158" s="83" t="s">
        <v>287</v>
      </c>
      <c r="Y158" s="9"/>
      <c r="Z158" s="9"/>
      <c r="AA158" s="9"/>
      <c r="AB158" s="9"/>
      <c r="AC158" s="9"/>
      <c r="AD158" s="10"/>
      <c r="AE158" s="96"/>
      <c r="AF158" s="25"/>
      <c r="AG158" s="96"/>
      <c r="AH158" s="24"/>
      <c r="AI158" s="25"/>
      <c r="AJ158" s="84"/>
      <c r="AK158" s="9"/>
      <c r="AL158" s="10"/>
      <c r="AM158" s="84"/>
      <c r="AN158" s="9"/>
      <c r="AO158" s="10"/>
      <c r="AP158" s="84"/>
      <c r="AQ158" s="9"/>
      <c r="AR158" s="10"/>
      <c r="AS158" s="84"/>
      <c r="AT158" s="9"/>
      <c r="AU158" s="10"/>
      <c r="AV158" s="84"/>
      <c r="AW158" s="9"/>
      <c r="AX158" s="10"/>
      <c r="AY158" s="84"/>
      <c r="AZ158" s="9"/>
      <c r="BA158" s="10"/>
      <c r="BB158" s="84"/>
      <c r="BC158" s="9"/>
      <c r="BD158" s="10"/>
      <c r="BE158" s="84"/>
      <c r="BF158" s="9"/>
      <c r="BG158" s="10"/>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13"/>
      <c r="DV158" s="13"/>
      <c r="DW158" s="13"/>
      <c r="DX158" s="13"/>
      <c r="DY158" s="13"/>
      <c r="DZ158" s="13"/>
      <c r="EA158" s="13"/>
      <c r="EB158" s="13"/>
      <c r="EC158" s="13"/>
      <c r="ED158" s="13"/>
      <c r="EE158" s="13"/>
    </row>
    <row r="159" ht="73.5" customHeight="1">
      <c r="A159" s="99"/>
      <c r="B159" s="41" t="s">
        <v>535</v>
      </c>
      <c r="C159" s="9"/>
      <c r="D159" s="10"/>
      <c r="E159" s="106" t="s">
        <v>290</v>
      </c>
      <c r="F159" s="9"/>
      <c r="G159" s="9"/>
      <c r="H159" s="9"/>
      <c r="I159" s="10"/>
      <c r="P159" s="16"/>
      <c r="Q159" s="83" t="s">
        <v>291</v>
      </c>
      <c r="R159" s="9"/>
      <c r="S159" s="9"/>
      <c r="T159" s="9"/>
      <c r="U159" s="9"/>
      <c r="V159" s="9"/>
      <c r="W159" s="10"/>
      <c r="X159" s="83" t="s">
        <v>292</v>
      </c>
      <c r="Y159" s="9"/>
      <c r="Z159" s="9"/>
      <c r="AA159" s="9"/>
      <c r="AB159" s="9"/>
      <c r="AC159" s="9"/>
      <c r="AD159" s="10"/>
      <c r="AE159" s="96"/>
      <c r="AF159" s="25"/>
      <c r="AG159" s="96"/>
      <c r="AH159" s="24"/>
      <c r="AI159" s="25"/>
      <c r="AJ159" s="84"/>
      <c r="AK159" s="9"/>
      <c r="AL159" s="10"/>
      <c r="AM159" s="84"/>
      <c r="AN159" s="9"/>
      <c r="AO159" s="10"/>
      <c r="AP159" s="84"/>
      <c r="AQ159" s="9"/>
      <c r="AR159" s="10"/>
      <c r="AS159" s="84"/>
      <c r="AT159" s="9"/>
      <c r="AU159" s="10"/>
      <c r="AV159" s="84"/>
      <c r="AW159" s="9"/>
      <c r="AX159" s="10"/>
      <c r="AY159" s="84"/>
      <c r="AZ159" s="9"/>
      <c r="BA159" s="10"/>
      <c r="BB159" s="84"/>
      <c r="BC159" s="9"/>
      <c r="BD159" s="10"/>
      <c r="BE159" s="84"/>
      <c r="BF159" s="9"/>
      <c r="BG159" s="10"/>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3"/>
      <c r="EE159" s="13"/>
    </row>
    <row r="160" ht="112.5" customHeight="1">
      <c r="A160" s="99"/>
      <c r="B160" s="41" t="s">
        <v>536</v>
      </c>
      <c r="C160" s="9"/>
      <c r="D160" s="10"/>
      <c r="E160" s="106" t="s">
        <v>295</v>
      </c>
      <c r="F160" s="9"/>
      <c r="G160" s="9"/>
      <c r="H160" s="9"/>
      <c r="I160" s="10"/>
      <c r="P160" s="16"/>
      <c r="Q160" s="83" t="s">
        <v>296</v>
      </c>
      <c r="R160" s="9"/>
      <c r="S160" s="9"/>
      <c r="T160" s="9"/>
      <c r="U160" s="9"/>
      <c r="V160" s="9"/>
      <c r="W160" s="10"/>
      <c r="X160" s="83" t="s">
        <v>297</v>
      </c>
      <c r="Y160" s="9"/>
      <c r="Z160" s="9"/>
      <c r="AA160" s="9"/>
      <c r="AB160" s="9"/>
      <c r="AC160" s="9"/>
      <c r="AD160" s="10"/>
      <c r="AE160" s="96"/>
      <c r="AF160" s="25"/>
      <c r="AG160" s="96"/>
      <c r="AH160" s="24"/>
      <c r="AI160" s="25"/>
      <c r="AJ160" s="84"/>
      <c r="AK160" s="9"/>
      <c r="AL160" s="10"/>
      <c r="AM160" s="84"/>
      <c r="AN160" s="9"/>
      <c r="AO160" s="10"/>
      <c r="AP160" s="84"/>
      <c r="AQ160" s="9"/>
      <c r="AR160" s="10"/>
      <c r="AS160" s="84"/>
      <c r="AT160" s="9"/>
      <c r="AU160" s="10"/>
      <c r="AV160" s="84"/>
      <c r="AW160" s="9"/>
      <c r="AX160" s="10"/>
      <c r="AY160" s="84"/>
      <c r="AZ160" s="9"/>
      <c r="BA160" s="10"/>
      <c r="BB160" s="84"/>
      <c r="BC160" s="9"/>
      <c r="BD160" s="10"/>
      <c r="BE160" s="84"/>
      <c r="BF160" s="9"/>
      <c r="BG160" s="10"/>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c r="DX160" s="13"/>
      <c r="DY160" s="13"/>
      <c r="DZ160" s="13"/>
      <c r="EA160" s="13"/>
      <c r="EB160" s="13"/>
      <c r="EC160" s="13"/>
      <c r="ED160" s="13"/>
      <c r="EE160" s="13"/>
    </row>
    <row r="161" ht="49.5" customHeight="1">
      <c r="A161" s="99"/>
      <c r="B161" s="41" t="s">
        <v>537</v>
      </c>
      <c r="C161" s="9"/>
      <c r="D161" s="10"/>
      <c r="E161" s="106" t="s">
        <v>300</v>
      </c>
      <c r="F161" s="9"/>
      <c r="G161" s="9"/>
      <c r="H161" s="9"/>
      <c r="I161" s="10"/>
      <c r="P161" s="16"/>
      <c r="Q161" s="83" t="s">
        <v>300</v>
      </c>
      <c r="R161" s="9"/>
      <c r="S161" s="9"/>
      <c r="T161" s="9"/>
      <c r="U161" s="9"/>
      <c r="V161" s="9"/>
      <c r="W161" s="10"/>
      <c r="X161" s="83" t="s">
        <v>301</v>
      </c>
      <c r="Y161" s="9"/>
      <c r="Z161" s="9"/>
      <c r="AA161" s="9"/>
      <c r="AB161" s="9"/>
      <c r="AC161" s="9"/>
      <c r="AD161" s="10"/>
      <c r="AE161" s="96"/>
      <c r="AF161" s="25"/>
      <c r="AG161" s="96"/>
      <c r="AH161" s="24"/>
      <c r="AI161" s="25"/>
      <c r="AJ161" s="84"/>
      <c r="AK161" s="9"/>
      <c r="AL161" s="10"/>
      <c r="AM161" s="84"/>
      <c r="AN161" s="9"/>
      <c r="AO161" s="10"/>
      <c r="AP161" s="84"/>
      <c r="AQ161" s="9"/>
      <c r="AR161" s="10"/>
      <c r="AS161" s="84"/>
      <c r="AT161" s="9"/>
      <c r="AU161" s="10"/>
      <c r="AV161" s="84"/>
      <c r="AW161" s="9"/>
      <c r="AX161" s="10"/>
      <c r="AY161" s="84"/>
      <c r="AZ161" s="9"/>
      <c r="BA161" s="10"/>
      <c r="BB161" s="84"/>
      <c r="BC161" s="9"/>
      <c r="BD161" s="10"/>
      <c r="BE161" s="84"/>
      <c r="BF161" s="9"/>
      <c r="BG161" s="10"/>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13"/>
      <c r="DY161" s="13"/>
      <c r="DZ161" s="13"/>
      <c r="EA161" s="13"/>
      <c r="EB161" s="13"/>
      <c r="EC161" s="13"/>
      <c r="ED161" s="13"/>
      <c r="EE161" s="13"/>
    </row>
    <row r="162" ht="87.75" customHeight="1">
      <c r="A162" s="99"/>
      <c r="B162" s="41" t="s">
        <v>538</v>
      </c>
      <c r="C162" s="9"/>
      <c r="D162" s="10"/>
      <c r="E162" s="106" t="s">
        <v>304</v>
      </c>
      <c r="F162" s="9"/>
      <c r="G162" s="9"/>
      <c r="H162" s="9"/>
      <c r="I162" s="10"/>
      <c r="P162" s="16"/>
      <c r="Q162" s="83" t="s">
        <v>305</v>
      </c>
      <c r="R162" s="9"/>
      <c r="S162" s="9"/>
      <c r="T162" s="9"/>
      <c r="U162" s="9"/>
      <c r="V162" s="9"/>
      <c r="W162" s="10"/>
      <c r="X162" s="83" t="s">
        <v>306</v>
      </c>
      <c r="Y162" s="9"/>
      <c r="Z162" s="9"/>
      <c r="AA162" s="9"/>
      <c r="AB162" s="9"/>
      <c r="AC162" s="9"/>
      <c r="AD162" s="10"/>
      <c r="AE162" s="96"/>
      <c r="AF162" s="25"/>
      <c r="AG162" s="96"/>
      <c r="AH162" s="24"/>
      <c r="AI162" s="25"/>
      <c r="AJ162" s="84"/>
      <c r="AK162" s="9"/>
      <c r="AL162" s="10"/>
      <c r="AM162" s="84"/>
      <c r="AN162" s="9"/>
      <c r="AO162" s="10"/>
      <c r="AP162" s="84"/>
      <c r="AQ162" s="9"/>
      <c r="AR162" s="10"/>
      <c r="AS162" s="84"/>
      <c r="AT162" s="9"/>
      <c r="AU162" s="10"/>
      <c r="AV162" s="84"/>
      <c r="AW162" s="9"/>
      <c r="AX162" s="10"/>
      <c r="AY162" s="84"/>
      <c r="AZ162" s="9"/>
      <c r="BA162" s="10"/>
      <c r="BB162" s="84"/>
      <c r="BC162" s="9"/>
      <c r="BD162" s="10"/>
      <c r="BE162" s="84"/>
      <c r="BF162" s="9"/>
      <c r="BG162" s="10"/>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c r="DX162" s="13"/>
      <c r="DY162" s="13"/>
      <c r="DZ162" s="13"/>
      <c r="EA162" s="13"/>
      <c r="EB162" s="13"/>
      <c r="EC162" s="13"/>
      <c r="ED162" s="13"/>
      <c r="EE162" s="13"/>
    </row>
    <row r="163" ht="117.0" customHeight="1">
      <c r="A163" s="99"/>
      <c r="B163" s="41" t="s">
        <v>539</v>
      </c>
      <c r="C163" s="9"/>
      <c r="D163" s="10"/>
      <c r="E163" s="106" t="s">
        <v>309</v>
      </c>
      <c r="F163" s="9"/>
      <c r="G163" s="9"/>
      <c r="H163" s="9"/>
      <c r="I163" s="10"/>
      <c r="P163" s="16"/>
      <c r="Q163" s="83" t="s">
        <v>310</v>
      </c>
      <c r="R163" s="9"/>
      <c r="S163" s="9"/>
      <c r="T163" s="9"/>
      <c r="U163" s="9"/>
      <c r="V163" s="9"/>
      <c r="W163" s="10"/>
      <c r="X163" s="83" t="s">
        <v>311</v>
      </c>
      <c r="Y163" s="9"/>
      <c r="Z163" s="9"/>
      <c r="AA163" s="9"/>
      <c r="AB163" s="9"/>
      <c r="AC163" s="9"/>
      <c r="AD163" s="10"/>
      <c r="AE163" s="96"/>
      <c r="AF163" s="25"/>
      <c r="AG163" s="96"/>
      <c r="AH163" s="24"/>
      <c r="AI163" s="25"/>
      <c r="AJ163" s="84"/>
      <c r="AK163" s="9"/>
      <c r="AL163" s="10"/>
      <c r="AM163" s="84"/>
      <c r="AN163" s="9"/>
      <c r="AO163" s="10"/>
      <c r="AP163" s="84"/>
      <c r="AQ163" s="9"/>
      <c r="AR163" s="10"/>
      <c r="AS163" s="84"/>
      <c r="AT163" s="9"/>
      <c r="AU163" s="10"/>
      <c r="AV163" s="84"/>
      <c r="AW163" s="9"/>
      <c r="AX163" s="10"/>
      <c r="AY163" s="84"/>
      <c r="AZ163" s="9"/>
      <c r="BA163" s="10"/>
      <c r="BB163" s="84"/>
      <c r="BC163" s="9"/>
      <c r="BD163" s="10"/>
      <c r="BE163" s="84"/>
      <c r="BF163" s="9"/>
      <c r="BG163" s="10"/>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c r="EC163" s="13"/>
      <c r="ED163" s="13"/>
      <c r="EE163" s="13"/>
    </row>
    <row r="164" ht="124.5" customHeight="1">
      <c r="A164" s="99"/>
      <c r="B164" s="41" t="s">
        <v>540</v>
      </c>
      <c r="C164" s="9"/>
      <c r="D164" s="10"/>
      <c r="E164" s="106" t="s">
        <v>314</v>
      </c>
      <c r="F164" s="9"/>
      <c r="G164" s="9"/>
      <c r="H164" s="9"/>
      <c r="I164" s="10"/>
      <c r="P164" s="16"/>
      <c r="Q164" s="83" t="s">
        <v>315</v>
      </c>
      <c r="R164" s="9"/>
      <c r="S164" s="9"/>
      <c r="T164" s="9"/>
      <c r="U164" s="9"/>
      <c r="V164" s="9"/>
      <c r="W164" s="10"/>
      <c r="X164" s="83" t="s">
        <v>316</v>
      </c>
      <c r="Y164" s="9"/>
      <c r="Z164" s="9"/>
      <c r="AA164" s="9"/>
      <c r="AB164" s="9"/>
      <c r="AC164" s="9"/>
      <c r="AD164" s="10"/>
      <c r="AE164" s="96"/>
      <c r="AF164" s="25"/>
      <c r="AG164" s="96"/>
      <c r="AH164" s="24"/>
      <c r="AI164" s="25"/>
      <c r="AJ164" s="84"/>
      <c r="AK164" s="9"/>
      <c r="AL164" s="10"/>
      <c r="AM164" s="84"/>
      <c r="AN164" s="9"/>
      <c r="AO164" s="10"/>
      <c r="AP164" s="84"/>
      <c r="AQ164" s="9"/>
      <c r="AR164" s="10"/>
      <c r="AS164" s="84"/>
      <c r="AT164" s="9"/>
      <c r="AU164" s="10"/>
      <c r="AV164" s="84"/>
      <c r="AW164" s="9"/>
      <c r="AX164" s="10"/>
      <c r="AY164" s="84"/>
      <c r="AZ164" s="9"/>
      <c r="BA164" s="10"/>
      <c r="BB164" s="84"/>
      <c r="BC164" s="9"/>
      <c r="BD164" s="10"/>
      <c r="BE164" s="84"/>
      <c r="BF164" s="9"/>
      <c r="BG164" s="10"/>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c r="DX164" s="13"/>
      <c r="DY164" s="13"/>
      <c r="DZ164" s="13"/>
      <c r="EA164" s="13"/>
      <c r="EB164" s="13"/>
      <c r="EC164" s="13"/>
      <c r="ED164" s="13"/>
      <c r="EE164" s="13"/>
    </row>
    <row r="165" ht="140.25" customHeight="1">
      <c r="A165" s="99"/>
      <c r="B165" s="41" t="s">
        <v>541</v>
      </c>
      <c r="C165" s="9"/>
      <c r="D165" s="10"/>
      <c r="E165" s="106" t="s">
        <v>319</v>
      </c>
      <c r="F165" s="9"/>
      <c r="G165" s="9"/>
      <c r="H165" s="9"/>
      <c r="I165" s="10"/>
      <c r="P165" s="16"/>
      <c r="Q165" s="83" t="s">
        <v>320</v>
      </c>
      <c r="R165" s="9"/>
      <c r="S165" s="9"/>
      <c r="T165" s="9"/>
      <c r="U165" s="9"/>
      <c r="V165" s="9"/>
      <c r="W165" s="10"/>
      <c r="X165" s="83" t="s">
        <v>321</v>
      </c>
      <c r="Y165" s="9"/>
      <c r="Z165" s="9"/>
      <c r="AA165" s="9"/>
      <c r="AB165" s="9"/>
      <c r="AC165" s="9"/>
      <c r="AD165" s="10"/>
      <c r="AE165" s="96"/>
      <c r="AF165" s="25"/>
      <c r="AG165" s="96"/>
      <c r="AH165" s="24"/>
      <c r="AI165" s="25"/>
      <c r="AJ165" s="84"/>
      <c r="AK165" s="9"/>
      <c r="AL165" s="10"/>
      <c r="AM165" s="84"/>
      <c r="AN165" s="9"/>
      <c r="AO165" s="10"/>
      <c r="AP165" s="84"/>
      <c r="AQ165" s="9"/>
      <c r="AR165" s="10"/>
      <c r="AS165" s="84"/>
      <c r="AT165" s="9"/>
      <c r="AU165" s="10"/>
      <c r="AV165" s="84"/>
      <c r="AW165" s="9"/>
      <c r="AX165" s="10"/>
      <c r="AY165" s="84"/>
      <c r="AZ165" s="9"/>
      <c r="BA165" s="10"/>
      <c r="BB165" s="84"/>
      <c r="BC165" s="9"/>
      <c r="BD165" s="10"/>
      <c r="BE165" s="84"/>
      <c r="BF165" s="9"/>
      <c r="BG165" s="10"/>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13"/>
      <c r="DV165" s="13"/>
      <c r="DW165" s="13"/>
      <c r="DX165" s="13"/>
      <c r="DY165" s="13"/>
      <c r="DZ165" s="13"/>
      <c r="EA165" s="13"/>
      <c r="EB165" s="13"/>
      <c r="EC165" s="13"/>
      <c r="ED165" s="13"/>
      <c r="EE165" s="13"/>
    </row>
    <row r="166" ht="128.25" customHeight="1">
      <c r="A166" s="99"/>
      <c r="B166" s="41" t="s">
        <v>542</v>
      </c>
      <c r="C166" s="9"/>
      <c r="D166" s="10"/>
      <c r="E166" s="106" t="s">
        <v>324</v>
      </c>
      <c r="F166" s="9"/>
      <c r="G166" s="9"/>
      <c r="H166" s="9"/>
      <c r="I166" s="10"/>
      <c r="P166" s="16"/>
      <c r="Q166" s="83" t="s">
        <v>325</v>
      </c>
      <c r="R166" s="9"/>
      <c r="S166" s="9"/>
      <c r="T166" s="9"/>
      <c r="U166" s="9"/>
      <c r="V166" s="9"/>
      <c r="W166" s="10"/>
      <c r="X166" s="83" t="s">
        <v>326</v>
      </c>
      <c r="Y166" s="9"/>
      <c r="Z166" s="9"/>
      <c r="AA166" s="9"/>
      <c r="AB166" s="9"/>
      <c r="AC166" s="9"/>
      <c r="AD166" s="10"/>
      <c r="AE166" s="96"/>
      <c r="AF166" s="25"/>
      <c r="AG166" s="96"/>
      <c r="AH166" s="24"/>
      <c r="AI166" s="25"/>
      <c r="AJ166" s="84"/>
      <c r="AK166" s="9"/>
      <c r="AL166" s="10"/>
      <c r="AM166" s="84"/>
      <c r="AN166" s="9"/>
      <c r="AO166" s="10"/>
      <c r="AP166" s="84"/>
      <c r="AQ166" s="9"/>
      <c r="AR166" s="10"/>
      <c r="AS166" s="84"/>
      <c r="AT166" s="9"/>
      <c r="AU166" s="10"/>
      <c r="AV166" s="84"/>
      <c r="AW166" s="9"/>
      <c r="AX166" s="10"/>
      <c r="AY166" s="84"/>
      <c r="AZ166" s="9"/>
      <c r="BA166" s="10"/>
      <c r="BB166" s="84"/>
      <c r="BC166" s="9"/>
      <c r="BD166" s="10"/>
      <c r="BE166" s="84"/>
      <c r="BF166" s="9"/>
      <c r="BG166" s="10"/>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13"/>
      <c r="DY166" s="13"/>
      <c r="DZ166" s="13"/>
      <c r="EA166" s="13"/>
      <c r="EB166" s="13"/>
      <c r="EC166" s="13"/>
      <c r="ED166" s="13"/>
      <c r="EE166" s="13"/>
    </row>
    <row r="167" ht="60.0" customHeight="1">
      <c r="A167" s="99"/>
      <c r="B167" s="41" t="s">
        <v>543</v>
      </c>
      <c r="C167" s="9"/>
      <c r="D167" s="10"/>
      <c r="E167" s="106" t="s">
        <v>329</v>
      </c>
      <c r="F167" s="9"/>
      <c r="G167" s="9"/>
      <c r="H167" s="9"/>
      <c r="I167" s="10"/>
      <c r="P167" s="16"/>
      <c r="Q167" s="83" t="s">
        <v>330</v>
      </c>
      <c r="R167" s="9"/>
      <c r="S167" s="9"/>
      <c r="T167" s="9"/>
      <c r="U167" s="9"/>
      <c r="V167" s="9"/>
      <c r="W167" s="10"/>
      <c r="X167" s="83" t="s">
        <v>331</v>
      </c>
      <c r="Y167" s="9"/>
      <c r="Z167" s="9"/>
      <c r="AA167" s="9"/>
      <c r="AB167" s="9"/>
      <c r="AC167" s="9"/>
      <c r="AD167" s="10"/>
      <c r="AE167" s="96"/>
      <c r="AF167" s="25"/>
      <c r="AG167" s="96"/>
      <c r="AH167" s="24"/>
      <c r="AI167" s="25"/>
      <c r="AJ167" s="84"/>
      <c r="AK167" s="9"/>
      <c r="AL167" s="10"/>
      <c r="AM167" s="84"/>
      <c r="AN167" s="9"/>
      <c r="AO167" s="10"/>
      <c r="AP167" s="84"/>
      <c r="AQ167" s="9"/>
      <c r="AR167" s="10"/>
      <c r="AS167" s="84"/>
      <c r="AT167" s="9"/>
      <c r="AU167" s="10"/>
      <c r="AV167" s="84"/>
      <c r="AW167" s="9"/>
      <c r="AX167" s="10"/>
      <c r="AY167" s="84"/>
      <c r="AZ167" s="9"/>
      <c r="BA167" s="10"/>
      <c r="BB167" s="84"/>
      <c r="BC167" s="9"/>
      <c r="BD167" s="10"/>
      <c r="BE167" s="84"/>
      <c r="BF167" s="9"/>
      <c r="BG167" s="10"/>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13"/>
      <c r="EB167" s="13"/>
      <c r="EC167" s="13"/>
      <c r="ED167" s="13"/>
      <c r="EE167" s="13"/>
    </row>
    <row r="168" ht="106.5" customHeight="1">
      <c r="A168" s="99"/>
      <c r="B168" s="41" t="s">
        <v>544</v>
      </c>
      <c r="C168" s="9"/>
      <c r="D168" s="10"/>
      <c r="E168" s="106" t="s">
        <v>334</v>
      </c>
      <c r="F168" s="9"/>
      <c r="G168" s="9"/>
      <c r="H168" s="9"/>
      <c r="I168" s="10"/>
      <c r="P168" s="16"/>
      <c r="Q168" s="83" t="s">
        <v>335</v>
      </c>
      <c r="R168" s="9"/>
      <c r="S168" s="9"/>
      <c r="T168" s="9"/>
      <c r="U168" s="9"/>
      <c r="V168" s="9"/>
      <c r="W168" s="10"/>
      <c r="X168" s="83" t="s">
        <v>336</v>
      </c>
      <c r="Y168" s="9"/>
      <c r="Z168" s="9"/>
      <c r="AA168" s="9"/>
      <c r="AB168" s="9"/>
      <c r="AC168" s="9"/>
      <c r="AD168" s="10"/>
      <c r="AE168" s="96"/>
      <c r="AF168" s="25"/>
      <c r="AG168" s="96"/>
      <c r="AH168" s="24"/>
      <c r="AI168" s="25"/>
      <c r="AJ168" s="84"/>
      <c r="AK168" s="9"/>
      <c r="AL168" s="10"/>
      <c r="AM168" s="84"/>
      <c r="AN168" s="9"/>
      <c r="AO168" s="10"/>
      <c r="AP168" s="84"/>
      <c r="AQ168" s="9"/>
      <c r="AR168" s="10"/>
      <c r="AS168" s="84"/>
      <c r="AT168" s="9"/>
      <c r="AU168" s="10"/>
      <c r="AV168" s="84"/>
      <c r="AW168" s="9"/>
      <c r="AX168" s="10"/>
      <c r="AY168" s="84"/>
      <c r="AZ168" s="9"/>
      <c r="BA168" s="10"/>
      <c r="BB168" s="84"/>
      <c r="BC168" s="9"/>
      <c r="BD168" s="10"/>
      <c r="BE168" s="84"/>
      <c r="BF168" s="9"/>
      <c r="BG168" s="10"/>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c r="DX168" s="13"/>
      <c r="DY168" s="13"/>
      <c r="DZ168" s="13"/>
      <c r="EA168" s="13"/>
      <c r="EB168" s="13"/>
      <c r="EC168" s="13"/>
      <c r="ED168" s="13"/>
      <c r="EE168" s="13"/>
    </row>
    <row r="169" ht="112.5" customHeight="1">
      <c r="A169" s="99"/>
      <c r="B169" s="41" t="s">
        <v>545</v>
      </c>
      <c r="C169" s="9"/>
      <c r="D169" s="10"/>
      <c r="E169" s="106" t="s">
        <v>339</v>
      </c>
      <c r="F169" s="9"/>
      <c r="G169" s="9"/>
      <c r="H169" s="9"/>
      <c r="I169" s="10"/>
      <c r="P169" s="16"/>
      <c r="Q169" s="83" t="s">
        <v>340</v>
      </c>
      <c r="R169" s="9"/>
      <c r="S169" s="9"/>
      <c r="T169" s="9"/>
      <c r="U169" s="9"/>
      <c r="V169" s="9"/>
      <c r="W169" s="10"/>
      <c r="X169" s="83" t="s">
        <v>341</v>
      </c>
      <c r="Y169" s="9"/>
      <c r="Z169" s="9"/>
      <c r="AA169" s="9"/>
      <c r="AB169" s="9"/>
      <c r="AC169" s="9"/>
      <c r="AD169" s="10"/>
      <c r="AE169" s="96"/>
      <c r="AF169" s="25"/>
      <c r="AG169" s="96"/>
      <c r="AH169" s="24"/>
      <c r="AI169" s="25"/>
      <c r="AJ169" s="84"/>
      <c r="AK169" s="9"/>
      <c r="AL169" s="10"/>
      <c r="AM169" s="84"/>
      <c r="AN169" s="9"/>
      <c r="AO169" s="10"/>
      <c r="AP169" s="84"/>
      <c r="AQ169" s="9"/>
      <c r="AR169" s="10"/>
      <c r="AS169" s="84"/>
      <c r="AT169" s="9"/>
      <c r="AU169" s="10"/>
      <c r="AV169" s="84"/>
      <c r="AW169" s="9"/>
      <c r="AX169" s="10"/>
      <c r="AY169" s="84"/>
      <c r="AZ169" s="9"/>
      <c r="BA169" s="10"/>
      <c r="BB169" s="84"/>
      <c r="BC169" s="9"/>
      <c r="BD169" s="10"/>
      <c r="BE169" s="84"/>
      <c r="BF169" s="9"/>
      <c r="BG169" s="10"/>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13"/>
      <c r="DX169" s="13"/>
      <c r="DY169" s="13"/>
      <c r="DZ169" s="13"/>
      <c r="EA169" s="13"/>
      <c r="EB169" s="13"/>
      <c r="EC169" s="13"/>
      <c r="ED169" s="13"/>
      <c r="EE169" s="13"/>
    </row>
    <row r="170" ht="135.0" customHeight="1">
      <c r="A170" s="99"/>
      <c r="B170" s="41" t="s">
        <v>546</v>
      </c>
      <c r="C170" s="9"/>
      <c r="D170" s="10"/>
      <c r="E170" s="106" t="s">
        <v>344</v>
      </c>
      <c r="F170" s="9"/>
      <c r="G170" s="9"/>
      <c r="H170" s="9"/>
      <c r="I170" s="10"/>
      <c r="P170" s="16"/>
      <c r="Q170" s="83" t="s">
        <v>345</v>
      </c>
      <c r="R170" s="9"/>
      <c r="S170" s="9"/>
      <c r="T170" s="9"/>
      <c r="U170" s="9"/>
      <c r="V170" s="9"/>
      <c r="W170" s="10"/>
      <c r="X170" s="83" t="s">
        <v>346</v>
      </c>
      <c r="Y170" s="9"/>
      <c r="Z170" s="9"/>
      <c r="AA170" s="9"/>
      <c r="AB170" s="9"/>
      <c r="AC170" s="9"/>
      <c r="AD170" s="10"/>
      <c r="AE170" s="96"/>
      <c r="AF170" s="25"/>
      <c r="AG170" s="96"/>
      <c r="AH170" s="24"/>
      <c r="AI170" s="25"/>
      <c r="AJ170" s="84"/>
      <c r="AK170" s="9"/>
      <c r="AL170" s="10"/>
      <c r="AM170" s="84"/>
      <c r="AN170" s="9"/>
      <c r="AO170" s="10"/>
      <c r="AP170" s="84"/>
      <c r="AQ170" s="9"/>
      <c r="AR170" s="10"/>
      <c r="AS170" s="84"/>
      <c r="AT170" s="9"/>
      <c r="AU170" s="10"/>
      <c r="AV170" s="84"/>
      <c r="AW170" s="9"/>
      <c r="AX170" s="10"/>
      <c r="AY170" s="84"/>
      <c r="AZ170" s="9"/>
      <c r="BA170" s="10"/>
      <c r="BB170" s="84"/>
      <c r="BC170" s="9"/>
      <c r="BD170" s="10"/>
      <c r="BE170" s="84"/>
      <c r="BF170" s="9"/>
      <c r="BG170" s="10"/>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13"/>
    </row>
    <row r="171" ht="49.5" customHeight="1">
      <c r="A171" s="99"/>
      <c r="B171" s="41" t="s">
        <v>547</v>
      </c>
      <c r="C171" s="9"/>
      <c r="D171" s="10"/>
      <c r="E171" s="83" t="s">
        <v>548</v>
      </c>
      <c r="F171" s="9"/>
      <c r="G171" s="9"/>
      <c r="H171" s="9"/>
      <c r="I171" s="10"/>
      <c r="P171" s="16"/>
      <c r="Q171" s="83" t="s">
        <v>548</v>
      </c>
      <c r="R171" s="9"/>
      <c r="S171" s="9"/>
      <c r="T171" s="9"/>
      <c r="U171" s="9"/>
      <c r="V171" s="9"/>
      <c r="W171" s="10"/>
      <c r="X171" s="83" t="s">
        <v>549</v>
      </c>
      <c r="Y171" s="9"/>
      <c r="Z171" s="9"/>
      <c r="AA171" s="9"/>
      <c r="AB171" s="9"/>
      <c r="AC171" s="9"/>
      <c r="AD171" s="10"/>
      <c r="AE171" s="96"/>
      <c r="AF171" s="25"/>
      <c r="AG171" s="96"/>
      <c r="AH171" s="24"/>
      <c r="AI171" s="25"/>
      <c r="AJ171" s="84"/>
      <c r="AK171" s="9"/>
      <c r="AL171" s="10"/>
      <c r="AM171" s="84"/>
      <c r="AN171" s="9"/>
      <c r="AO171" s="10"/>
      <c r="AP171" s="84"/>
      <c r="AQ171" s="9"/>
      <c r="AR171" s="10"/>
      <c r="AS171" s="84"/>
      <c r="AT171" s="9"/>
      <c r="AU171" s="10"/>
      <c r="AV171" s="84"/>
      <c r="AW171" s="9"/>
      <c r="AX171" s="10"/>
      <c r="AY171" s="84"/>
      <c r="AZ171" s="9"/>
      <c r="BA171" s="10"/>
      <c r="BB171" s="84"/>
      <c r="BC171" s="9"/>
      <c r="BD171" s="10"/>
      <c r="BE171" s="84"/>
      <c r="BF171" s="9"/>
      <c r="BG171" s="10"/>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13"/>
    </row>
    <row r="172" ht="49.5" customHeight="1">
      <c r="A172" s="99"/>
      <c r="B172" s="41" t="s">
        <v>550</v>
      </c>
      <c r="C172" s="9"/>
      <c r="D172" s="10"/>
      <c r="E172" s="83" t="s">
        <v>551</v>
      </c>
      <c r="F172" s="9"/>
      <c r="G172" s="9"/>
      <c r="H172" s="9"/>
      <c r="I172" s="10"/>
      <c r="P172" s="16"/>
      <c r="Q172" s="83" t="s">
        <v>552</v>
      </c>
      <c r="R172" s="9"/>
      <c r="S172" s="9"/>
      <c r="T172" s="9"/>
      <c r="U172" s="9"/>
      <c r="V172" s="9"/>
      <c r="W172" s="10"/>
      <c r="X172" s="83" t="s">
        <v>553</v>
      </c>
      <c r="Y172" s="9"/>
      <c r="Z172" s="9"/>
      <c r="AA172" s="9"/>
      <c r="AB172" s="9"/>
      <c r="AC172" s="9"/>
      <c r="AD172" s="10"/>
      <c r="AE172" s="96"/>
      <c r="AF172" s="25"/>
      <c r="AG172" s="96"/>
      <c r="AH172" s="24"/>
      <c r="AI172" s="25"/>
      <c r="AJ172" s="84"/>
      <c r="AK172" s="9"/>
      <c r="AL172" s="10"/>
      <c r="AM172" s="84"/>
      <c r="AN172" s="9"/>
      <c r="AO172" s="10"/>
      <c r="AP172" s="84"/>
      <c r="AQ172" s="9"/>
      <c r="AR172" s="10"/>
      <c r="AS172" s="84"/>
      <c r="AT172" s="9"/>
      <c r="AU172" s="10"/>
      <c r="AV172" s="84"/>
      <c r="AW172" s="9"/>
      <c r="AX172" s="10"/>
      <c r="AY172" s="84"/>
      <c r="AZ172" s="9"/>
      <c r="BA172" s="10"/>
      <c r="BB172" s="84"/>
      <c r="BC172" s="9"/>
      <c r="BD172" s="10"/>
      <c r="BE172" s="84"/>
      <c r="BF172" s="9"/>
      <c r="BG172" s="10"/>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row>
    <row r="173" ht="49.5" customHeight="1">
      <c r="A173" s="99"/>
      <c r="B173" s="41" t="s">
        <v>554</v>
      </c>
      <c r="C173" s="9"/>
      <c r="D173" s="10"/>
      <c r="E173" s="83" t="s">
        <v>555</v>
      </c>
      <c r="F173" s="9"/>
      <c r="G173" s="9"/>
      <c r="H173" s="9"/>
      <c r="I173" s="10"/>
      <c r="P173" s="16"/>
      <c r="Q173" s="83" t="s">
        <v>555</v>
      </c>
      <c r="R173" s="9"/>
      <c r="S173" s="9"/>
      <c r="T173" s="9"/>
      <c r="U173" s="9"/>
      <c r="V173" s="9"/>
      <c r="W173" s="10"/>
      <c r="X173" s="83" t="s">
        <v>556</v>
      </c>
      <c r="Y173" s="9"/>
      <c r="Z173" s="9"/>
      <c r="AA173" s="9"/>
      <c r="AB173" s="9"/>
      <c r="AC173" s="9"/>
      <c r="AD173" s="10"/>
      <c r="AE173" s="96"/>
      <c r="AF173" s="25"/>
      <c r="AG173" s="96"/>
      <c r="AH173" s="24"/>
      <c r="AI173" s="25"/>
      <c r="AJ173" s="84"/>
      <c r="AK173" s="9"/>
      <c r="AL173" s="10"/>
      <c r="AM173" s="84"/>
      <c r="AN173" s="9"/>
      <c r="AO173" s="10"/>
      <c r="AP173" s="84"/>
      <c r="AQ173" s="9"/>
      <c r="AR173" s="10"/>
      <c r="AS173" s="84"/>
      <c r="AT173" s="9"/>
      <c r="AU173" s="10"/>
      <c r="AV173" s="84"/>
      <c r="AW173" s="9"/>
      <c r="AX173" s="10"/>
      <c r="AY173" s="84"/>
      <c r="AZ173" s="9"/>
      <c r="BA173" s="10"/>
      <c r="BB173" s="84"/>
      <c r="BC173" s="9"/>
      <c r="BD173" s="10"/>
      <c r="BE173" s="84"/>
      <c r="BF173" s="9"/>
      <c r="BG173" s="10"/>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13"/>
    </row>
    <row r="174" ht="49.5" customHeight="1">
      <c r="A174" s="99"/>
      <c r="B174" s="41" t="s">
        <v>557</v>
      </c>
      <c r="C174" s="9"/>
      <c r="D174" s="10"/>
      <c r="E174" s="83" t="s">
        <v>558</v>
      </c>
      <c r="F174" s="9"/>
      <c r="G174" s="9"/>
      <c r="H174" s="9"/>
      <c r="I174" s="10"/>
      <c r="P174" s="16"/>
      <c r="Q174" s="83" t="s">
        <v>559</v>
      </c>
      <c r="R174" s="9"/>
      <c r="S174" s="9"/>
      <c r="T174" s="9"/>
      <c r="U174" s="9"/>
      <c r="V174" s="9"/>
      <c r="W174" s="10"/>
      <c r="X174" s="83" t="s">
        <v>560</v>
      </c>
      <c r="Y174" s="9"/>
      <c r="Z174" s="9"/>
      <c r="AA174" s="9"/>
      <c r="AB174" s="9"/>
      <c r="AC174" s="9"/>
      <c r="AD174" s="10"/>
      <c r="AE174" s="96"/>
      <c r="AF174" s="25"/>
      <c r="AG174" s="96"/>
      <c r="AH174" s="24"/>
      <c r="AI174" s="25"/>
      <c r="AJ174" s="84"/>
      <c r="AK174" s="9"/>
      <c r="AL174" s="10"/>
      <c r="AM174" s="84"/>
      <c r="AN174" s="9"/>
      <c r="AO174" s="10"/>
      <c r="AP174" s="84"/>
      <c r="AQ174" s="9"/>
      <c r="AR174" s="10"/>
      <c r="AS174" s="84"/>
      <c r="AT174" s="9"/>
      <c r="AU174" s="10"/>
      <c r="AV174" s="84"/>
      <c r="AW174" s="9"/>
      <c r="AX174" s="10"/>
      <c r="AY174" s="84"/>
      <c r="AZ174" s="9"/>
      <c r="BA174" s="10"/>
      <c r="BB174" s="84"/>
      <c r="BC174" s="9"/>
      <c r="BD174" s="10"/>
      <c r="BE174" s="84"/>
      <c r="BF174" s="9"/>
      <c r="BG174" s="10"/>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13"/>
      <c r="DV174" s="13"/>
      <c r="DW174" s="13"/>
      <c r="DX174" s="13"/>
      <c r="DY174" s="13"/>
      <c r="DZ174" s="13"/>
      <c r="EA174" s="13"/>
      <c r="EB174" s="13"/>
      <c r="EC174" s="13"/>
      <c r="ED174" s="13"/>
      <c r="EE174" s="13"/>
    </row>
    <row r="175" ht="79.5" customHeight="1">
      <c r="A175" s="99"/>
      <c r="B175" s="41" t="s">
        <v>561</v>
      </c>
      <c r="C175" s="9"/>
      <c r="D175" s="10"/>
      <c r="E175" s="83" t="s">
        <v>562</v>
      </c>
      <c r="F175" s="9"/>
      <c r="G175" s="9"/>
      <c r="H175" s="9"/>
      <c r="I175" s="10"/>
      <c r="P175" s="16"/>
      <c r="Q175" s="83" t="s">
        <v>563</v>
      </c>
      <c r="R175" s="9"/>
      <c r="S175" s="9"/>
      <c r="T175" s="9"/>
      <c r="U175" s="9"/>
      <c r="V175" s="9"/>
      <c r="W175" s="10"/>
      <c r="X175" s="83" t="s">
        <v>564</v>
      </c>
      <c r="Y175" s="9"/>
      <c r="Z175" s="9"/>
      <c r="AA175" s="9"/>
      <c r="AB175" s="9"/>
      <c r="AC175" s="9"/>
      <c r="AD175" s="10"/>
      <c r="AE175" s="96"/>
      <c r="AF175" s="25"/>
      <c r="AG175" s="96"/>
      <c r="AH175" s="24"/>
      <c r="AI175" s="25"/>
      <c r="AJ175" s="84"/>
      <c r="AK175" s="9"/>
      <c r="AL175" s="10"/>
      <c r="AM175" s="84"/>
      <c r="AN175" s="9"/>
      <c r="AO175" s="10"/>
      <c r="AP175" s="84"/>
      <c r="AQ175" s="9"/>
      <c r="AR175" s="10"/>
      <c r="AS175" s="84"/>
      <c r="AT175" s="9"/>
      <c r="AU175" s="10"/>
      <c r="AV175" s="84"/>
      <c r="AW175" s="9"/>
      <c r="AX175" s="10"/>
      <c r="AY175" s="84"/>
      <c r="AZ175" s="9"/>
      <c r="BA175" s="10"/>
      <c r="BB175" s="84"/>
      <c r="BC175" s="9"/>
      <c r="BD175" s="10"/>
      <c r="BE175" s="84"/>
      <c r="BF175" s="9"/>
      <c r="BG175" s="10"/>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13"/>
      <c r="DV175" s="13"/>
      <c r="DW175" s="13"/>
      <c r="DX175" s="13"/>
      <c r="DY175" s="13"/>
      <c r="DZ175" s="13"/>
      <c r="EA175" s="13"/>
      <c r="EB175" s="13"/>
      <c r="EC175" s="13"/>
      <c r="ED175" s="13"/>
      <c r="EE175" s="13"/>
    </row>
    <row r="176" ht="49.5" customHeight="1">
      <c r="A176" s="99"/>
      <c r="B176" s="41" t="s">
        <v>565</v>
      </c>
      <c r="C176" s="9"/>
      <c r="D176" s="10"/>
      <c r="E176" s="83" t="s">
        <v>566</v>
      </c>
      <c r="F176" s="9"/>
      <c r="G176" s="9"/>
      <c r="H176" s="9"/>
      <c r="I176" s="10"/>
      <c r="P176" s="16"/>
      <c r="Q176" s="83" t="s">
        <v>566</v>
      </c>
      <c r="R176" s="9"/>
      <c r="S176" s="9"/>
      <c r="T176" s="9"/>
      <c r="U176" s="9"/>
      <c r="V176" s="9"/>
      <c r="W176" s="10"/>
      <c r="X176" s="83" t="s">
        <v>567</v>
      </c>
      <c r="Y176" s="9"/>
      <c r="Z176" s="9"/>
      <c r="AA176" s="9"/>
      <c r="AB176" s="9"/>
      <c r="AC176" s="9"/>
      <c r="AD176" s="10"/>
      <c r="AE176" s="96"/>
      <c r="AF176" s="25"/>
      <c r="AG176" s="96"/>
      <c r="AH176" s="24"/>
      <c r="AI176" s="25"/>
      <c r="AJ176" s="84"/>
      <c r="AK176" s="9"/>
      <c r="AL176" s="10"/>
      <c r="AM176" s="84"/>
      <c r="AN176" s="9"/>
      <c r="AO176" s="10"/>
      <c r="AP176" s="84"/>
      <c r="AQ176" s="9"/>
      <c r="AR176" s="10"/>
      <c r="AS176" s="84"/>
      <c r="AT176" s="9"/>
      <c r="AU176" s="10"/>
      <c r="AV176" s="84"/>
      <c r="AW176" s="9"/>
      <c r="AX176" s="10"/>
      <c r="AY176" s="84"/>
      <c r="AZ176" s="9"/>
      <c r="BA176" s="10"/>
      <c r="BB176" s="84"/>
      <c r="BC176" s="9"/>
      <c r="BD176" s="10"/>
      <c r="BE176" s="84"/>
      <c r="BF176" s="9"/>
      <c r="BG176" s="10"/>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13"/>
      <c r="EB176" s="13"/>
      <c r="EC176" s="13"/>
      <c r="ED176" s="13"/>
      <c r="EE176" s="13"/>
    </row>
    <row r="177" ht="49.5" customHeight="1">
      <c r="A177" s="99"/>
      <c r="B177" s="41" t="s">
        <v>568</v>
      </c>
      <c r="C177" s="9"/>
      <c r="D177" s="10"/>
      <c r="E177" s="83" t="s">
        <v>569</v>
      </c>
      <c r="F177" s="9"/>
      <c r="G177" s="9"/>
      <c r="H177" s="9"/>
      <c r="I177" s="10"/>
      <c r="P177" s="16"/>
      <c r="Q177" s="83" t="s">
        <v>570</v>
      </c>
      <c r="R177" s="9"/>
      <c r="S177" s="9"/>
      <c r="T177" s="9"/>
      <c r="U177" s="9"/>
      <c r="V177" s="9"/>
      <c r="W177" s="10"/>
      <c r="X177" s="83" t="s">
        <v>571</v>
      </c>
      <c r="Y177" s="9"/>
      <c r="Z177" s="9"/>
      <c r="AA177" s="9"/>
      <c r="AB177" s="9"/>
      <c r="AC177" s="9"/>
      <c r="AD177" s="10"/>
      <c r="AE177" s="96"/>
      <c r="AF177" s="25"/>
      <c r="AG177" s="96"/>
      <c r="AH177" s="24"/>
      <c r="AI177" s="25"/>
      <c r="AJ177" s="84"/>
      <c r="AK177" s="9"/>
      <c r="AL177" s="10"/>
      <c r="AM177" s="84"/>
      <c r="AN177" s="9"/>
      <c r="AO177" s="10"/>
      <c r="AP177" s="84"/>
      <c r="AQ177" s="9"/>
      <c r="AR177" s="10"/>
      <c r="AS177" s="84"/>
      <c r="AT177" s="9"/>
      <c r="AU177" s="10"/>
      <c r="AV177" s="84"/>
      <c r="AW177" s="9"/>
      <c r="AX177" s="10"/>
      <c r="AY177" s="84"/>
      <c r="AZ177" s="9"/>
      <c r="BA177" s="10"/>
      <c r="BB177" s="84"/>
      <c r="BC177" s="9"/>
      <c r="BD177" s="10"/>
      <c r="BE177" s="84"/>
      <c r="BF177" s="9"/>
      <c r="BG177" s="10"/>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13"/>
      <c r="DV177" s="13"/>
      <c r="DW177" s="13"/>
      <c r="DX177" s="13"/>
      <c r="DY177" s="13"/>
      <c r="DZ177" s="13"/>
      <c r="EA177" s="13"/>
      <c r="EB177" s="13"/>
      <c r="EC177" s="13"/>
      <c r="ED177" s="13"/>
      <c r="EE177" s="13"/>
    </row>
    <row r="178" ht="49.5" customHeight="1">
      <c r="A178" s="99"/>
      <c r="B178" s="41" t="s">
        <v>572</v>
      </c>
      <c r="C178" s="9"/>
      <c r="D178" s="10"/>
      <c r="E178" s="83" t="s">
        <v>573</v>
      </c>
      <c r="F178" s="9"/>
      <c r="G178" s="9"/>
      <c r="H178" s="9"/>
      <c r="I178" s="10"/>
      <c r="P178" s="16"/>
      <c r="Q178" s="83" t="s">
        <v>573</v>
      </c>
      <c r="R178" s="9"/>
      <c r="S178" s="9"/>
      <c r="T178" s="9"/>
      <c r="U178" s="9"/>
      <c r="V178" s="9"/>
      <c r="W178" s="10"/>
      <c r="X178" s="83" t="s">
        <v>574</v>
      </c>
      <c r="Y178" s="9"/>
      <c r="Z178" s="9"/>
      <c r="AA178" s="9"/>
      <c r="AB178" s="9"/>
      <c r="AC178" s="9"/>
      <c r="AD178" s="10"/>
      <c r="AE178" s="96"/>
      <c r="AF178" s="25"/>
      <c r="AG178" s="96"/>
      <c r="AH178" s="24"/>
      <c r="AI178" s="25"/>
      <c r="AJ178" s="84"/>
      <c r="AK178" s="9"/>
      <c r="AL178" s="10"/>
      <c r="AM178" s="84"/>
      <c r="AN178" s="9"/>
      <c r="AO178" s="10"/>
      <c r="AP178" s="84"/>
      <c r="AQ178" s="9"/>
      <c r="AR178" s="10"/>
      <c r="AS178" s="84"/>
      <c r="AT178" s="9"/>
      <c r="AU178" s="10"/>
      <c r="AV178" s="84"/>
      <c r="AW178" s="9"/>
      <c r="AX178" s="10"/>
      <c r="AY178" s="84"/>
      <c r="AZ178" s="9"/>
      <c r="BA178" s="10"/>
      <c r="BB178" s="84"/>
      <c r="BC178" s="9"/>
      <c r="BD178" s="10"/>
      <c r="BE178" s="84"/>
      <c r="BF178" s="9"/>
      <c r="BG178" s="10"/>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3"/>
      <c r="DS178" s="13"/>
      <c r="DT178" s="13"/>
      <c r="DU178" s="13"/>
      <c r="DV178" s="13"/>
      <c r="DW178" s="13"/>
      <c r="DX178" s="13"/>
      <c r="DY178" s="13"/>
      <c r="DZ178" s="13"/>
      <c r="EA178" s="13"/>
      <c r="EB178" s="13"/>
      <c r="EC178" s="13"/>
      <c r="ED178" s="13"/>
      <c r="EE178" s="13"/>
    </row>
    <row r="179" ht="49.5" customHeight="1">
      <c r="A179" s="99"/>
      <c r="B179" s="41" t="s">
        <v>575</v>
      </c>
      <c r="C179" s="9"/>
      <c r="D179" s="10"/>
      <c r="E179" s="83" t="s">
        <v>576</v>
      </c>
      <c r="F179" s="9"/>
      <c r="G179" s="9"/>
      <c r="H179" s="9"/>
      <c r="I179" s="10"/>
      <c r="P179" s="16"/>
      <c r="Q179" s="83" t="s">
        <v>577</v>
      </c>
      <c r="R179" s="9"/>
      <c r="S179" s="9"/>
      <c r="T179" s="9"/>
      <c r="U179" s="9"/>
      <c r="V179" s="9"/>
      <c r="W179" s="10"/>
      <c r="X179" s="83" t="s">
        <v>578</v>
      </c>
      <c r="Y179" s="9"/>
      <c r="Z179" s="9"/>
      <c r="AA179" s="9"/>
      <c r="AB179" s="9"/>
      <c r="AC179" s="9"/>
      <c r="AD179" s="10"/>
      <c r="AE179" s="96"/>
      <c r="AF179" s="25"/>
      <c r="AG179" s="96"/>
      <c r="AH179" s="24"/>
      <c r="AI179" s="25"/>
      <c r="AJ179" s="84"/>
      <c r="AK179" s="9"/>
      <c r="AL179" s="10"/>
      <c r="AM179" s="84"/>
      <c r="AN179" s="9"/>
      <c r="AO179" s="10"/>
      <c r="AP179" s="84"/>
      <c r="AQ179" s="9"/>
      <c r="AR179" s="10"/>
      <c r="AS179" s="84"/>
      <c r="AT179" s="9"/>
      <c r="AU179" s="10"/>
      <c r="AV179" s="84"/>
      <c r="AW179" s="9"/>
      <c r="AX179" s="10"/>
      <c r="AY179" s="84"/>
      <c r="AZ179" s="9"/>
      <c r="BA179" s="10"/>
      <c r="BB179" s="84"/>
      <c r="BC179" s="9"/>
      <c r="BD179" s="10"/>
      <c r="BE179" s="84"/>
      <c r="BF179" s="9"/>
      <c r="BG179" s="10"/>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13"/>
      <c r="DV179" s="13"/>
      <c r="DW179" s="13"/>
      <c r="DX179" s="13"/>
      <c r="DY179" s="13"/>
      <c r="DZ179" s="13"/>
      <c r="EA179" s="13"/>
      <c r="EB179" s="13"/>
      <c r="EC179" s="13"/>
      <c r="ED179" s="13"/>
      <c r="EE179" s="13"/>
    </row>
    <row r="180" ht="87.0" customHeight="1">
      <c r="A180" s="99"/>
      <c r="B180" s="41" t="s">
        <v>579</v>
      </c>
      <c r="C180" s="9"/>
      <c r="D180" s="10"/>
      <c r="E180" s="83" t="s">
        <v>580</v>
      </c>
      <c r="F180" s="9"/>
      <c r="G180" s="9"/>
      <c r="H180" s="9"/>
      <c r="I180" s="10"/>
      <c r="P180" s="16"/>
      <c r="Q180" s="83" t="s">
        <v>581</v>
      </c>
      <c r="R180" s="9"/>
      <c r="S180" s="9"/>
      <c r="T180" s="9"/>
      <c r="U180" s="9"/>
      <c r="V180" s="9"/>
      <c r="W180" s="10"/>
      <c r="X180" s="83" t="s">
        <v>582</v>
      </c>
      <c r="Y180" s="9"/>
      <c r="Z180" s="9"/>
      <c r="AA180" s="9"/>
      <c r="AB180" s="9"/>
      <c r="AC180" s="9"/>
      <c r="AD180" s="10"/>
      <c r="AE180" s="96"/>
      <c r="AF180" s="25"/>
      <c r="AG180" s="96"/>
      <c r="AH180" s="24"/>
      <c r="AI180" s="25"/>
      <c r="AJ180" s="84"/>
      <c r="AK180" s="9"/>
      <c r="AL180" s="10"/>
      <c r="AM180" s="84"/>
      <c r="AN180" s="9"/>
      <c r="AO180" s="10"/>
      <c r="AP180" s="84"/>
      <c r="AQ180" s="9"/>
      <c r="AR180" s="10"/>
      <c r="AS180" s="84"/>
      <c r="AT180" s="9"/>
      <c r="AU180" s="10"/>
      <c r="AV180" s="84"/>
      <c r="AW180" s="9"/>
      <c r="AX180" s="10"/>
      <c r="AY180" s="84"/>
      <c r="AZ180" s="9"/>
      <c r="BA180" s="10"/>
      <c r="BB180" s="84"/>
      <c r="BC180" s="9"/>
      <c r="BD180" s="10"/>
      <c r="BE180" s="84"/>
      <c r="BF180" s="9"/>
      <c r="BG180" s="10"/>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13"/>
      <c r="EB180" s="13"/>
      <c r="EC180" s="13"/>
      <c r="ED180" s="13"/>
      <c r="EE180" s="13"/>
    </row>
    <row r="181" ht="49.5" customHeight="1">
      <c r="A181" s="99"/>
      <c r="B181" s="41" t="s">
        <v>583</v>
      </c>
      <c r="C181" s="9"/>
      <c r="D181" s="10"/>
      <c r="E181" s="39" t="s">
        <v>378</v>
      </c>
      <c r="F181" s="9"/>
      <c r="G181" s="9"/>
      <c r="H181" s="9"/>
      <c r="I181" s="10"/>
      <c r="P181" s="16"/>
      <c r="Q181" s="40" t="s">
        <v>379</v>
      </c>
      <c r="R181" s="9"/>
      <c r="S181" s="9"/>
      <c r="T181" s="9"/>
      <c r="U181" s="9"/>
      <c r="V181" s="9"/>
      <c r="W181" s="10"/>
      <c r="X181" s="41" t="s">
        <v>380</v>
      </c>
      <c r="Y181" s="9"/>
      <c r="Z181" s="9"/>
      <c r="AA181" s="9"/>
      <c r="AB181" s="9"/>
      <c r="AC181" s="9"/>
      <c r="AD181" s="10"/>
      <c r="AE181" s="96"/>
      <c r="AF181" s="25"/>
      <c r="AG181" s="96"/>
      <c r="AH181" s="24"/>
      <c r="AI181" s="25"/>
      <c r="AJ181" s="84"/>
      <c r="AK181" s="9"/>
      <c r="AL181" s="10"/>
      <c r="AM181" s="84"/>
      <c r="AN181" s="9"/>
      <c r="AO181" s="10"/>
      <c r="AP181" s="84"/>
      <c r="AQ181" s="9"/>
      <c r="AR181" s="10"/>
      <c r="AS181" s="84"/>
      <c r="AT181" s="9"/>
      <c r="AU181" s="10"/>
      <c r="AV181" s="84"/>
      <c r="AW181" s="9"/>
      <c r="AX181" s="10"/>
      <c r="AY181" s="84"/>
      <c r="AZ181" s="9"/>
      <c r="BA181" s="10"/>
      <c r="BB181" s="84"/>
      <c r="BC181" s="9"/>
      <c r="BD181" s="10"/>
      <c r="BE181" s="84"/>
      <c r="BF181" s="9"/>
      <c r="BG181" s="10"/>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c r="DX181" s="13"/>
      <c r="DY181" s="13"/>
      <c r="DZ181" s="13"/>
      <c r="EA181" s="13"/>
      <c r="EB181" s="13"/>
      <c r="EC181" s="13"/>
      <c r="ED181" s="13"/>
      <c r="EE181" s="13"/>
    </row>
    <row r="182" ht="49.5" customHeight="1">
      <c r="A182" s="99"/>
      <c r="B182" s="41" t="s">
        <v>584</v>
      </c>
      <c r="C182" s="9"/>
      <c r="D182" s="10"/>
      <c r="E182" s="39" t="s">
        <v>383</v>
      </c>
      <c r="F182" s="9"/>
      <c r="G182" s="9"/>
      <c r="H182" s="9"/>
      <c r="I182" s="10"/>
      <c r="P182" s="16"/>
      <c r="Q182" s="40" t="s">
        <v>383</v>
      </c>
      <c r="R182" s="9"/>
      <c r="S182" s="9"/>
      <c r="T182" s="9"/>
      <c r="U182" s="9"/>
      <c r="V182" s="9"/>
      <c r="W182" s="10"/>
      <c r="X182" s="41" t="s">
        <v>384</v>
      </c>
      <c r="Y182" s="9"/>
      <c r="Z182" s="9"/>
      <c r="AA182" s="9"/>
      <c r="AB182" s="9"/>
      <c r="AC182" s="9"/>
      <c r="AD182" s="10"/>
      <c r="AE182" s="96"/>
      <c r="AF182" s="25"/>
      <c r="AG182" s="96"/>
      <c r="AH182" s="24"/>
      <c r="AI182" s="25"/>
      <c r="AJ182" s="84"/>
      <c r="AK182" s="9"/>
      <c r="AL182" s="10"/>
      <c r="AM182" s="84"/>
      <c r="AN182" s="9"/>
      <c r="AO182" s="10"/>
      <c r="AP182" s="84"/>
      <c r="AQ182" s="9"/>
      <c r="AR182" s="10"/>
      <c r="AS182" s="84"/>
      <c r="AT182" s="9"/>
      <c r="AU182" s="10"/>
      <c r="AV182" s="84"/>
      <c r="AW182" s="9"/>
      <c r="AX182" s="10"/>
      <c r="AY182" s="84"/>
      <c r="AZ182" s="9"/>
      <c r="BA182" s="10"/>
      <c r="BB182" s="84"/>
      <c r="BC182" s="9"/>
      <c r="BD182" s="10"/>
      <c r="BE182" s="84"/>
      <c r="BF182" s="9"/>
      <c r="BG182" s="10"/>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13"/>
      <c r="DV182" s="13"/>
      <c r="DW182" s="13"/>
      <c r="DX182" s="13"/>
      <c r="DY182" s="13"/>
      <c r="DZ182" s="13"/>
      <c r="EA182" s="13"/>
      <c r="EB182" s="13"/>
      <c r="EC182" s="13"/>
      <c r="ED182" s="13"/>
      <c r="EE182" s="13"/>
    </row>
    <row r="183" ht="49.5" customHeight="1">
      <c r="A183" s="99"/>
      <c r="B183" s="41" t="s">
        <v>585</v>
      </c>
      <c r="C183" s="9"/>
      <c r="D183" s="10"/>
      <c r="E183" s="39" t="s">
        <v>387</v>
      </c>
      <c r="F183" s="9"/>
      <c r="G183" s="9"/>
      <c r="H183" s="9"/>
      <c r="I183" s="10"/>
      <c r="P183" s="16"/>
      <c r="Q183" s="40" t="s">
        <v>387</v>
      </c>
      <c r="R183" s="9"/>
      <c r="S183" s="9"/>
      <c r="T183" s="9"/>
      <c r="U183" s="9"/>
      <c r="V183" s="9"/>
      <c r="W183" s="10"/>
      <c r="X183" s="41" t="s">
        <v>388</v>
      </c>
      <c r="Y183" s="9"/>
      <c r="Z183" s="9"/>
      <c r="AA183" s="9"/>
      <c r="AB183" s="9"/>
      <c r="AC183" s="9"/>
      <c r="AD183" s="10"/>
      <c r="AE183" s="96"/>
      <c r="AF183" s="25"/>
      <c r="AG183" s="96"/>
      <c r="AH183" s="24"/>
      <c r="AI183" s="25"/>
      <c r="AJ183" s="84"/>
      <c r="AK183" s="9"/>
      <c r="AL183" s="10"/>
      <c r="AM183" s="84"/>
      <c r="AN183" s="9"/>
      <c r="AO183" s="10"/>
      <c r="AP183" s="84"/>
      <c r="AQ183" s="9"/>
      <c r="AR183" s="10"/>
      <c r="AS183" s="84"/>
      <c r="AT183" s="9"/>
      <c r="AU183" s="10"/>
      <c r="AV183" s="84"/>
      <c r="AW183" s="9"/>
      <c r="AX183" s="10"/>
      <c r="AY183" s="84"/>
      <c r="AZ183" s="9"/>
      <c r="BA183" s="10"/>
      <c r="BB183" s="84"/>
      <c r="BC183" s="9"/>
      <c r="BD183" s="10"/>
      <c r="BE183" s="84"/>
      <c r="BF183" s="9"/>
      <c r="BG183" s="10"/>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13"/>
      <c r="DX183" s="13"/>
      <c r="DY183" s="13"/>
      <c r="DZ183" s="13"/>
      <c r="EA183" s="13"/>
      <c r="EB183" s="13"/>
      <c r="EC183" s="13"/>
      <c r="ED183" s="13"/>
      <c r="EE183" s="13"/>
    </row>
    <row r="184" ht="49.5" customHeight="1">
      <c r="A184" s="99"/>
      <c r="B184" s="41" t="s">
        <v>586</v>
      </c>
      <c r="C184" s="9"/>
      <c r="D184" s="10"/>
      <c r="E184" s="39" t="s">
        <v>392</v>
      </c>
      <c r="F184" s="9"/>
      <c r="G184" s="9"/>
      <c r="H184" s="9"/>
      <c r="I184" s="10"/>
      <c r="P184" s="16"/>
      <c r="Q184" s="40" t="s">
        <v>392</v>
      </c>
      <c r="R184" s="9"/>
      <c r="S184" s="9"/>
      <c r="T184" s="9"/>
      <c r="U184" s="9"/>
      <c r="V184" s="9"/>
      <c r="W184" s="10"/>
      <c r="X184" s="41" t="s">
        <v>393</v>
      </c>
      <c r="Y184" s="9"/>
      <c r="Z184" s="9"/>
      <c r="AA184" s="9"/>
      <c r="AB184" s="9"/>
      <c r="AC184" s="9"/>
      <c r="AD184" s="10"/>
      <c r="AE184" s="96"/>
      <c r="AF184" s="25"/>
      <c r="AG184" s="96"/>
      <c r="AH184" s="24"/>
      <c r="AI184" s="25"/>
      <c r="AJ184" s="84"/>
      <c r="AK184" s="9"/>
      <c r="AL184" s="10"/>
      <c r="AM184" s="84"/>
      <c r="AN184" s="9"/>
      <c r="AO184" s="10"/>
      <c r="AP184" s="84"/>
      <c r="AQ184" s="9"/>
      <c r="AR184" s="10"/>
      <c r="AS184" s="84"/>
      <c r="AT184" s="9"/>
      <c r="AU184" s="10"/>
      <c r="AV184" s="84"/>
      <c r="AW184" s="9"/>
      <c r="AX184" s="10"/>
      <c r="AY184" s="84"/>
      <c r="AZ184" s="9"/>
      <c r="BA184" s="10"/>
      <c r="BB184" s="84"/>
      <c r="BC184" s="9"/>
      <c r="BD184" s="10"/>
      <c r="BE184" s="84"/>
      <c r="BF184" s="9"/>
      <c r="BG184" s="10"/>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13"/>
      <c r="DX184" s="13"/>
      <c r="DY184" s="13"/>
      <c r="DZ184" s="13"/>
      <c r="EA184" s="13"/>
      <c r="EB184" s="13"/>
      <c r="EC184" s="13"/>
      <c r="ED184" s="13"/>
      <c r="EE184" s="13"/>
    </row>
    <row r="185" ht="49.5" customHeight="1">
      <c r="A185" s="99"/>
      <c r="B185" s="41" t="s">
        <v>587</v>
      </c>
      <c r="C185" s="9"/>
      <c r="D185" s="10"/>
      <c r="E185" s="39" t="s">
        <v>588</v>
      </c>
      <c r="F185" s="9"/>
      <c r="G185" s="9"/>
      <c r="H185" s="9"/>
      <c r="I185" s="10"/>
      <c r="P185" s="16"/>
      <c r="Q185" s="40" t="s">
        <v>588</v>
      </c>
      <c r="R185" s="9"/>
      <c r="S185" s="9"/>
      <c r="T185" s="9"/>
      <c r="U185" s="9"/>
      <c r="V185" s="9"/>
      <c r="W185" s="10"/>
      <c r="X185" s="41" t="s">
        <v>589</v>
      </c>
      <c r="Y185" s="9"/>
      <c r="Z185" s="9"/>
      <c r="AA185" s="9"/>
      <c r="AB185" s="9"/>
      <c r="AC185" s="9"/>
      <c r="AD185" s="10"/>
      <c r="AE185" s="96"/>
      <c r="AF185" s="25"/>
      <c r="AG185" s="96"/>
      <c r="AH185" s="24"/>
      <c r="AI185" s="25"/>
      <c r="AJ185" s="84"/>
      <c r="AK185" s="9"/>
      <c r="AL185" s="10"/>
      <c r="AM185" s="84"/>
      <c r="AN185" s="9"/>
      <c r="AO185" s="10"/>
      <c r="AP185" s="84"/>
      <c r="AQ185" s="9"/>
      <c r="AR185" s="10"/>
      <c r="AS185" s="84"/>
      <c r="AT185" s="9"/>
      <c r="AU185" s="10"/>
      <c r="AV185" s="84"/>
      <c r="AW185" s="9"/>
      <c r="AX185" s="10"/>
      <c r="AY185" s="84"/>
      <c r="AZ185" s="9"/>
      <c r="BA185" s="10"/>
      <c r="BB185" s="84"/>
      <c r="BC185" s="9"/>
      <c r="BD185" s="10"/>
      <c r="BE185" s="84"/>
      <c r="BF185" s="9"/>
      <c r="BG185" s="10"/>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13"/>
      <c r="DX185" s="13"/>
      <c r="DY185" s="13"/>
      <c r="DZ185" s="13"/>
      <c r="EA185" s="13"/>
      <c r="EB185" s="13"/>
      <c r="EC185" s="13"/>
      <c r="ED185" s="13"/>
      <c r="EE185" s="13"/>
    </row>
    <row r="186" ht="96.75" customHeight="1">
      <c r="A186" s="99"/>
      <c r="B186" s="41" t="s">
        <v>590</v>
      </c>
      <c r="C186" s="9"/>
      <c r="D186" s="10"/>
      <c r="E186" s="39" t="s">
        <v>396</v>
      </c>
      <c r="F186" s="9"/>
      <c r="G186" s="9"/>
      <c r="H186" s="9"/>
      <c r="I186" s="10"/>
      <c r="P186" s="16"/>
      <c r="Q186" s="40" t="s">
        <v>396</v>
      </c>
      <c r="R186" s="9"/>
      <c r="S186" s="9"/>
      <c r="T186" s="9"/>
      <c r="U186" s="9"/>
      <c r="V186" s="9"/>
      <c r="W186" s="10"/>
      <c r="X186" s="41" t="s">
        <v>591</v>
      </c>
      <c r="Y186" s="9"/>
      <c r="Z186" s="9"/>
      <c r="AA186" s="9"/>
      <c r="AB186" s="9"/>
      <c r="AC186" s="9"/>
      <c r="AD186" s="10"/>
      <c r="AE186" s="96"/>
      <c r="AF186" s="25"/>
      <c r="AG186" s="96"/>
      <c r="AH186" s="24"/>
      <c r="AI186" s="25"/>
      <c r="AJ186" s="84"/>
      <c r="AK186" s="9"/>
      <c r="AL186" s="10"/>
      <c r="AM186" s="84"/>
      <c r="AN186" s="9"/>
      <c r="AO186" s="10"/>
      <c r="AP186" s="84"/>
      <c r="AQ186" s="9"/>
      <c r="AR186" s="10"/>
      <c r="AS186" s="84"/>
      <c r="AT186" s="9"/>
      <c r="AU186" s="10"/>
      <c r="AV186" s="84"/>
      <c r="AW186" s="9"/>
      <c r="AX186" s="10"/>
      <c r="AY186" s="84"/>
      <c r="AZ186" s="9"/>
      <c r="BA186" s="10"/>
      <c r="BB186" s="84"/>
      <c r="BC186" s="9"/>
      <c r="BD186" s="10"/>
      <c r="BE186" s="84"/>
      <c r="BF186" s="9"/>
      <c r="BG186" s="10"/>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B186" s="13"/>
      <c r="DC186" s="13"/>
      <c r="DD186" s="13"/>
      <c r="DE186" s="13"/>
      <c r="DF186" s="13"/>
      <c r="DG186" s="13"/>
      <c r="DH186" s="13"/>
      <c r="DI186" s="13"/>
      <c r="DJ186" s="13"/>
      <c r="DK186" s="13"/>
      <c r="DL186" s="13"/>
      <c r="DM186" s="13"/>
      <c r="DN186" s="13"/>
      <c r="DO186" s="13"/>
      <c r="DP186" s="13"/>
      <c r="DQ186" s="13"/>
      <c r="DR186" s="13"/>
      <c r="DS186" s="13"/>
      <c r="DT186" s="13"/>
      <c r="DU186" s="13"/>
      <c r="DV186" s="13"/>
      <c r="DW186" s="13"/>
      <c r="DX186" s="13"/>
      <c r="DY186" s="13"/>
      <c r="DZ186" s="13"/>
      <c r="EA186" s="13"/>
      <c r="EB186" s="13"/>
      <c r="EC186" s="13"/>
      <c r="ED186" s="13"/>
      <c r="EE186" s="13"/>
    </row>
    <row r="187" ht="70.5" customHeight="1">
      <c r="A187" s="99"/>
      <c r="B187" s="41" t="s">
        <v>592</v>
      </c>
      <c r="C187" s="9"/>
      <c r="D187" s="10"/>
      <c r="E187" s="109"/>
      <c r="F187" s="109"/>
      <c r="G187" s="109"/>
      <c r="H187" s="109"/>
      <c r="I187" s="109"/>
      <c r="P187" s="16"/>
      <c r="Q187" s="110"/>
      <c r="R187" s="110"/>
      <c r="S187" s="110"/>
      <c r="T187" s="110"/>
      <c r="U187" s="110"/>
      <c r="V187" s="110"/>
      <c r="W187" s="110"/>
      <c r="X187" s="111"/>
      <c r="Y187" s="111"/>
      <c r="Z187" s="111"/>
      <c r="AA187" s="111"/>
      <c r="AB187" s="111"/>
      <c r="AC187" s="111"/>
      <c r="AD187" s="111"/>
      <c r="AE187" s="112"/>
      <c r="AF187" s="112"/>
      <c r="AG187" s="112"/>
      <c r="AH187" s="112"/>
      <c r="AI187" s="112"/>
      <c r="AJ187" s="103"/>
      <c r="AK187" s="103"/>
      <c r="AL187" s="103"/>
      <c r="AM187" s="103"/>
      <c r="AN187" s="103"/>
      <c r="AO187" s="103"/>
      <c r="AP187" s="103"/>
      <c r="AQ187" s="103"/>
      <c r="AR187" s="103"/>
      <c r="AS187" s="103"/>
      <c r="AT187" s="103"/>
      <c r="AU187" s="103"/>
      <c r="AV187" s="103"/>
      <c r="AW187" s="103"/>
      <c r="AX187" s="103"/>
      <c r="AY187" s="103"/>
      <c r="AZ187" s="103"/>
      <c r="BA187" s="103"/>
      <c r="BB187" s="103"/>
      <c r="BC187" s="103"/>
      <c r="BD187" s="103"/>
      <c r="BE187" s="103"/>
      <c r="BF187" s="103"/>
      <c r="BG187" s="10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3"/>
      <c r="DS187" s="13"/>
      <c r="DT187" s="13"/>
      <c r="DU187" s="13"/>
      <c r="DV187" s="13"/>
      <c r="DW187" s="13"/>
      <c r="DX187" s="13"/>
      <c r="DY187" s="13"/>
      <c r="DZ187" s="13"/>
      <c r="EA187" s="13"/>
      <c r="EB187" s="13"/>
      <c r="EC187" s="13"/>
      <c r="ED187" s="13"/>
      <c r="EE187" s="13"/>
    </row>
    <row r="188" ht="70.5" customHeight="1">
      <c r="A188" s="99"/>
      <c r="B188" s="41" t="s">
        <v>593</v>
      </c>
      <c r="C188" s="9"/>
      <c r="D188" s="10"/>
      <c r="E188" s="81" t="s">
        <v>400</v>
      </c>
      <c r="F188" s="9"/>
      <c r="G188" s="9"/>
      <c r="H188" s="9"/>
      <c r="I188" s="10"/>
      <c r="P188" s="16"/>
      <c r="Q188" s="40" t="s">
        <v>400</v>
      </c>
      <c r="R188" s="9"/>
      <c r="S188" s="9"/>
      <c r="T188" s="9"/>
      <c r="U188" s="9"/>
      <c r="V188" s="9"/>
      <c r="W188" s="10"/>
      <c r="X188" s="41" t="s">
        <v>401</v>
      </c>
      <c r="Y188" s="9"/>
      <c r="Z188" s="9"/>
      <c r="AA188" s="9"/>
      <c r="AB188" s="9"/>
      <c r="AC188" s="9"/>
      <c r="AD188" s="10"/>
      <c r="AE188" s="96"/>
      <c r="AF188" s="25"/>
      <c r="AG188" s="96"/>
      <c r="AH188" s="24"/>
      <c r="AI188" s="25"/>
      <c r="AJ188" s="84"/>
      <c r="AK188" s="9"/>
      <c r="AL188" s="10"/>
      <c r="AM188" s="84"/>
      <c r="AN188" s="9"/>
      <c r="AO188" s="10"/>
      <c r="AP188" s="84"/>
      <c r="AQ188" s="9"/>
      <c r="AR188" s="10"/>
      <c r="AS188" s="84"/>
      <c r="AT188" s="9"/>
      <c r="AU188" s="10"/>
      <c r="AV188" s="84"/>
      <c r="AW188" s="9"/>
      <c r="AX188" s="10"/>
      <c r="AY188" s="84"/>
      <c r="AZ188" s="9"/>
      <c r="BA188" s="10"/>
      <c r="BB188" s="84"/>
      <c r="BC188" s="9"/>
      <c r="BD188" s="10"/>
      <c r="BE188" s="84"/>
      <c r="BF188" s="9"/>
      <c r="BG188" s="10"/>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B188" s="13"/>
      <c r="DC188" s="13"/>
      <c r="DD188" s="13"/>
      <c r="DE188" s="13"/>
      <c r="DF188" s="13"/>
      <c r="DG188" s="13"/>
      <c r="DH188" s="13"/>
      <c r="DI188" s="13"/>
      <c r="DJ188" s="13"/>
      <c r="DK188" s="13"/>
      <c r="DL188" s="13"/>
      <c r="DM188" s="13"/>
      <c r="DN188" s="13"/>
      <c r="DO188" s="13"/>
      <c r="DP188" s="13"/>
      <c r="DQ188" s="13"/>
      <c r="DR188" s="13"/>
      <c r="DS188" s="13"/>
      <c r="DT188" s="13"/>
      <c r="DU188" s="13"/>
      <c r="DV188" s="13"/>
      <c r="DW188" s="13"/>
      <c r="DX188" s="13"/>
      <c r="DY188" s="13"/>
      <c r="DZ188" s="13"/>
      <c r="EA188" s="13"/>
      <c r="EB188" s="13"/>
      <c r="EC188" s="13"/>
      <c r="ED188" s="13"/>
      <c r="EE188" s="13"/>
    </row>
    <row r="189" ht="98.25" customHeight="1">
      <c r="A189" s="99"/>
      <c r="B189" s="41" t="s">
        <v>594</v>
      </c>
      <c r="C189" s="9"/>
      <c r="D189" s="10"/>
      <c r="E189" s="39" t="s">
        <v>404</v>
      </c>
      <c r="F189" s="9"/>
      <c r="G189" s="9"/>
      <c r="H189" s="9"/>
      <c r="I189" s="10"/>
      <c r="P189" s="16"/>
      <c r="Q189" s="40" t="s">
        <v>405</v>
      </c>
      <c r="R189" s="9"/>
      <c r="S189" s="9"/>
      <c r="T189" s="9"/>
      <c r="U189" s="9"/>
      <c r="V189" s="9"/>
      <c r="W189" s="10"/>
      <c r="X189" s="41" t="s">
        <v>406</v>
      </c>
      <c r="Y189" s="9"/>
      <c r="Z189" s="9"/>
      <c r="AA189" s="9"/>
      <c r="AB189" s="9"/>
      <c r="AC189" s="9"/>
      <c r="AD189" s="10"/>
      <c r="AE189" s="96"/>
      <c r="AF189" s="25"/>
      <c r="AG189" s="96"/>
      <c r="AH189" s="24"/>
      <c r="AI189" s="25"/>
      <c r="AJ189" s="84"/>
      <c r="AK189" s="9"/>
      <c r="AL189" s="10"/>
      <c r="AM189" s="84"/>
      <c r="AN189" s="9"/>
      <c r="AO189" s="10"/>
      <c r="AP189" s="84"/>
      <c r="AQ189" s="9"/>
      <c r="AR189" s="10"/>
      <c r="AS189" s="84"/>
      <c r="AT189" s="9"/>
      <c r="AU189" s="10"/>
      <c r="AV189" s="84"/>
      <c r="AW189" s="9"/>
      <c r="AX189" s="10"/>
      <c r="AY189" s="84"/>
      <c r="AZ189" s="9"/>
      <c r="BA189" s="10"/>
      <c r="BB189" s="84"/>
      <c r="BC189" s="9"/>
      <c r="BD189" s="10"/>
      <c r="BE189" s="84"/>
      <c r="BF189" s="9"/>
      <c r="BG189" s="10"/>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B189" s="13"/>
      <c r="DC189" s="13"/>
      <c r="DD189" s="13"/>
      <c r="DE189" s="13"/>
      <c r="DF189" s="13"/>
      <c r="DG189" s="13"/>
      <c r="DH189" s="13"/>
      <c r="DI189" s="13"/>
      <c r="DJ189" s="13"/>
      <c r="DK189" s="13"/>
      <c r="DL189" s="13"/>
      <c r="DM189" s="13"/>
      <c r="DN189" s="13"/>
      <c r="DO189" s="13"/>
      <c r="DP189" s="13"/>
      <c r="DQ189" s="13"/>
      <c r="DR189" s="13"/>
      <c r="DS189" s="13"/>
      <c r="DT189" s="13"/>
      <c r="DU189" s="13"/>
      <c r="DV189" s="13"/>
      <c r="DW189" s="13"/>
      <c r="DX189" s="13"/>
      <c r="DY189" s="13"/>
      <c r="DZ189" s="13"/>
      <c r="EA189" s="13"/>
      <c r="EB189" s="13"/>
      <c r="EC189" s="13"/>
      <c r="ED189" s="13"/>
      <c r="EE189" s="13"/>
    </row>
    <row r="190" ht="72.0" customHeight="1">
      <c r="A190" s="99"/>
      <c r="B190" s="41" t="s">
        <v>595</v>
      </c>
      <c r="C190" s="9"/>
      <c r="D190" s="10"/>
      <c r="E190" s="113" t="s">
        <v>596</v>
      </c>
      <c r="F190" s="9"/>
      <c r="G190" s="9"/>
      <c r="H190" s="9"/>
      <c r="I190" s="10"/>
      <c r="J190" s="20"/>
      <c r="K190" s="20"/>
      <c r="L190" s="20"/>
      <c r="M190" s="20"/>
      <c r="N190" s="20"/>
      <c r="O190" s="20"/>
      <c r="P190" s="21"/>
      <c r="Q190" s="87" t="s">
        <v>597</v>
      </c>
      <c r="R190" s="6"/>
      <c r="S190" s="6"/>
      <c r="T190" s="6"/>
      <c r="U190" s="6"/>
      <c r="V190" s="6"/>
      <c r="W190" s="7"/>
      <c r="X190" s="88" t="s">
        <v>598</v>
      </c>
      <c r="Y190" s="44"/>
      <c r="Z190" s="44"/>
      <c r="AA190" s="44"/>
      <c r="AB190" s="44"/>
      <c r="AC190" s="44"/>
      <c r="AD190" s="45"/>
      <c r="AE190" s="96"/>
      <c r="AF190" s="25"/>
      <c r="AG190" s="96"/>
      <c r="AH190" s="24"/>
      <c r="AI190" s="25"/>
      <c r="AJ190" s="84"/>
      <c r="AK190" s="9"/>
      <c r="AL190" s="10"/>
      <c r="AM190" s="84"/>
      <c r="AN190" s="9"/>
      <c r="AO190" s="10"/>
      <c r="AP190" s="84"/>
      <c r="AQ190" s="9"/>
      <c r="AR190" s="10"/>
      <c r="AS190" s="84"/>
      <c r="AT190" s="9"/>
      <c r="AU190" s="10"/>
      <c r="AV190" s="84"/>
      <c r="AW190" s="9"/>
      <c r="AX190" s="10"/>
      <c r="AY190" s="84"/>
      <c r="AZ190" s="9"/>
      <c r="BA190" s="10"/>
      <c r="BB190" s="84"/>
      <c r="BC190" s="9"/>
      <c r="BD190" s="10"/>
      <c r="BE190" s="84"/>
      <c r="BF190" s="9"/>
      <c r="BG190" s="10"/>
      <c r="BH190" s="13"/>
      <c r="BI190" s="114"/>
      <c r="BJ190" s="114"/>
      <c r="BK190" s="114"/>
      <c r="BL190" s="114"/>
      <c r="BM190" s="114"/>
      <c r="BN190" s="114"/>
      <c r="BO190" s="114"/>
      <c r="BP190" s="114"/>
      <c r="BQ190" s="114"/>
      <c r="BR190" s="114"/>
      <c r="BS190" s="114"/>
      <c r="BT190" s="114"/>
      <c r="BU190" s="114"/>
      <c r="BV190" s="114"/>
      <c r="BW190" s="114"/>
      <c r="BX190" s="114"/>
      <c r="BY190" s="114"/>
      <c r="BZ190" s="114"/>
      <c r="CA190" s="114"/>
      <c r="CB190" s="114"/>
      <c r="CC190" s="114"/>
      <c r="CD190" s="114"/>
      <c r="CE190" s="114"/>
      <c r="CF190" s="114"/>
      <c r="CG190" s="114"/>
      <c r="CH190" s="114"/>
      <c r="CI190" s="114"/>
      <c r="CJ190" s="114"/>
      <c r="CK190" s="114"/>
      <c r="CL190" s="114"/>
      <c r="CM190" s="114"/>
      <c r="CN190" s="114"/>
      <c r="CO190" s="114"/>
      <c r="CP190" s="114"/>
      <c r="CQ190" s="114"/>
      <c r="CR190" s="114"/>
      <c r="CS190" s="114"/>
      <c r="CT190" s="114"/>
      <c r="CU190" s="114"/>
      <c r="CV190" s="114"/>
      <c r="CW190" s="114"/>
      <c r="CX190" s="114"/>
      <c r="CY190" s="114"/>
      <c r="CZ190" s="114"/>
      <c r="DA190" s="114"/>
      <c r="DB190" s="114"/>
      <c r="DC190" s="114"/>
      <c r="DD190" s="114"/>
      <c r="DE190" s="114"/>
      <c r="DF190" s="114"/>
      <c r="DG190" s="114"/>
      <c r="DH190" s="114"/>
      <c r="DI190" s="114"/>
      <c r="DJ190" s="114"/>
      <c r="DK190" s="114"/>
      <c r="DL190" s="114"/>
      <c r="DM190" s="114"/>
      <c r="DN190" s="114"/>
      <c r="DO190" s="114"/>
      <c r="DP190" s="114"/>
      <c r="DQ190" s="114"/>
      <c r="DR190" s="114"/>
      <c r="DS190" s="114"/>
      <c r="DT190" s="114"/>
      <c r="DU190" s="114"/>
      <c r="DV190" s="114"/>
      <c r="DW190" s="114"/>
      <c r="DX190" s="114"/>
      <c r="DY190" s="114"/>
      <c r="DZ190" s="114"/>
      <c r="EA190" s="114"/>
      <c r="EB190" s="114"/>
      <c r="EC190" s="114"/>
      <c r="ED190" s="114"/>
      <c r="EE190" s="114"/>
    </row>
    <row r="191" ht="68.25" customHeight="1">
      <c r="A191" s="99"/>
      <c r="B191" s="41" t="s">
        <v>599</v>
      </c>
      <c r="C191" s="9"/>
      <c r="D191" s="10"/>
      <c r="E191" s="90" t="s">
        <v>600</v>
      </c>
      <c r="F191" s="6"/>
      <c r="G191" s="6"/>
      <c r="H191" s="6"/>
      <c r="I191" s="7"/>
      <c r="J191" s="91" t="s">
        <v>410</v>
      </c>
      <c r="K191" s="9"/>
      <c r="L191" s="9"/>
      <c r="M191" s="9"/>
      <c r="N191" s="9"/>
      <c r="O191" s="9"/>
      <c r="P191" s="10"/>
      <c r="Q191" s="80" t="s">
        <v>601</v>
      </c>
      <c r="R191" s="9"/>
      <c r="S191" s="9"/>
      <c r="T191" s="9"/>
      <c r="U191" s="9"/>
      <c r="V191" s="9"/>
      <c r="W191" s="10"/>
      <c r="X191" s="81" t="s">
        <v>412</v>
      </c>
      <c r="Y191" s="9"/>
      <c r="Z191" s="9"/>
      <c r="AA191" s="9"/>
      <c r="AB191" s="9"/>
      <c r="AC191" s="9"/>
      <c r="AD191" s="10"/>
      <c r="AE191" s="96"/>
      <c r="AF191" s="25"/>
      <c r="AG191" s="96"/>
      <c r="AH191" s="24"/>
      <c r="AI191" s="25"/>
      <c r="AJ191" s="84"/>
      <c r="AK191" s="9"/>
      <c r="AL191" s="10"/>
      <c r="AM191" s="84"/>
      <c r="AN191" s="9"/>
      <c r="AO191" s="10"/>
      <c r="AP191" s="84"/>
      <c r="AQ191" s="9"/>
      <c r="AR191" s="10"/>
      <c r="AS191" s="84"/>
      <c r="AT191" s="9"/>
      <c r="AU191" s="10"/>
      <c r="AV191" s="84"/>
      <c r="AW191" s="9"/>
      <c r="AX191" s="10"/>
      <c r="AY191" s="84"/>
      <c r="AZ191" s="9"/>
      <c r="BA191" s="10"/>
      <c r="BB191" s="84"/>
      <c r="BC191" s="9"/>
      <c r="BD191" s="10"/>
      <c r="BE191" s="84"/>
      <c r="BF191" s="9"/>
      <c r="BG191" s="10"/>
      <c r="BH191" s="13"/>
      <c r="BI191" s="114"/>
      <c r="BJ191" s="114"/>
      <c r="BK191" s="114"/>
      <c r="BL191" s="114"/>
      <c r="BM191" s="114"/>
      <c r="BN191" s="114"/>
      <c r="BO191" s="114"/>
      <c r="BP191" s="114"/>
      <c r="BQ191" s="114"/>
      <c r="BR191" s="114"/>
      <c r="BS191" s="114"/>
      <c r="BT191" s="114"/>
      <c r="BU191" s="114"/>
      <c r="BV191" s="114"/>
      <c r="BW191" s="114"/>
      <c r="BX191" s="114"/>
      <c r="BY191" s="114"/>
      <c r="BZ191" s="114"/>
      <c r="CA191" s="114"/>
      <c r="CB191" s="114"/>
      <c r="CC191" s="114"/>
      <c r="CD191" s="114"/>
      <c r="CE191" s="114"/>
      <c r="CF191" s="114"/>
      <c r="CG191" s="114"/>
      <c r="CH191" s="114"/>
      <c r="CI191" s="114"/>
      <c r="CJ191" s="114"/>
      <c r="CK191" s="114"/>
      <c r="CL191" s="114"/>
      <c r="CM191" s="114"/>
      <c r="CN191" s="114"/>
      <c r="CO191" s="114"/>
      <c r="CP191" s="114"/>
      <c r="CQ191" s="114"/>
      <c r="CR191" s="114"/>
      <c r="CS191" s="114"/>
      <c r="CT191" s="114"/>
      <c r="CU191" s="114"/>
      <c r="CV191" s="114"/>
      <c r="CW191" s="114"/>
      <c r="CX191" s="114"/>
      <c r="CY191" s="114"/>
      <c r="CZ191" s="114"/>
      <c r="DA191" s="114"/>
      <c r="DB191" s="114"/>
      <c r="DC191" s="114"/>
      <c r="DD191" s="114"/>
      <c r="DE191" s="114"/>
      <c r="DF191" s="114"/>
      <c r="DG191" s="114"/>
      <c r="DH191" s="114"/>
      <c r="DI191" s="114"/>
      <c r="DJ191" s="114"/>
      <c r="DK191" s="114"/>
      <c r="DL191" s="114"/>
      <c r="DM191" s="114"/>
      <c r="DN191" s="114"/>
      <c r="DO191" s="114"/>
      <c r="DP191" s="114"/>
      <c r="DQ191" s="114"/>
      <c r="DR191" s="114"/>
      <c r="DS191" s="114"/>
      <c r="DT191" s="114"/>
      <c r="DU191" s="114"/>
      <c r="DV191" s="114"/>
      <c r="DW191" s="114"/>
      <c r="DX191" s="114"/>
      <c r="DY191" s="114"/>
      <c r="DZ191" s="114"/>
      <c r="EA191" s="114"/>
      <c r="EB191" s="114"/>
      <c r="EC191" s="114"/>
      <c r="ED191" s="114"/>
      <c r="EE191" s="114"/>
    </row>
    <row r="192" ht="82.5" customHeight="1">
      <c r="A192" s="99"/>
      <c r="B192" s="41" t="s">
        <v>602</v>
      </c>
      <c r="C192" s="9"/>
      <c r="D192" s="10"/>
      <c r="E192" s="22"/>
      <c r="F192" s="20"/>
      <c r="G192" s="20"/>
      <c r="H192" s="20"/>
      <c r="I192" s="21"/>
      <c r="J192" s="91" t="s">
        <v>415</v>
      </c>
      <c r="K192" s="9"/>
      <c r="L192" s="9"/>
      <c r="M192" s="9"/>
      <c r="N192" s="9"/>
      <c r="O192" s="9"/>
      <c r="P192" s="10"/>
      <c r="Q192" s="80" t="s">
        <v>601</v>
      </c>
      <c r="R192" s="9"/>
      <c r="S192" s="9"/>
      <c r="T192" s="9"/>
      <c r="U192" s="9"/>
      <c r="V192" s="9"/>
      <c r="W192" s="10"/>
      <c r="X192" s="81" t="s">
        <v>603</v>
      </c>
      <c r="Y192" s="9"/>
      <c r="Z192" s="9"/>
      <c r="AA192" s="9"/>
      <c r="AB192" s="9"/>
      <c r="AC192" s="9"/>
      <c r="AD192" s="10"/>
      <c r="AE192" s="96"/>
      <c r="AF192" s="25"/>
      <c r="AG192" s="96"/>
      <c r="AH192" s="24"/>
      <c r="AI192" s="25"/>
      <c r="AJ192" s="84"/>
      <c r="AK192" s="9"/>
      <c r="AL192" s="10"/>
      <c r="AM192" s="84"/>
      <c r="AN192" s="9"/>
      <c r="AO192" s="10"/>
      <c r="AP192" s="84"/>
      <c r="AQ192" s="9"/>
      <c r="AR192" s="10"/>
      <c r="AS192" s="84"/>
      <c r="AT192" s="9"/>
      <c r="AU192" s="10"/>
      <c r="AV192" s="84"/>
      <c r="AW192" s="9"/>
      <c r="AX192" s="10"/>
      <c r="AY192" s="84"/>
      <c r="AZ192" s="9"/>
      <c r="BA192" s="10"/>
      <c r="BB192" s="84"/>
      <c r="BC192" s="9"/>
      <c r="BD192" s="10"/>
      <c r="BE192" s="84"/>
      <c r="BF192" s="9"/>
      <c r="BG192" s="10"/>
      <c r="BH192" s="13"/>
      <c r="BI192" s="114"/>
      <c r="BJ192" s="114"/>
      <c r="BK192" s="114"/>
      <c r="BL192" s="114"/>
      <c r="BM192" s="114"/>
      <c r="BN192" s="114"/>
      <c r="BO192" s="114"/>
      <c r="BP192" s="114"/>
      <c r="BQ192" s="114"/>
      <c r="BR192" s="114"/>
      <c r="BS192" s="114"/>
      <c r="BT192" s="114"/>
      <c r="BU192" s="114"/>
      <c r="BV192" s="114"/>
      <c r="BW192" s="114"/>
      <c r="BX192" s="114"/>
      <c r="BY192" s="114"/>
      <c r="BZ192" s="114"/>
      <c r="CA192" s="114"/>
      <c r="CB192" s="114"/>
      <c r="CC192" s="114"/>
      <c r="CD192" s="114"/>
      <c r="CE192" s="114"/>
      <c r="CF192" s="114"/>
      <c r="CG192" s="114"/>
      <c r="CH192" s="114"/>
      <c r="CI192" s="114"/>
      <c r="CJ192" s="114"/>
      <c r="CK192" s="114"/>
      <c r="CL192" s="114"/>
      <c r="CM192" s="114"/>
      <c r="CN192" s="114"/>
      <c r="CO192" s="114"/>
      <c r="CP192" s="114"/>
      <c r="CQ192" s="114"/>
      <c r="CR192" s="114"/>
      <c r="CS192" s="114"/>
      <c r="CT192" s="114"/>
      <c r="CU192" s="114"/>
      <c r="CV192" s="114"/>
      <c r="CW192" s="114"/>
      <c r="CX192" s="114"/>
      <c r="CY192" s="114"/>
      <c r="CZ192" s="114"/>
      <c r="DA192" s="114"/>
      <c r="DB192" s="114"/>
      <c r="DC192" s="114"/>
      <c r="DD192" s="114"/>
      <c r="DE192" s="114"/>
      <c r="DF192" s="114"/>
      <c r="DG192" s="114"/>
      <c r="DH192" s="114"/>
      <c r="DI192" s="114"/>
      <c r="DJ192" s="114"/>
      <c r="DK192" s="114"/>
      <c r="DL192" s="114"/>
      <c r="DM192" s="114"/>
      <c r="DN192" s="114"/>
      <c r="DO192" s="114"/>
      <c r="DP192" s="114"/>
      <c r="DQ192" s="114"/>
      <c r="DR192" s="114"/>
      <c r="DS192" s="114"/>
      <c r="DT192" s="114"/>
      <c r="DU192" s="114"/>
      <c r="DV192" s="114"/>
      <c r="DW192" s="114"/>
      <c r="DX192" s="114"/>
      <c r="DY192" s="114"/>
      <c r="DZ192" s="114"/>
      <c r="EA192" s="114"/>
      <c r="EB192" s="114"/>
      <c r="EC192" s="114"/>
      <c r="ED192" s="114"/>
      <c r="EE192" s="114"/>
    </row>
    <row r="193" ht="49.5" customHeight="1">
      <c r="A193" s="99"/>
      <c r="B193" s="115"/>
      <c r="C193" s="44"/>
      <c r="D193" s="45"/>
      <c r="E193" s="83"/>
      <c r="F193" s="9"/>
      <c r="G193" s="9"/>
      <c r="H193" s="9"/>
      <c r="I193" s="10"/>
      <c r="J193" s="116"/>
      <c r="K193" s="44"/>
      <c r="L193" s="44"/>
      <c r="M193" s="44"/>
      <c r="N193" s="44"/>
      <c r="O193" s="44"/>
      <c r="P193" s="45"/>
      <c r="Q193" s="83"/>
      <c r="R193" s="9"/>
      <c r="S193" s="9"/>
      <c r="T193" s="9"/>
      <c r="U193" s="9"/>
      <c r="V193" s="9"/>
      <c r="W193" s="10"/>
      <c r="X193" s="83"/>
      <c r="Y193" s="9"/>
      <c r="Z193" s="9"/>
      <c r="AA193" s="9"/>
      <c r="AB193" s="9"/>
      <c r="AC193" s="9"/>
      <c r="AD193" s="10"/>
      <c r="AE193" s="117"/>
      <c r="AF193" s="10"/>
      <c r="AG193" s="117"/>
      <c r="AH193" s="9"/>
      <c r="AI193" s="10"/>
      <c r="AJ193" s="84"/>
      <c r="AK193" s="9"/>
      <c r="AL193" s="10"/>
      <c r="AM193" s="84"/>
      <c r="AN193" s="9"/>
      <c r="AO193" s="10"/>
      <c r="AP193" s="84"/>
      <c r="AQ193" s="9"/>
      <c r="AR193" s="10"/>
      <c r="AS193" s="84"/>
      <c r="AT193" s="9"/>
      <c r="AU193" s="10"/>
      <c r="AV193" s="84"/>
      <c r="AW193" s="9"/>
      <c r="AX193" s="10"/>
      <c r="AY193" s="84"/>
      <c r="AZ193" s="9"/>
      <c r="BA193" s="10"/>
      <c r="BB193" s="84"/>
      <c r="BC193" s="9"/>
      <c r="BD193" s="10"/>
      <c r="BE193" s="84"/>
      <c r="BF193" s="9"/>
      <c r="BG193" s="10"/>
      <c r="BH193" s="118"/>
    </row>
    <row r="194" ht="49.5" customHeight="1">
      <c r="A194" s="99"/>
      <c r="B194" s="115"/>
      <c r="C194" s="44"/>
      <c r="D194" s="45"/>
      <c r="E194" s="83"/>
      <c r="F194" s="9"/>
      <c r="G194" s="9"/>
      <c r="H194" s="9"/>
      <c r="I194" s="10"/>
      <c r="J194" s="116"/>
      <c r="K194" s="44"/>
      <c r="L194" s="44"/>
      <c r="M194" s="44"/>
      <c r="N194" s="44"/>
      <c r="O194" s="44"/>
      <c r="P194" s="45"/>
      <c r="Q194" s="83"/>
      <c r="R194" s="9"/>
      <c r="S194" s="9"/>
      <c r="T194" s="9"/>
      <c r="U194" s="9"/>
      <c r="V194" s="9"/>
      <c r="W194" s="10"/>
      <c r="X194" s="83"/>
      <c r="Y194" s="9"/>
      <c r="Z194" s="9"/>
      <c r="AA194" s="9"/>
      <c r="AB194" s="9"/>
      <c r="AC194" s="9"/>
      <c r="AD194" s="10"/>
      <c r="AE194" s="117"/>
      <c r="AF194" s="10"/>
      <c r="AG194" s="117"/>
      <c r="AH194" s="9"/>
      <c r="AI194" s="10"/>
      <c r="AJ194" s="84"/>
      <c r="AK194" s="9"/>
      <c r="AL194" s="10"/>
      <c r="AM194" s="84"/>
      <c r="AN194" s="9"/>
      <c r="AO194" s="10"/>
      <c r="AP194" s="84"/>
      <c r="AQ194" s="9"/>
      <c r="AR194" s="10"/>
      <c r="AS194" s="84"/>
      <c r="AT194" s="9"/>
      <c r="AU194" s="10"/>
      <c r="AV194" s="84"/>
      <c r="AW194" s="9"/>
      <c r="AX194" s="10"/>
      <c r="AY194" s="84"/>
      <c r="AZ194" s="9"/>
      <c r="BA194" s="10"/>
      <c r="BB194" s="84"/>
      <c r="BC194" s="9"/>
      <c r="BD194" s="10"/>
      <c r="BE194" s="84"/>
      <c r="BF194" s="9"/>
      <c r="BG194" s="10"/>
      <c r="BH194" s="118"/>
    </row>
    <row r="195" ht="49.5" customHeight="1">
      <c r="A195" s="99"/>
      <c r="B195" s="115"/>
      <c r="C195" s="44"/>
      <c r="D195" s="45"/>
      <c r="E195" s="83"/>
      <c r="F195" s="9"/>
      <c r="G195" s="9"/>
      <c r="H195" s="9"/>
      <c r="I195" s="10"/>
      <c r="J195" s="116"/>
      <c r="K195" s="44"/>
      <c r="L195" s="44"/>
      <c r="M195" s="44"/>
      <c r="N195" s="44"/>
      <c r="O195" s="44"/>
      <c r="P195" s="45"/>
      <c r="Q195" s="83"/>
      <c r="R195" s="9"/>
      <c r="S195" s="9"/>
      <c r="T195" s="9"/>
      <c r="U195" s="9"/>
      <c r="V195" s="9"/>
      <c r="W195" s="10"/>
      <c r="X195" s="83"/>
      <c r="Y195" s="9"/>
      <c r="Z195" s="9"/>
      <c r="AA195" s="9"/>
      <c r="AB195" s="9"/>
      <c r="AC195" s="9"/>
      <c r="AD195" s="10"/>
      <c r="AE195" s="117"/>
      <c r="AF195" s="10"/>
      <c r="AG195" s="117"/>
      <c r="AH195" s="9"/>
      <c r="AI195" s="10"/>
      <c r="AJ195" s="84"/>
      <c r="AK195" s="9"/>
      <c r="AL195" s="10"/>
      <c r="AM195" s="84"/>
      <c r="AN195" s="9"/>
      <c r="AO195" s="10"/>
      <c r="AP195" s="84"/>
      <c r="AQ195" s="9"/>
      <c r="AR195" s="10"/>
      <c r="AS195" s="84"/>
      <c r="AT195" s="9"/>
      <c r="AU195" s="10"/>
      <c r="AV195" s="84"/>
      <c r="AW195" s="9"/>
      <c r="AX195" s="10"/>
      <c r="AY195" s="84"/>
      <c r="AZ195" s="9"/>
      <c r="BA195" s="10"/>
      <c r="BB195" s="84"/>
      <c r="BC195" s="9"/>
      <c r="BD195" s="10"/>
      <c r="BE195" s="84"/>
      <c r="BF195" s="9"/>
      <c r="BG195" s="10"/>
      <c r="BH195" s="118"/>
    </row>
    <row r="196" ht="49.5" customHeight="1">
      <c r="A196" s="99"/>
      <c r="B196" s="115"/>
      <c r="C196" s="44"/>
      <c r="D196" s="45"/>
      <c r="E196" s="83"/>
      <c r="F196" s="9"/>
      <c r="G196" s="9"/>
      <c r="H196" s="9"/>
      <c r="I196" s="10"/>
      <c r="J196" s="116"/>
      <c r="K196" s="44"/>
      <c r="L196" s="44"/>
      <c r="M196" s="44"/>
      <c r="N196" s="44"/>
      <c r="O196" s="44"/>
      <c r="P196" s="45"/>
      <c r="Q196" s="83"/>
      <c r="R196" s="9"/>
      <c r="S196" s="9"/>
      <c r="T196" s="9"/>
      <c r="U196" s="9"/>
      <c r="V196" s="9"/>
      <c r="W196" s="10"/>
      <c r="X196" s="83"/>
      <c r="Y196" s="9"/>
      <c r="Z196" s="9"/>
      <c r="AA196" s="9"/>
      <c r="AB196" s="9"/>
      <c r="AC196" s="9"/>
      <c r="AD196" s="10"/>
      <c r="AE196" s="117"/>
      <c r="AF196" s="10"/>
      <c r="AG196" s="117"/>
      <c r="AH196" s="9"/>
      <c r="AI196" s="10"/>
      <c r="AJ196" s="84"/>
      <c r="AK196" s="9"/>
      <c r="AL196" s="10"/>
      <c r="AM196" s="84"/>
      <c r="AN196" s="9"/>
      <c r="AO196" s="10"/>
      <c r="AP196" s="84"/>
      <c r="AQ196" s="9"/>
      <c r="AR196" s="10"/>
      <c r="AS196" s="84"/>
      <c r="AT196" s="9"/>
      <c r="AU196" s="10"/>
      <c r="AV196" s="84"/>
      <c r="AW196" s="9"/>
      <c r="AX196" s="10"/>
      <c r="AY196" s="84"/>
      <c r="AZ196" s="9"/>
      <c r="BA196" s="10"/>
      <c r="BB196" s="84"/>
      <c r="BC196" s="9"/>
      <c r="BD196" s="10"/>
      <c r="BE196" s="84"/>
      <c r="BF196" s="9"/>
      <c r="BG196" s="10"/>
      <c r="BH196" s="118"/>
    </row>
    <row r="197" ht="49.5" customHeight="1">
      <c r="A197" s="99"/>
      <c r="B197" s="115"/>
      <c r="C197" s="44"/>
      <c r="D197" s="45"/>
      <c r="E197" s="83"/>
      <c r="F197" s="9"/>
      <c r="G197" s="9"/>
      <c r="H197" s="9"/>
      <c r="I197" s="10"/>
      <c r="J197" s="116"/>
      <c r="K197" s="44"/>
      <c r="L197" s="44"/>
      <c r="M197" s="44"/>
      <c r="N197" s="44"/>
      <c r="O197" s="44"/>
      <c r="P197" s="45"/>
      <c r="Q197" s="83"/>
      <c r="R197" s="9"/>
      <c r="S197" s="9"/>
      <c r="T197" s="9"/>
      <c r="U197" s="9"/>
      <c r="V197" s="9"/>
      <c r="W197" s="10"/>
      <c r="X197" s="83"/>
      <c r="Y197" s="9"/>
      <c r="Z197" s="9"/>
      <c r="AA197" s="9"/>
      <c r="AB197" s="9"/>
      <c r="AC197" s="9"/>
      <c r="AD197" s="10"/>
      <c r="AE197" s="117"/>
      <c r="AF197" s="10"/>
      <c r="AG197" s="117"/>
      <c r="AH197" s="9"/>
      <c r="AI197" s="10"/>
      <c r="AJ197" s="84"/>
      <c r="AK197" s="9"/>
      <c r="AL197" s="10"/>
      <c r="AM197" s="84"/>
      <c r="AN197" s="9"/>
      <c r="AO197" s="10"/>
      <c r="AP197" s="84"/>
      <c r="AQ197" s="9"/>
      <c r="AR197" s="10"/>
      <c r="AS197" s="84"/>
      <c r="AT197" s="9"/>
      <c r="AU197" s="10"/>
      <c r="AV197" s="84"/>
      <c r="AW197" s="9"/>
      <c r="AX197" s="10"/>
      <c r="AY197" s="84"/>
      <c r="AZ197" s="9"/>
      <c r="BA197" s="10"/>
      <c r="BB197" s="84"/>
      <c r="BC197" s="9"/>
      <c r="BD197" s="10"/>
      <c r="BE197" s="84"/>
      <c r="BF197" s="9"/>
      <c r="BG197" s="10"/>
      <c r="BH197" s="118"/>
    </row>
    <row r="198" ht="49.5" customHeight="1">
      <c r="A198" s="99"/>
      <c r="B198" s="115"/>
      <c r="C198" s="44"/>
      <c r="D198" s="45"/>
      <c r="E198" s="83"/>
      <c r="F198" s="9"/>
      <c r="G198" s="9"/>
      <c r="H198" s="9"/>
      <c r="I198" s="10"/>
      <c r="J198" s="116"/>
      <c r="K198" s="44"/>
      <c r="L198" s="44"/>
      <c r="M198" s="44"/>
      <c r="N198" s="44"/>
      <c r="O198" s="44"/>
      <c r="P198" s="45"/>
      <c r="Q198" s="83"/>
      <c r="R198" s="9"/>
      <c r="S198" s="9"/>
      <c r="T198" s="9"/>
      <c r="U198" s="9"/>
      <c r="V198" s="9"/>
      <c r="W198" s="10"/>
      <c r="X198" s="83"/>
      <c r="Y198" s="9"/>
      <c r="Z198" s="9"/>
      <c r="AA198" s="9"/>
      <c r="AB198" s="9"/>
      <c r="AC198" s="9"/>
      <c r="AD198" s="10"/>
      <c r="AE198" s="117"/>
      <c r="AF198" s="10"/>
      <c r="AG198" s="117"/>
      <c r="AH198" s="9"/>
      <c r="AI198" s="10"/>
      <c r="AJ198" s="84"/>
      <c r="AK198" s="9"/>
      <c r="AL198" s="10"/>
      <c r="AM198" s="84"/>
      <c r="AN198" s="9"/>
      <c r="AO198" s="10"/>
      <c r="AP198" s="84"/>
      <c r="AQ198" s="9"/>
      <c r="AR198" s="10"/>
      <c r="AS198" s="84"/>
      <c r="AT198" s="9"/>
      <c r="AU198" s="10"/>
      <c r="AV198" s="84"/>
      <c r="AW198" s="9"/>
      <c r="AX198" s="10"/>
      <c r="AY198" s="84"/>
      <c r="AZ198" s="9"/>
      <c r="BA198" s="10"/>
      <c r="BB198" s="84"/>
      <c r="BC198" s="9"/>
      <c r="BD198" s="10"/>
      <c r="BE198" s="84"/>
      <c r="BF198" s="9"/>
      <c r="BG198" s="10"/>
      <c r="BH198" s="118"/>
    </row>
    <row r="199" ht="49.5" customHeight="1">
      <c r="A199" s="99"/>
      <c r="B199" s="115"/>
      <c r="C199" s="44"/>
      <c r="D199" s="45"/>
      <c r="E199" s="83"/>
      <c r="F199" s="9"/>
      <c r="G199" s="9"/>
      <c r="H199" s="9"/>
      <c r="I199" s="10"/>
      <c r="J199" s="116"/>
      <c r="K199" s="44"/>
      <c r="L199" s="44"/>
      <c r="M199" s="44"/>
      <c r="N199" s="44"/>
      <c r="O199" s="44"/>
      <c r="P199" s="45"/>
      <c r="Q199" s="83"/>
      <c r="R199" s="9"/>
      <c r="S199" s="9"/>
      <c r="T199" s="9"/>
      <c r="U199" s="9"/>
      <c r="V199" s="9"/>
      <c r="W199" s="10"/>
      <c r="X199" s="83"/>
      <c r="Y199" s="9"/>
      <c r="Z199" s="9"/>
      <c r="AA199" s="9"/>
      <c r="AB199" s="9"/>
      <c r="AC199" s="9"/>
      <c r="AD199" s="10"/>
      <c r="AE199" s="117"/>
      <c r="AF199" s="10"/>
      <c r="AG199" s="117"/>
      <c r="AH199" s="9"/>
      <c r="AI199" s="10"/>
      <c r="AJ199" s="84"/>
      <c r="AK199" s="9"/>
      <c r="AL199" s="10"/>
      <c r="AM199" s="84"/>
      <c r="AN199" s="9"/>
      <c r="AO199" s="10"/>
      <c r="AP199" s="84"/>
      <c r="AQ199" s="9"/>
      <c r="AR199" s="10"/>
      <c r="AS199" s="84"/>
      <c r="AT199" s="9"/>
      <c r="AU199" s="10"/>
      <c r="AV199" s="84"/>
      <c r="AW199" s="9"/>
      <c r="AX199" s="10"/>
      <c r="AY199" s="84"/>
      <c r="AZ199" s="9"/>
      <c r="BA199" s="10"/>
      <c r="BB199" s="84"/>
      <c r="BC199" s="9"/>
      <c r="BD199" s="10"/>
      <c r="BE199" s="84"/>
      <c r="BF199" s="9"/>
      <c r="BG199" s="10"/>
      <c r="BH199" s="118"/>
    </row>
    <row r="200" ht="49.5" customHeight="1">
      <c r="A200" s="99"/>
      <c r="B200" s="115"/>
      <c r="C200" s="44"/>
      <c r="D200" s="45"/>
      <c r="E200" s="83"/>
      <c r="F200" s="9"/>
      <c r="G200" s="9"/>
      <c r="H200" s="9"/>
      <c r="I200" s="10"/>
      <c r="J200" s="116"/>
      <c r="K200" s="44"/>
      <c r="L200" s="44"/>
      <c r="M200" s="44"/>
      <c r="N200" s="44"/>
      <c r="O200" s="44"/>
      <c r="P200" s="45"/>
      <c r="Q200" s="83"/>
      <c r="R200" s="9"/>
      <c r="S200" s="9"/>
      <c r="T200" s="9"/>
      <c r="U200" s="9"/>
      <c r="V200" s="9"/>
      <c r="W200" s="10"/>
      <c r="X200" s="83"/>
      <c r="Y200" s="9"/>
      <c r="Z200" s="9"/>
      <c r="AA200" s="9"/>
      <c r="AB200" s="9"/>
      <c r="AC200" s="9"/>
      <c r="AD200" s="10"/>
      <c r="AE200" s="117"/>
      <c r="AF200" s="10"/>
      <c r="AG200" s="117"/>
      <c r="AH200" s="9"/>
      <c r="AI200" s="10"/>
      <c r="AJ200" s="84"/>
      <c r="AK200" s="9"/>
      <c r="AL200" s="10"/>
      <c r="AM200" s="84"/>
      <c r="AN200" s="9"/>
      <c r="AO200" s="10"/>
      <c r="AP200" s="84"/>
      <c r="AQ200" s="9"/>
      <c r="AR200" s="10"/>
      <c r="AS200" s="84"/>
      <c r="AT200" s="9"/>
      <c r="AU200" s="10"/>
      <c r="AV200" s="84"/>
      <c r="AW200" s="9"/>
      <c r="AX200" s="10"/>
      <c r="AY200" s="84"/>
      <c r="AZ200" s="9"/>
      <c r="BA200" s="10"/>
      <c r="BB200" s="84"/>
      <c r="BC200" s="9"/>
      <c r="BD200" s="10"/>
      <c r="BE200" s="84"/>
      <c r="BF200" s="9"/>
      <c r="BG200" s="10"/>
      <c r="BH200" s="118"/>
    </row>
    <row r="201" ht="49.5" customHeight="1">
      <c r="A201" s="99"/>
      <c r="B201" s="115"/>
      <c r="C201" s="44"/>
      <c r="D201" s="45"/>
      <c r="E201" s="83"/>
      <c r="F201" s="9"/>
      <c r="G201" s="9"/>
      <c r="H201" s="9"/>
      <c r="I201" s="10"/>
      <c r="J201" s="116"/>
      <c r="K201" s="44"/>
      <c r="L201" s="44"/>
      <c r="M201" s="44"/>
      <c r="N201" s="44"/>
      <c r="O201" s="44"/>
      <c r="P201" s="45"/>
      <c r="Q201" s="83"/>
      <c r="R201" s="9"/>
      <c r="S201" s="9"/>
      <c r="T201" s="9"/>
      <c r="U201" s="9"/>
      <c r="V201" s="9"/>
      <c r="W201" s="10"/>
      <c r="X201" s="83"/>
      <c r="Y201" s="9"/>
      <c r="Z201" s="9"/>
      <c r="AA201" s="9"/>
      <c r="AB201" s="9"/>
      <c r="AC201" s="9"/>
      <c r="AD201" s="10"/>
      <c r="AE201" s="117"/>
      <c r="AF201" s="10"/>
      <c r="AG201" s="117"/>
      <c r="AH201" s="9"/>
      <c r="AI201" s="10"/>
      <c r="AJ201" s="84"/>
      <c r="AK201" s="9"/>
      <c r="AL201" s="10"/>
      <c r="AM201" s="84"/>
      <c r="AN201" s="9"/>
      <c r="AO201" s="10"/>
      <c r="AP201" s="84"/>
      <c r="AQ201" s="9"/>
      <c r="AR201" s="10"/>
      <c r="AS201" s="84"/>
      <c r="AT201" s="9"/>
      <c r="AU201" s="10"/>
      <c r="AV201" s="84"/>
      <c r="AW201" s="9"/>
      <c r="AX201" s="10"/>
      <c r="AY201" s="84"/>
      <c r="AZ201" s="9"/>
      <c r="BA201" s="10"/>
      <c r="BB201" s="84"/>
      <c r="BC201" s="9"/>
      <c r="BD201" s="10"/>
      <c r="BE201" s="84"/>
      <c r="BF201" s="9"/>
      <c r="BG201" s="10"/>
      <c r="BH201" s="118"/>
    </row>
    <row r="202" ht="49.5" customHeight="1">
      <c r="A202" s="99"/>
      <c r="B202" s="115"/>
      <c r="C202" s="44"/>
      <c r="D202" s="45"/>
      <c r="E202" s="83"/>
      <c r="F202" s="9"/>
      <c r="G202" s="9"/>
      <c r="H202" s="9"/>
      <c r="I202" s="10"/>
      <c r="J202" s="116"/>
      <c r="K202" s="44"/>
      <c r="L202" s="44"/>
      <c r="M202" s="44"/>
      <c r="N202" s="44"/>
      <c r="O202" s="44"/>
      <c r="P202" s="45"/>
      <c r="Q202" s="83"/>
      <c r="R202" s="9"/>
      <c r="S202" s="9"/>
      <c r="T202" s="9"/>
      <c r="U202" s="9"/>
      <c r="V202" s="9"/>
      <c r="W202" s="10"/>
      <c r="X202" s="83"/>
      <c r="Y202" s="9"/>
      <c r="Z202" s="9"/>
      <c r="AA202" s="9"/>
      <c r="AB202" s="9"/>
      <c r="AC202" s="9"/>
      <c r="AD202" s="10"/>
      <c r="AE202" s="117"/>
      <c r="AF202" s="10"/>
      <c r="AG202" s="117"/>
      <c r="AH202" s="9"/>
      <c r="AI202" s="10"/>
      <c r="AJ202" s="84"/>
      <c r="AK202" s="9"/>
      <c r="AL202" s="10"/>
      <c r="AM202" s="84"/>
      <c r="AN202" s="9"/>
      <c r="AO202" s="10"/>
      <c r="AP202" s="84"/>
      <c r="AQ202" s="9"/>
      <c r="AR202" s="10"/>
      <c r="AS202" s="84"/>
      <c r="AT202" s="9"/>
      <c r="AU202" s="10"/>
      <c r="AV202" s="84"/>
      <c r="AW202" s="9"/>
      <c r="AX202" s="10"/>
      <c r="AY202" s="84"/>
      <c r="AZ202" s="9"/>
      <c r="BA202" s="10"/>
      <c r="BB202" s="84"/>
      <c r="BC202" s="9"/>
      <c r="BD202" s="10"/>
      <c r="BE202" s="84"/>
      <c r="BF202" s="9"/>
      <c r="BG202" s="10"/>
      <c r="BH202" s="118"/>
    </row>
    <row r="203" ht="49.5" customHeight="1">
      <c r="A203" s="99"/>
      <c r="B203" s="115"/>
      <c r="C203" s="44"/>
      <c r="D203" s="45"/>
      <c r="E203" s="83"/>
      <c r="F203" s="9"/>
      <c r="G203" s="9"/>
      <c r="H203" s="9"/>
      <c r="I203" s="10"/>
      <c r="J203" s="116"/>
      <c r="K203" s="44"/>
      <c r="L203" s="44"/>
      <c r="M203" s="44"/>
      <c r="N203" s="44"/>
      <c r="O203" s="44"/>
      <c r="P203" s="45"/>
      <c r="Q203" s="83"/>
      <c r="R203" s="9"/>
      <c r="S203" s="9"/>
      <c r="T203" s="9"/>
      <c r="U203" s="9"/>
      <c r="V203" s="9"/>
      <c r="W203" s="10"/>
      <c r="X203" s="83"/>
      <c r="Y203" s="9"/>
      <c r="Z203" s="9"/>
      <c r="AA203" s="9"/>
      <c r="AB203" s="9"/>
      <c r="AC203" s="9"/>
      <c r="AD203" s="10"/>
      <c r="AE203" s="117"/>
      <c r="AF203" s="10"/>
      <c r="AG203" s="117"/>
      <c r="AH203" s="9"/>
      <c r="AI203" s="10"/>
      <c r="AJ203" s="84"/>
      <c r="AK203" s="9"/>
      <c r="AL203" s="10"/>
      <c r="AM203" s="84"/>
      <c r="AN203" s="9"/>
      <c r="AO203" s="10"/>
      <c r="AP203" s="84"/>
      <c r="AQ203" s="9"/>
      <c r="AR203" s="10"/>
      <c r="AS203" s="84"/>
      <c r="AT203" s="9"/>
      <c r="AU203" s="10"/>
      <c r="AV203" s="84"/>
      <c r="AW203" s="9"/>
      <c r="AX203" s="10"/>
      <c r="AY203" s="84"/>
      <c r="AZ203" s="9"/>
      <c r="BA203" s="10"/>
      <c r="BB203" s="84"/>
      <c r="BC203" s="9"/>
      <c r="BD203" s="10"/>
      <c r="BE203" s="84"/>
      <c r="BF203" s="9"/>
      <c r="BG203" s="10"/>
      <c r="BH203" s="118"/>
    </row>
    <row r="204" ht="49.5" customHeight="1">
      <c r="A204" s="99"/>
      <c r="B204" s="115"/>
      <c r="C204" s="44"/>
      <c r="D204" s="45"/>
      <c r="E204" s="83"/>
      <c r="F204" s="9"/>
      <c r="G204" s="9"/>
      <c r="H204" s="9"/>
      <c r="I204" s="10"/>
      <c r="J204" s="116"/>
      <c r="K204" s="44"/>
      <c r="L204" s="44"/>
      <c r="M204" s="44"/>
      <c r="N204" s="44"/>
      <c r="O204" s="44"/>
      <c r="P204" s="45"/>
      <c r="Q204" s="83"/>
      <c r="R204" s="9"/>
      <c r="S204" s="9"/>
      <c r="T204" s="9"/>
      <c r="U204" s="9"/>
      <c r="V204" s="9"/>
      <c r="W204" s="10"/>
      <c r="X204" s="83"/>
      <c r="Y204" s="9"/>
      <c r="Z204" s="9"/>
      <c r="AA204" s="9"/>
      <c r="AB204" s="9"/>
      <c r="AC204" s="9"/>
      <c r="AD204" s="10"/>
      <c r="AE204" s="117"/>
      <c r="AF204" s="10"/>
      <c r="AG204" s="117"/>
      <c r="AH204" s="9"/>
      <c r="AI204" s="10"/>
      <c r="AJ204" s="84"/>
      <c r="AK204" s="9"/>
      <c r="AL204" s="10"/>
      <c r="AM204" s="84"/>
      <c r="AN204" s="9"/>
      <c r="AO204" s="10"/>
      <c r="AP204" s="84"/>
      <c r="AQ204" s="9"/>
      <c r="AR204" s="10"/>
      <c r="AS204" s="84"/>
      <c r="AT204" s="9"/>
      <c r="AU204" s="10"/>
      <c r="AV204" s="84"/>
      <c r="AW204" s="9"/>
      <c r="AX204" s="10"/>
      <c r="AY204" s="84"/>
      <c r="AZ204" s="9"/>
      <c r="BA204" s="10"/>
      <c r="BB204" s="84"/>
      <c r="BC204" s="9"/>
      <c r="BD204" s="10"/>
      <c r="BE204" s="84"/>
      <c r="BF204" s="9"/>
      <c r="BG204" s="10"/>
      <c r="BH204" s="118"/>
    </row>
    <row r="205" ht="49.5" customHeight="1">
      <c r="A205" s="99"/>
      <c r="B205" s="115"/>
      <c r="C205" s="44"/>
      <c r="D205" s="45"/>
      <c r="E205" s="83"/>
      <c r="F205" s="9"/>
      <c r="G205" s="9"/>
      <c r="H205" s="9"/>
      <c r="I205" s="10"/>
      <c r="J205" s="116"/>
      <c r="K205" s="44"/>
      <c r="L205" s="44"/>
      <c r="M205" s="44"/>
      <c r="N205" s="44"/>
      <c r="O205" s="44"/>
      <c r="P205" s="45"/>
      <c r="Q205" s="83"/>
      <c r="R205" s="9"/>
      <c r="S205" s="9"/>
      <c r="T205" s="9"/>
      <c r="U205" s="9"/>
      <c r="V205" s="9"/>
      <c r="W205" s="10"/>
      <c r="X205" s="83"/>
      <c r="Y205" s="9"/>
      <c r="Z205" s="9"/>
      <c r="AA205" s="9"/>
      <c r="AB205" s="9"/>
      <c r="AC205" s="9"/>
      <c r="AD205" s="10"/>
      <c r="AE205" s="117"/>
      <c r="AF205" s="10"/>
      <c r="AG205" s="117"/>
      <c r="AH205" s="9"/>
      <c r="AI205" s="10"/>
      <c r="AJ205" s="84"/>
      <c r="AK205" s="9"/>
      <c r="AL205" s="10"/>
      <c r="AM205" s="84"/>
      <c r="AN205" s="9"/>
      <c r="AO205" s="10"/>
      <c r="AP205" s="84"/>
      <c r="AQ205" s="9"/>
      <c r="AR205" s="10"/>
      <c r="AS205" s="84"/>
      <c r="AT205" s="9"/>
      <c r="AU205" s="10"/>
      <c r="AV205" s="84"/>
      <c r="AW205" s="9"/>
      <c r="AX205" s="10"/>
      <c r="AY205" s="84"/>
      <c r="AZ205" s="9"/>
      <c r="BA205" s="10"/>
      <c r="BB205" s="84"/>
      <c r="BC205" s="9"/>
      <c r="BD205" s="10"/>
      <c r="BE205" s="84"/>
      <c r="BF205" s="9"/>
      <c r="BG205" s="10"/>
      <c r="BH205" s="118"/>
    </row>
    <row r="206" ht="49.5" customHeight="1">
      <c r="A206" s="99"/>
      <c r="B206" s="115"/>
      <c r="C206" s="44"/>
      <c r="D206" s="45"/>
      <c r="E206" s="83"/>
      <c r="F206" s="9"/>
      <c r="G206" s="9"/>
      <c r="H206" s="9"/>
      <c r="I206" s="10"/>
      <c r="J206" s="116"/>
      <c r="K206" s="44"/>
      <c r="L206" s="44"/>
      <c r="M206" s="44"/>
      <c r="N206" s="44"/>
      <c r="O206" s="44"/>
      <c r="P206" s="45"/>
      <c r="Q206" s="83"/>
      <c r="R206" s="9"/>
      <c r="S206" s="9"/>
      <c r="T206" s="9"/>
      <c r="U206" s="9"/>
      <c r="V206" s="9"/>
      <c r="W206" s="10"/>
      <c r="X206" s="83"/>
      <c r="Y206" s="9"/>
      <c r="Z206" s="9"/>
      <c r="AA206" s="9"/>
      <c r="AB206" s="9"/>
      <c r="AC206" s="9"/>
      <c r="AD206" s="10"/>
      <c r="AE206" s="117"/>
      <c r="AF206" s="10"/>
      <c r="AG206" s="117"/>
      <c r="AH206" s="9"/>
      <c r="AI206" s="10"/>
      <c r="AJ206" s="84"/>
      <c r="AK206" s="9"/>
      <c r="AL206" s="10"/>
      <c r="AM206" s="84"/>
      <c r="AN206" s="9"/>
      <c r="AO206" s="10"/>
      <c r="AP206" s="84"/>
      <c r="AQ206" s="9"/>
      <c r="AR206" s="10"/>
      <c r="AS206" s="84"/>
      <c r="AT206" s="9"/>
      <c r="AU206" s="10"/>
      <c r="AV206" s="84"/>
      <c r="AW206" s="9"/>
      <c r="AX206" s="10"/>
      <c r="AY206" s="84"/>
      <c r="AZ206" s="9"/>
      <c r="BA206" s="10"/>
      <c r="BB206" s="84"/>
      <c r="BC206" s="9"/>
      <c r="BD206" s="10"/>
      <c r="BE206" s="84"/>
      <c r="BF206" s="9"/>
      <c r="BG206" s="10"/>
      <c r="BH206" s="118"/>
    </row>
    <row r="207" ht="49.5" customHeight="1">
      <c r="A207" s="99"/>
      <c r="B207" s="115"/>
      <c r="C207" s="44"/>
      <c r="D207" s="45"/>
      <c r="E207" s="83"/>
      <c r="F207" s="9"/>
      <c r="G207" s="9"/>
      <c r="H207" s="9"/>
      <c r="I207" s="10"/>
      <c r="J207" s="116"/>
      <c r="K207" s="44"/>
      <c r="L207" s="44"/>
      <c r="M207" s="44"/>
      <c r="N207" s="44"/>
      <c r="O207" s="44"/>
      <c r="P207" s="45"/>
      <c r="Q207" s="83"/>
      <c r="R207" s="9"/>
      <c r="S207" s="9"/>
      <c r="T207" s="9"/>
      <c r="U207" s="9"/>
      <c r="V207" s="9"/>
      <c r="W207" s="10"/>
      <c r="X207" s="83"/>
      <c r="Y207" s="9"/>
      <c r="Z207" s="9"/>
      <c r="AA207" s="9"/>
      <c r="AB207" s="9"/>
      <c r="AC207" s="9"/>
      <c r="AD207" s="10"/>
      <c r="AE207" s="117"/>
      <c r="AF207" s="10"/>
      <c r="AG207" s="117"/>
      <c r="AH207" s="9"/>
      <c r="AI207" s="10"/>
      <c r="AJ207" s="84"/>
      <c r="AK207" s="9"/>
      <c r="AL207" s="10"/>
      <c r="AM207" s="84"/>
      <c r="AN207" s="9"/>
      <c r="AO207" s="10"/>
      <c r="AP207" s="84"/>
      <c r="AQ207" s="9"/>
      <c r="AR207" s="10"/>
      <c r="AS207" s="84"/>
      <c r="AT207" s="9"/>
      <c r="AU207" s="10"/>
      <c r="AV207" s="84"/>
      <c r="AW207" s="9"/>
      <c r="AX207" s="10"/>
      <c r="AY207" s="84"/>
      <c r="AZ207" s="9"/>
      <c r="BA207" s="10"/>
      <c r="BB207" s="84"/>
      <c r="BC207" s="9"/>
      <c r="BD207" s="10"/>
      <c r="BE207" s="84"/>
      <c r="BF207" s="9"/>
      <c r="BG207" s="10"/>
      <c r="BH207" s="118"/>
    </row>
    <row r="208" ht="49.5" customHeight="1">
      <c r="A208" s="99"/>
      <c r="B208" s="115"/>
      <c r="C208" s="44"/>
      <c r="D208" s="45"/>
      <c r="E208" s="83"/>
      <c r="F208" s="9"/>
      <c r="G208" s="9"/>
      <c r="H208" s="9"/>
      <c r="I208" s="10"/>
      <c r="J208" s="116"/>
      <c r="K208" s="44"/>
      <c r="L208" s="44"/>
      <c r="M208" s="44"/>
      <c r="N208" s="44"/>
      <c r="O208" s="44"/>
      <c r="P208" s="45"/>
      <c r="Q208" s="83"/>
      <c r="R208" s="9"/>
      <c r="S208" s="9"/>
      <c r="T208" s="9"/>
      <c r="U208" s="9"/>
      <c r="V208" s="9"/>
      <c r="W208" s="10"/>
      <c r="X208" s="83"/>
      <c r="Y208" s="9"/>
      <c r="Z208" s="9"/>
      <c r="AA208" s="9"/>
      <c r="AB208" s="9"/>
      <c r="AC208" s="9"/>
      <c r="AD208" s="10"/>
      <c r="AE208" s="117"/>
      <c r="AF208" s="10"/>
      <c r="AG208" s="117"/>
      <c r="AH208" s="9"/>
      <c r="AI208" s="10"/>
      <c r="AJ208" s="84"/>
      <c r="AK208" s="9"/>
      <c r="AL208" s="10"/>
      <c r="AM208" s="84"/>
      <c r="AN208" s="9"/>
      <c r="AO208" s="10"/>
      <c r="AP208" s="84"/>
      <c r="AQ208" s="9"/>
      <c r="AR208" s="10"/>
      <c r="AS208" s="84"/>
      <c r="AT208" s="9"/>
      <c r="AU208" s="10"/>
      <c r="AV208" s="84"/>
      <c r="AW208" s="9"/>
      <c r="AX208" s="10"/>
      <c r="AY208" s="84"/>
      <c r="AZ208" s="9"/>
      <c r="BA208" s="10"/>
      <c r="BB208" s="84"/>
      <c r="BC208" s="9"/>
      <c r="BD208" s="10"/>
      <c r="BE208" s="84"/>
      <c r="BF208" s="9"/>
      <c r="BG208" s="10"/>
      <c r="BH208" s="118"/>
    </row>
    <row r="209" ht="49.5" customHeight="1">
      <c r="A209" s="99"/>
      <c r="B209" s="115"/>
      <c r="C209" s="44"/>
      <c r="D209" s="45"/>
      <c r="E209" s="83"/>
      <c r="F209" s="9"/>
      <c r="G209" s="9"/>
      <c r="H209" s="9"/>
      <c r="I209" s="10"/>
      <c r="J209" s="116"/>
      <c r="K209" s="44"/>
      <c r="L209" s="44"/>
      <c r="M209" s="44"/>
      <c r="N209" s="44"/>
      <c r="O209" s="44"/>
      <c r="P209" s="45"/>
      <c r="Q209" s="83"/>
      <c r="R209" s="9"/>
      <c r="S209" s="9"/>
      <c r="T209" s="9"/>
      <c r="U209" s="9"/>
      <c r="V209" s="9"/>
      <c r="W209" s="10"/>
      <c r="X209" s="83"/>
      <c r="Y209" s="9"/>
      <c r="Z209" s="9"/>
      <c r="AA209" s="9"/>
      <c r="AB209" s="9"/>
      <c r="AC209" s="9"/>
      <c r="AD209" s="10"/>
      <c r="AE209" s="117"/>
      <c r="AF209" s="10"/>
      <c r="AG209" s="117"/>
      <c r="AH209" s="9"/>
      <c r="AI209" s="10"/>
      <c r="AJ209" s="84"/>
      <c r="AK209" s="9"/>
      <c r="AL209" s="10"/>
      <c r="AM209" s="84"/>
      <c r="AN209" s="9"/>
      <c r="AO209" s="10"/>
      <c r="AP209" s="84"/>
      <c r="AQ209" s="9"/>
      <c r="AR209" s="10"/>
      <c r="AS209" s="84"/>
      <c r="AT209" s="9"/>
      <c r="AU209" s="10"/>
      <c r="AV209" s="84"/>
      <c r="AW209" s="9"/>
      <c r="AX209" s="10"/>
      <c r="AY209" s="84"/>
      <c r="AZ209" s="9"/>
      <c r="BA209" s="10"/>
      <c r="BB209" s="84"/>
      <c r="BC209" s="9"/>
      <c r="BD209" s="10"/>
      <c r="BE209" s="84"/>
      <c r="BF209" s="9"/>
      <c r="BG209" s="10"/>
      <c r="BH209" s="118"/>
    </row>
    <row r="210" ht="49.5" customHeight="1">
      <c r="A210" s="99"/>
      <c r="B210" s="115"/>
      <c r="C210" s="44"/>
      <c r="D210" s="45"/>
      <c r="E210" s="83"/>
      <c r="F210" s="9"/>
      <c r="G210" s="9"/>
      <c r="H210" s="9"/>
      <c r="I210" s="10"/>
      <c r="J210" s="116"/>
      <c r="K210" s="44"/>
      <c r="L210" s="44"/>
      <c r="M210" s="44"/>
      <c r="N210" s="44"/>
      <c r="O210" s="44"/>
      <c r="P210" s="45"/>
      <c r="Q210" s="83"/>
      <c r="R210" s="9"/>
      <c r="S210" s="9"/>
      <c r="T210" s="9"/>
      <c r="U210" s="9"/>
      <c r="V210" s="9"/>
      <c r="W210" s="10"/>
      <c r="X210" s="83"/>
      <c r="Y210" s="9"/>
      <c r="Z210" s="9"/>
      <c r="AA210" s="9"/>
      <c r="AB210" s="9"/>
      <c r="AC210" s="9"/>
      <c r="AD210" s="10"/>
      <c r="AE210" s="117"/>
      <c r="AF210" s="10"/>
      <c r="AG210" s="117"/>
      <c r="AH210" s="9"/>
      <c r="AI210" s="10"/>
      <c r="AJ210" s="84"/>
      <c r="AK210" s="9"/>
      <c r="AL210" s="10"/>
      <c r="AM210" s="84"/>
      <c r="AN210" s="9"/>
      <c r="AO210" s="10"/>
      <c r="AP210" s="84"/>
      <c r="AQ210" s="9"/>
      <c r="AR210" s="10"/>
      <c r="AS210" s="84"/>
      <c r="AT210" s="9"/>
      <c r="AU210" s="10"/>
      <c r="AV210" s="84"/>
      <c r="AW210" s="9"/>
      <c r="AX210" s="10"/>
      <c r="AY210" s="84"/>
      <c r="AZ210" s="9"/>
      <c r="BA210" s="10"/>
      <c r="BB210" s="84"/>
      <c r="BC210" s="9"/>
      <c r="BD210" s="10"/>
      <c r="BE210" s="84"/>
      <c r="BF210" s="9"/>
      <c r="BG210" s="10"/>
      <c r="BH210" s="118"/>
    </row>
    <row r="211" ht="49.5" customHeight="1">
      <c r="A211" s="99"/>
      <c r="B211" s="115"/>
      <c r="C211" s="44"/>
      <c r="D211" s="45"/>
      <c r="E211" s="83"/>
      <c r="F211" s="9"/>
      <c r="G211" s="9"/>
      <c r="H211" s="9"/>
      <c r="I211" s="10"/>
      <c r="J211" s="116"/>
      <c r="K211" s="44"/>
      <c r="L211" s="44"/>
      <c r="M211" s="44"/>
      <c r="N211" s="44"/>
      <c r="O211" s="44"/>
      <c r="P211" s="45"/>
      <c r="Q211" s="83"/>
      <c r="R211" s="9"/>
      <c r="S211" s="9"/>
      <c r="T211" s="9"/>
      <c r="U211" s="9"/>
      <c r="V211" s="9"/>
      <c r="W211" s="10"/>
      <c r="X211" s="83"/>
      <c r="Y211" s="9"/>
      <c r="Z211" s="9"/>
      <c r="AA211" s="9"/>
      <c r="AB211" s="9"/>
      <c r="AC211" s="9"/>
      <c r="AD211" s="10"/>
      <c r="AE211" s="117"/>
      <c r="AF211" s="10"/>
      <c r="AG211" s="117"/>
      <c r="AH211" s="9"/>
      <c r="AI211" s="10"/>
      <c r="AJ211" s="84"/>
      <c r="AK211" s="9"/>
      <c r="AL211" s="10"/>
      <c r="AM211" s="84"/>
      <c r="AN211" s="9"/>
      <c r="AO211" s="10"/>
      <c r="AP211" s="84"/>
      <c r="AQ211" s="9"/>
      <c r="AR211" s="10"/>
      <c r="AS211" s="84"/>
      <c r="AT211" s="9"/>
      <c r="AU211" s="10"/>
      <c r="AV211" s="84"/>
      <c r="AW211" s="9"/>
      <c r="AX211" s="10"/>
      <c r="AY211" s="84"/>
      <c r="AZ211" s="9"/>
      <c r="BA211" s="10"/>
      <c r="BB211" s="84"/>
      <c r="BC211" s="9"/>
      <c r="BD211" s="10"/>
      <c r="BE211" s="84"/>
      <c r="BF211" s="9"/>
      <c r="BG211" s="10"/>
      <c r="BH211" s="118"/>
    </row>
    <row r="212" ht="49.5" customHeight="1">
      <c r="A212" s="99"/>
      <c r="B212" s="115"/>
      <c r="C212" s="44"/>
      <c r="D212" s="45"/>
      <c r="E212" s="83"/>
      <c r="F212" s="9"/>
      <c r="G212" s="9"/>
      <c r="H212" s="9"/>
      <c r="I212" s="10"/>
      <c r="J212" s="116"/>
      <c r="K212" s="44"/>
      <c r="L212" s="44"/>
      <c r="M212" s="44"/>
      <c r="N212" s="44"/>
      <c r="O212" s="44"/>
      <c r="P212" s="45"/>
      <c r="Q212" s="83"/>
      <c r="R212" s="9"/>
      <c r="S212" s="9"/>
      <c r="T212" s="9"/>
      <c r="U212" s="9"/>
      <c r="V212" s="9"/>
      <c r="W212" s="10"/>
      <c r="X212" s="83"/>
      <c r="Y212" s="9"/>
      <c r="Z212" s="9"/>
      <c r="AA212" s="9"/>
      <c r="AB212" s="9"/>
      <c r="AC212" s="9"/>
      <c r="AD212" s="10"/>
      <c r="AE212" s="117"/>
      <c r="AF212" s="10"/>
      <c r="AG212" s="117"/>
      <c r="AH212" s="9"/>
      <c r="AI212" s="10"/>
      <c r="AJ212" s="84"/>
      <c r="AK212" s="9"/>
      <c r="AL212" s="10"/>
      <c r="AM212" s="84"/>
      <c r="AN212" s="9"/>
      <c r="AO212" s="10"/>
      <c r="AP212" s="84"/>
      <c r="AQ212" s="9"/>
      <c r="AR212" s="10"/>
      <c r="AS212" s="84"/>
      <c r="AT212" s="9"/>
      <c r="AU212" s="10"/>
      <c r="AV212" s="84"/>
      <c r="AW212" s="9"/>
      <c r="AX212" s="10"/>
      <c r="AY212" s="84"/>
      <c r="AZ212" s="9"/>
      <c r="BA212" s="10"/>
      <c r="BB212" s="84"/>
      <c r="BC212" s="9"/>
      <c r="BD212" s="10"/>
      <c r="BE212" s="84"/>
      <c r="BF212" s="9"/>
      <c r="BG212" s="10"/>
      <c r="BH212" s="118"/>
    </row>
    <row r="213" ht="49.5" customHeight="1">
      <c r="A213" s="99"/>
      <c r="B213" s="115"/>
      <c r="C213" s="44"/>
      <c r="D213" s="45"/>
      <c r="E213" s="83"/>
      <c r="F213" s="9"/>
      <c r="G213" s="9"/>
      <c r="H213" s="9"/>
      <c r="I213" s="10"/>
      <c r="J213" s="116"/>
      <c r="K213" s="44"/>
      <c r="L213" s="44"/>
      <c r="M213" s="44"/>
      <c r="N213" s="44"/>
      <c r="O213" s="44"/>
      <c r="P213" s="45"/>
      <c r="Q213" s="83"/>
      <c r="R213" s="9"/>
      <c r="S213" s="9"/>
      <c r="T213" s="9"/>
      <c r="U213" s="9"/>
      <c r="V213" s="9"/>
      <c r="W213" s="10"/>
      <c r="X213" s="83"/>
      <c r="Y213" s="9"/>
      <c r="Z213" s="9"/>
      <c r="AA213" s="9"/>
      <c r="AB213" s="9"/>
      <c r="AC213" s="9"/>
      <c r="AD213" s="10"/>
      <c r="AE213" s="117"/>
      <c r="AF213" s="10"/>
      <c r="AG213" s="117"/>
      <c r="AH213" s="9"/>
      <c r="AI213" s="10"/>
      <c r="AJ213" s="84"/>
      <c r="AK213" s="9"/>
      <c r="AL213" s="10"/>
      <c r="AM213" s="84"/>
      <c r="AN213" s="9"/>
      <c r="AO213" s="10"/>
      <c r="AP213" s="84"/>
      <c r="AQ213" s="9"/>
      <c r="AR213" s="10"/>
      <c r="AS213" s="84"/>
      <c r="AT213" s="9"/>
      <c r="AU213" s="10"/>
      <c r="AV213" s="84"/>
      <c r="AW213" s="9"/>
      <c r="AX213" s="10"/>
      <c r="AY213" s="84"/>
      <c r="AZ213" s="9"/>
      <c r="BA213" s="10"/>
      <c r="BB213" s="84"/>
      <c r="BC213" s="9"/>
      <c r="BD213" s="10"/>
      <c r="BE213" s="84"/>
      <c r="BF213" s="9"/>
      <c r="BG213" s="10"/>
      <c r="BH213" s="118"/>
    </row>
    <row r="214" ht="49.5" customHeight="1">
      <c r="A214" s="99"/>
      <c r="B214" s="115"/>
      <c r="C214" s="44"/>
      <c r="D214" s="45"/>
      <c r="E214" s="83"/>
      <c r="F214" s="9"/>
      <c r="G214" s="9"/>
      <c r="H214" s="9"/>
      <c r="I214" s="10"/>
      <c r="J214" s="116"/>
      <c r="K214" s="44"/>
      <c r="L214" s="44"/>
      <c r="M214" s="44"/>
      <c r="N214" s="44"/>
      <c r="O214" s="44"/>
      <c r="P214" s="45"/>
      <c r="Q214" s="83"/>
      <c r="R214" s="9"/>
      <c r="S214" s="9"/>
      <c r="T214" s="9"/>
      <c r="U214" s="9"/>
      <c r="V214" s="9"/>
      <c r="W214" s="10"/>
      <c r="X214" s="83"/>
      <c r="Y214" s="9"/>
      <c r="Z214" s="9"/>
      <c r="AA214" s="9"/>
      <c r="AB214" s="9"/>
      <c r="AC214" s="9"/>
      <c r="AD214" s="10"/>
      <c r="AE214" s="117"/>
      <c r="AF214" s="10"/>
      <c r="AG214" s="117"/>
      <c r="AH214" s="9"/>
      <c r="AI214" s="10"/>
      <c r="AJ214" s="84"/>
      <c r="AK214" s="9"/>
      <c r="AL214" s="10"/>
      <c r="AM214" s="84"/>
      <c r="AN214" s="9"/>
      <c r="AO214" s="10"/>
      <c r="AP214" s="84"/>
      <c r="AQ214" s="9"/>
      <c r="AR214" s="10"/>
      <c r="AS214" s="84"/>
      <c r="AT214" s="9"/>
      <c r="AU214" s="10"/>
      <c r="AV214" s="84"/>
      <c r="AW214" s="9"/>
      <c r="AX214" s="10"/>
      <c r="AY214" s="84"/>
      <c r="AZ214" s="9"/>
      <c r="BA214" s="10"/>
      <c r="BB214" s="84"/>
      <c r="BC214" s="9"/>
      <c r="BD214" s="10"/>
      <c r="BE214" s="84"/>
      <c r="BF214" s="9"/>
      <c r="BG214" s="10"/>
      <c r="BH214" s="118"/>
    </row>
    <row r="215" ht="49.5" customHeight="1">
      <c r="A215" s="99"/>
      <c r="B215" s="115"/>
      <c r="C215" s="44"/>
      <c r="D215" s="45"/>
      <c r="E215" s="83"/>
      <c r="F215" s="9"/>
      <c r="G215" s="9"/>
      <c r="H215" s="9"/>
      <c r="I215" s="10"/>
      <c r="J215" s="116"/>
      <c r="K215" s="44"/>
      <c r="L215" s="44"/>
      <c r="M215" s="44"/>
      <c r="N215" s="44"/>
      <c r="O215" s="44"/>
      <c r="P215" s="45"/>
      <c r="Q215" s="83"/>
      <c r="R215" s="9"/>
      <c r="S215" s="9"/>
      <c r="T215" s="9"/>
      <c r="U215" s="9"/>
      <c r="V215" s="9"/>
      <c r="W215" s="10"/>
      <c r="X215" s="83"/>
      <c r="Y215" s="9"/>
      <c r="Z215" s="9"/>
      <c r="AA215" s="9"/>
      <c r="AB215" s="9"/>
      <c r="AC215" s="9"/>
      <c r="AD215" s="10"/>
      <c r="AE215" s="117"/>
      <c r="AF215" s="10"/>
      <c r="AG215" s="117"/>
      <c r="AH215" s="9"/>
      <c r="AI215" s="10"/>
      <c r="AJ215" s="84"/>
      <c r="AK215" s="9"/>
      <c r="AL215" s="10"/>
      <c r="AM215" s="84"/>
      <c r="AN215" s="9"/>
      <c r="AO215" s="10"/>
      <c r="AP215" s="84"/>
      <c r="AQ215" s="9"/>
      <c r="AR215" s="10"/>
      <c r="AS215" s="84"/>
      <c r="AT215" s="9"/>
      <c r="AU215" s="10"/>
      <c r="AV215" s="84"/>
      <c r="AW215" s="9"/>
      <c r="AX215" s="10"/>
      <c r="AY215" s="84"/>
      <c r="AZ215" s="9"/>
      <c r="BA215" s="10"/>
      <c r="BB215" s="84"/>
      <c r="BC215" s="9"/>
      <c r="BD215" s="10"/>
      <c r="BE215" s="84"/>
      <c r="BF215" s="9"/>
      <c r="BG215" s="10"/>
      <c r="BH215" s="118"/>
    </row>
    <row r="216" ht="49.5" customHeight="1">
      <c r="A216" s="99"/>
      <c r="B216" s="115"/>
      <c r="C216" s="44"/>
      <c r="D216" s="45"/>
      <c r="E216" s="83"/>
      <c r="F216" s="9"/>
      <c r="G216" s="9"/>
      <c r="H216" s="9"/>
      <c r="I216" s="10"/>
      <c r="J216" s="116"/>
      <c r="K216" s="44"/>
      <c r="L216" s="44"/>
      <c r="M216" s="44"/>
      <c r="N216" s="44"/>
      <c r="O216" s="44"/>
      <c r="P216" s="45"/>
      <c r="Q216" s="83"/>
      <c r="R216" s="9"/>
      <c r="S216" s="9"/>
      <c r="T216" s="9"/>
      <c r="U216" s="9"/>
      <c r="V216" s="9"/>
      <c r="W216" s="10"/>
      <c r="X216" s="83"/>
      <c r="Y216" s="9"/>
      <c r="Z216" s="9"/>
      <c r="AA216" s="9"/>
      <c r="AB216" s="9"/>
      <c r="AC216" s="9"/>
      <c r="AD216" s="10"/>
      <c r="AE216" s="117"/>
      <c r="AF216" s="10"/>
      <c r="AG216" s="117"/>
      <c r="AH216" s="9"/>
      <c r="AI216" s="10"/>
      <c r="AJ216" s="84"/>
      <c r="AK216" s="9"/>
      <c r="AL216" s="10"/>
      <c r="AM216" s="84"/>
      <c r="AN216" s="9"/>
      <c r="AO216" s="10"/>
      <c r="AP216" s="84"/>
      <c r="AQ216" s="9"/>
      <c r="AR216" s="10"/>
      <c r="AS216" s="84"/>
      <c r="AT216" s="9"/>
      <c r="AU216" s="10"/>
      <c r="AV216" s="84"/>
      <c r="AW216" s="9"/>
      <c r="AX216" s="10"/>
      <c r="AY216" s="84"/>
      <c r="AZ216" s="9"/>
      <c r="BA216" s="10"/>
      <c r="BB216" s="84"/>
      <c r="BC216" s="9"/>
      <c r="BD216" s="10"/>
      <c r="BE216" s="84"/>
      <c r="BF216" s="9"/>
      <c r="BG216" s="10"/>
      <c r="BH216" s="118"/>
    </row>
    <row r="217" ht="49.5" customHeight="1">
      <c r="A217" s="99"/>
      <c r="B217" s="115"/>
      <c r="C217" s="44"/>
      <c r="D217" s="45"/>
      <c r="E217" s="83"/>
      <c r="F217" s="9"/>
      <c r="G217" s="9"/>
      <c r="H217" s="9"/>
      <c r="I217" s="10"/>
      <c r="J217" s="116"/>
      <c r="K217" s="44"/>
      <c r="L217" s="44"/>
      <c r="M217" s="44"/>
      <c r="N217" s="44"/>
      <c r="O217" s="44"/>
      <c r="P217" s="45"/>
      <c r="Q217" s="83"/>
      <c r="R217" s="9"/>
      <c r="S217" s="9"/>
      <c r="T217" s="9"/>
      <c r="U217" s="9"/>
      <c r="V217" s="9"/>
      <c r="W217" s="10"/>
      <c r="X217" s="83"/>
      <c r="Y217" s="9"/>
      <c r="Z217" s="9"/>
      <c r="AA217" s="9"/>
      <c r="AB217" s="9"/>
      <c r="AC217" s="9"/>
      <c r="AD217" s="10"/>
      <c r="AE217" s="117"/>
      <c r="AF217" s="10"/>
      <c r="AG217" s="117"/>
      <c r="AH217" s="9"/>
      <c r="AI217" s="10"/>
      <c r="AJ217" s="84"/>
      <c r="AK217" s="9"/>
      <c r="AL217" s="10"/>
      <c r="AM217" s="84"/>
      <c r="AN217" s="9"/>
      <c r="AO217" s="10"/>
      <c r="AP217" s="84"/>
      <c r="AQ217" s="9"/>
      <c r="AR217" s="10"/>
      <c r="AS217" s="84"/>
      <c r="AT217" s="9"/>
      <c r="AU217" s="10"/>
      <c r="AV217" s="84"/>
      <c r="AW217" s="9"/>
      <c r="AX217" s="10"/>
      <c r="AY217" s="84"/>
      <c r="AZ217" s="9"/>
      <c r="BA217" s="10"/>
      <c r="BB217" s="84"/>
      <c r="BC217" s="9"/>
      <c r="BD217" s="10"/>
      <c r="BE217" s="84"/>
      <c r="BF217" s="9"/>
      <c r="BG217" s="10"/>
      <c r="BH217" s="118"/>
    </row>
    <row r="218" ht="49.5" customHeight="1">
      <c r="A218" s="99"/>
      <c r="B218" s="115"/>
      <c r="C218" s="44"/>
      <c r="D218" s="45"/>
      <c r="E218" s="83"/>
      <c r="F218" s="9"/>
      <c r="G218" s="9"/>
      <c r="H218" s="9"/>
      <c r="I218" s="10"/>
      <c r="J218" s="116"/>
      <c r="K218" s="44"/>
      <c r="L218" s="44"/>
      <c r="M218" s="44"/>
      <c r="N218" s="44"/>
      <c r="O218" s="44"/>
      <c r="P218" s="45"/>
      <c r="Q218" s="83"/>
      <c r="R218" s="9"/>
      <c r="S218" s="9"/>
      <c r="T218" s="9"/>
      <c r="U218" s="9"/>
      <c r="V218" s="9"/>
      <c r="W218" s="10"/>
      <c r="X218" s="83"/>
      <c r="Y218" s="9"/>
      <c r="Z218" s="9"/>
      <c r="AA218" s="9"/>
      <c r="AB218" s="9"/>
      <c r="AC218" s="9"/>
      <c r="AD218" s="10"/>
      <c r="AE218" s="117"/>
      <c r="AF218" s="10"/>
      <c r="AG218" s="117"/>
      <c r="AH218" s="9"/>
      <c r="AI218" s="10"/>
      <c r="AJ218" s="84"/>
      <c r="AK218" s="9"/>
      <c r="AL218" s="10"/>
      <c r="AM218" s="84"/>
      <c r="AN218" s="9"/>
      <c r="AO218" s="10"/>
      <c r="AP218" s="84"/>
      <c r="AQ218" s="9"/>
      <c r="AR218" s="10"/>
      <c r="AS218" s="84"/>
      <c r="AT218" s="9"/>
      <c r="AU218" s="10"/>
      <c r="AV218" s="84"/>
      <c r="AW218" s="9"/>
      <c r="AX218" s="10"/>
      <c r="AY218" s="84"/>
      <c r="AZ218" s="9"/>
      <c r="BA218" s="10"/>
      <c r="BB218" s="84"/>
      <c r="BC218" s="9"/>
      <c r="BD218" s="10"/>
      <c r="BE218" s="84"/>
      <c r="BF218" s="9"/>
      <c r="BG218" s="10"/>
      <c r="BH218" s="118"/>
    </row>
    <row r="219" ht="49.5" customHeight="1">
      <c r="A219" s="99"/>
      <c r="B219" s="115"/>
      <c r="C219" s="44"/>
      <c r="D219" s="45"/>
      <c r="E219" s="83"/>
      <c r="F219" s="9"/>
      <c r="G219" s="9"/>
      <c r="H219" s="9"/>
      <c r="I219" s="10"/>
      <c r="J219" s="116"/>
      <c r="K219" s="44"/>
      <c r="L219" s="44"/>
      <c r="M219" s="44"/>
      <c r="N219" s="44"/>
      <c r="O219" s="44"/>
      <c r="P219" s="45"/>
      <c r="Q219" s="83"/>
      <c r="R219" s="9"/>
      <c r="S219" s="9"/>
      <c r="T219" s="9"/>
      <c r="U219" s="9"/>
      <c r="V219" s="9"/>
      <c r="W219" s="10"/>
      <c r="X219" s="83"/>
      <c r="Y219" s="9"/>
      <c r="Z219" s="9"/>
      <c r="AA219" s="9"/>
      <c r="AB219" s="9"/>
      <c r="AC219" s="9"/>
      <c r="AD219" s="10"/>
      <c r="AE219" s="117"/>
      <c r="AF219" s="10"/>
      <c r="AG219" s="117"/>
      <c r="AH219" s="9"/>
      <c r="AI219" s="10"/>
      <c r="AJ219" s="84"/>
      <c r="AK219" s="9"/>
      <c r="AL219" s="10"/>
      <c r="AM219" s="84"/>
      <c r="AN219" s="9"/>
      <c r="AO219" s="10"/>
      <c r="AP219" s="84"/>
      <c r="AQ219" s="9"/>
      <c r="AR219" s="10"/>
      <c r="AS219" s="84"/>
      <c r="AT219" s="9"/>
      <c r="AU219" s="10"/>
      <c r="AV219" s="84"/>
      <c r="AW219" s="9"/>
      <c r="AX219" s="10"/>
      <c r="AY219" s="84"/>
      <c r="AZ219" s="9"/>
      <c r="BA219" s="10"/>
      <c r="BB219" s="84"/>
      <c r="BC219" s="9"/>
      <c r="BD219" s="10"/>
      <c r="BE219" s="84"/>
      <c r="BF219" s="9"/>
      <c r="BG219" s="10"/>
      <c r="BH219" s="118"/>
    </row>
    <row r="220" ht="49.5" customHeight="1">
      <c r="A220" s="99"/>
      <c r="B220" s="115"/>
      <c r="C220" s="44"/>
      <c r="D220" s="45"/>
      <c r="E220" s="83"/>
      <c r="F220" s="9"/>
      <c r="G220" s="9"/>
      <c r="H220" s="9"/>
      <c r="I220" s="10"/>
      <c r="J220" s="116"/>
      <c r="K220" s="44"/>
      <c r="L220" s="44"/>
      <c r="M220" s="44"/>
      <c r="N220" s="44"/>
      <c r="O220" s="44"/>
      <c r="P220" s="45"/>
      <c r="Q220" s="83"/>
      <c r="R220" s="9"/>
      <c r="S220" s="9"/>
      <c r="T220" s="9"/>
      <c r="U220" s="9"/>
      <c r="V220" s="9"/>
      <c r="W220" s="10"/>
      <c r="X220" s="83"/>
      <c r="Y220" s="9"/>
      <c r="Z220" s="9"/>
      <c r="AA220" s="9"/>
      <c r="AB220" s="9"/>
      <c r="AC220" s="9"/>
      <c r="AD220" s="10"/>
      <c r="AE220" s="117"/>
      <c r="AF220" s="10"/>
      <c r="AG220" s="117"/>
      <c r="AH220" s="9"/>
      <c r="AI220" s="10"/>
      <c r="AJ220" s="84"/>
      <c r="AK220" s="9"/>
      <c r="AL220" s="10"/>
      <c r="AM220" s="84"/>
      <c r="AN220" s="9"/>
      <c r="AO220" s="10"/>
      <c r="AP220" s="84"/>
      <c r="AQ220" s="9"/>
      <c r="AR220" s="10"/>
      <c r="AS220" s="84"/>
      <c r="AT220" s="9"/>
      <c r="AU220" s="10"/>
      <c r="AV220" s="84"/>
      <c r="AW220" s="9"/>
      <c r="AX220" s="10"/>
      <c r="AY220" s="84"/>
      <c r="AZ220" s="9"/>
      <c r="BA220" s="10"/>
      <c r="BB220" s="84"/>
      <c r="BC220" s="9"/>
      <c r="BD220" s="10"/>
      <c r="BE220" s="84"/>
      <c r="BF220" s="9"/>
      <c r="BG220" s="10"/>
      <c r="BH220" s="118"/>
    </row>
    <row r="221" ht="49.5" customHeight="1">
      <c r="A221" s="99"/>
      <c r="B221" s="115"/>
      <c r="C221" s="44"/>
      <c r="D221" s="45"/>
      <c r="E221" s="83"/>
      <c r="F221" s="9"/>
      <c r="G221" s="9"/>
      <c r="H221" s="9"/>
      <c r="I221" s="10"/>
      <c r="J221" s="116"/>
      <c r="K221" s="44"/>
      <c r="L221" s="44"/>
      <c r="M221" s="44"/>
      <c r="N221" s="44"/>
      <c r="O221" s="44"/>
      <c r="P221" s="45"/>
      <c r="Q221" s="83"/>
      <c r="R221" s="9"/>
      <c r="S221" s="9"/>
      <c r="T221" s="9"/>
      <c r="U221" s="9"/>
      <c r="V221" s="9"/>
      <c r="W221" s="10"/>
      <c r="X221" s="83"/>
      <c r="Y221" s="9"/>
      <c r="Z221" s="9"/>
      <c r="AA221" s="9"/>
      <c r="AB221" s="9"/>
      <c r="AC221" s="9"/>
      <c r="AD221" s="10"/>
      <c r="AE221" s="117"/>
      <c r="AF221" s="10"/>
      <c r="AG221" s="117"/>
      <c r="AH221" s="9"/>
      <c r="AI221" s="10"/>
      <c r="AJ221" s="84"/>
      <c r="AK221" s="9"/>
      <c r="AL221" s="10"/>
      <c r="AM221" s="84"/>
      <c r="AN221" s="9"/>
      <c r="AO221" s="10"/>
      <c r="AP221" s="84"/>
      <c r="AQ221" s="9"/>
      <c r="AR221" s="10"/>
      <c r="AS221" s="84"/>
      <c r="AT221" s="9"/>
      <c r="AU221" s="10"/>
      <c r="AV221" s="84"/>
      <c r="AW221" s="9"/>
      <c r="AX221" s="10"/>
      <c r="AY221" s="84"/>
      <c r="AZ221" s="9"/>
      <c r="BA221" s="10"/>
      <c r="BB221" s="84"/>
      <c r="BC221" s="9"/>
      <c r="BD221" s="10"/>
      <c r="BE221" s="84"/>
      <c r="BF221" s="9"/>
      <c r="BG221" s="10"/>
      <c r="BH221" s="118"/>
    </row>
    <row r="222" ht="49.5" customHeight="1">
      <c r="A222" s="99"/>
      <c r="B222" s="115"/>
      <c r="C222" s="44"/>
      <c r="D222" s="45"/>
      <c r="E222" s="83"/>
      <c r="F222" s="9"/>
      <c r="G222" s="9"/>
      <c r="H222" s="9"/>
      <c r="I222" s="10"/>
      <c r="J222" s="116"/>
      <c r="K222" s="44"/>
      <c r="L222" s="44"/>
      <c r="M222" s="44"/>
      <c r="N222" s="44"/>
      <c r="O222" s="44"/>
      <c r="P222" s="45"/>
      <c r="Q222" s="83"/>
      <c r="R222" s="9"/>
      <c r="S222" s="9"/>
      <c r="T222" s="9"/>
      <c r="U222" s="9"/>
      <c r="V222" s="9"/>
      <c r="W222" s="10"/>
      <c r="X222" s="83"/>
      <c r="Y222" s="9"/>
      <c r="Z222" s="9"/>
      <c r="AA222" s="9"/>
      <c r="AB222" s="9"/>
      <c r="AC222" s="9"/>
      <c r="AD222" s="10"/>
      <c r="AE222" s="117"/>
      <c r="AF222" s="10"/>
      <c r="AG222" s="117"/>
      <c r="AH222" s="9"/>
      <c r="AI222" s="10"/>
      <c r="AJ222" s="84"/>
      <c r="AK222" s="9"/>
      <c r="AL222" s="10"/>
      <c r="AM222" s="84"/>
      <c r="AN222" s="9"/>
      <c r="AO222" s="10"/>
      <c r="AP222" s="84"/>
      <c r="AQ222" s="9"/>
      <c r="AR222" s="10"/>
      <c r="AS222" s="84"/>
      <c r="AT222" s="9"/>
      <c r="AU222" s="10"/>
      <c r="AV222" s="84"/>
      <c r="AW222" s="9"/>
      <c r="AX222" s="10"/>
      <c r="AY222" s="84"/>
      <c r="AZ222" s="9"/>
      <c r="BA222" s="10"/>
      <c r="BB222" s="84"/>
      <c r="BC222" s="9"/>
      <c r="BD222" s="10"/>
      <c r="BE222" s="84"/>
      <c r="BF222" s="9"/>
      <c r="BG222" s="10"/>
      <c r="BH222" s="118"/>
    </row>
    <row r="223" ht="49.5" customHeight="1">
      <c r="A223" s="99"/>
      <c r="B223" s="115"/>
      <c r="C223" s="44"/>
      <c r="D223" s="45"/>
      <c r="E223" s="83"/>
      <c r="F223" s="9"/>
      <c r="G223" s="9"/>
      <c r="H223" s="9"/>
      <c r="I223" s="10"/>
      <c r="J223" s="116"/>
      <c r="K223" s="44"/>
      <c r="L223" s="44"/>
      <c r="M223" s="44"/>
      <c r="N223" s="44"/>
      <c r="O223" s="44"/>
      <c r="P223" s="45"/>
      <c r="Q223" s="83"/>
      <c r="R223" s="9"/>
      <c r="S223" s="9"/>
      <c r="T223" s="9"/>
      <c r="U223" s="9"/>
      <c r="V223" s="9"/>
      <c r="W223" s="10"/>
      <c r="X223" s="83"/>
      <c r="Y223" s="9"/>
      <c r="Z223" s="9"/>
      <c r="AA223" s="9"/>
      <c r="AB223" s="9"/>
      <c r="AC223" s="9"/>
      <c r="AD223" s="10"/>
      <c r="AE223" s="117"/>
      <c r="AF223" s="10"/>
      <c r="AG223" s="117"/>
      <c r="AH223" s="9"/>
      <c r="AI223" s="10"/>
      <c r="AJ223" s="84"/>
      <c r="AK223" s="9"/>
      <c r="AL223" s="10"/>
      <c r="AM223" s="84"/>
      <c r="AN223" s="9"/>
      <c r="AO223" s="10"/>
      <c r="AP223" s="84"/>
      <c r="AQ223" s="9"/>
      <c r="AR223" s="10"/>
      <c r="AS223" s="84"/>
      <c r="AT223" s="9"/>
      <c r="AU223" s="10"/>
      <c r="AV223" s="84"/>
      <c r="AW223" s="9"/>
      <c r="AX223" s="10"/>
      <c r="AY223" s="84"/>
      <c r="AZ223" s="9"/>
      <c r="BA223" s="10"/>
      <c r="BB223" s="84"/>
      <c r="BC223" s="9"/>
      <c r="BD223" s="10"/>
      <c r="BE223" s="84"/>
      <c r="BF223" s="9"/>
      <c r="BG223" s="10"/>
      <c r="BH223" s="118"/>
    </row>
    <row r="224" ht="49.5" customHeight="1">
      <c r="A224" s="99"/>
      <c r="B224" s="115"/>
      <c r="C224" s="44"/>
      <c r="D224" s="45"/>
      <c r="E224" s="83"/>
      <c r="F224" s="9"/>
      <c r="G224" s="9"/>
      <c r="H224" s="9"/>
      <c r="I224" s="10"/>
      <c r="J224" s="116"/>
      <c r="K224" s="44"/>
      <c r="L224" s="44"/>
      <c r="M224" s="44"/>
      <c r="N224" s="44"/>
      <c r="O224" s="44"/>
      <c r="P224" s="45"/>
      <c r="Q224" s="83"/>
      <c r="R224" s="9"/>
      <c r="S224" s="9"/>
      <c r="T224" s="9"/>
      <c r="U224" s="9"/>
      <c r="V224" s="9"/>
      <c r="W224" s="10"/>
      <c r="X224" s="83"/>
      <c r="Y224" s="9"/>
      <c r="Z224" s="9"/>
      <c r="AA224" s="9"/>
      <c r="AB224" s="9"/>
      <c r="AC224" s="9"/>
      <c r="AD224" s="10"/>
      <c r="AE224" s="117"/>
      <c r="AF224" s="10"/>
      <c r="AG224" s="117"/>
      <c r="AH224" s="9"/>
      <c r="AI224" s="10"/>
      <c r="AJ224" s="84"/>
      <c r="AK224" s="9"/>
      <c r="AL224" s="10"/>
      <c r="AM224" s="84"/>
      <c r="AN224" s="9"/>
      <c r="AO224" s="10"/>
      <c r="AP224" s="84"/>
      <c r="AQ224" s="9"/>
      <c r="AR224" s="10"/>
      <c r="AS224" s="84"/>
      <c r="AT224" s="9"/>
      <c r="AU224" s="10"/>
      <c r="AV224" s="84"/>
      <c r="AW224" s="9"/>
      <c r="AX224" s="10"/>
      <c r="AY224" s="84"/>
      <c r="AZ224" s="9"/>
      <c r="BA224" s="10"/>
      <c r="BB224" s="84"/>
      <c r="BC224" s="9"/>
      <c r="BD224" s="10"/>
      <c r="BE224" s="84"/>
      <c r="BF224" s="9"/>
      <c r="BG224" s="10"/>
      <c r="BH224" s="118"/>
    </row>
    <row r="225" ht="49.5" customHeight="1">
      <c r="A225" s="99"/>
      <c r="B225" s="115"/>
      <c r="C225" s="44"/>
      <c r="D225" s="45"/>
      <c r="E225" s="83"/>
      <c r="F225" s="9"/>
      <c r="G225" s="9"/>
      <c r="H225" s="9"/>
      <c r="I225" s="10"/>
      <c r="J225" s="116"/>
      <c r="K225" s="44"/>
      <c r="L225" s="44"/>
      <c r="M225" s="44"/>
      <c r="N225" s="44"/>
      <c r="O225" s="44"/>
      <c r="P225" s="45"/>
      <c r="Q225" s="83"/>
      <c r="R225" s="9"/>
      <c r="S225" s="9"/>
      <c r="T225" s="9"/>
      <c r="U225" s="9"/>
      <c r="V225" s="9"/>
      <c r="W225" s="10"/>
      <c r="X225" s="83"/>
      <c r="Y225" s="9"/>
      <c r="Z225" s="9"/>
      <c r="AA225" s="9"/>
      <c r="AB225" s="9"/>
      <c r="AC225" s="9"/>
      <c r="AD225" s="10"/>
      <c r="AE225" s="117"/>
      <c r="AF225" s="10"/>
      <c r="AG225" s="117"/>
      <c r="AH225" s="9"/>
      <c r="AI225" s="10"/>
      <c r="AJ225" s="84"/>
      <c r="AK225" s="9"/>
      <c r="AL225" s="10"/>
      <c r="AM225" s="84"/>
      <c r="AN225" s="9"/>
      <c r="AO225" s="10"/>
      <c r="AP225" s="84"/>
      <c r="AQ225" s="9"/>
      <c r="AR225" s="10"/>
      <c r="AS225" s="84"/>
      <c r="AT225" s="9"/>
      <c r="AU225" s="10"/>
      <c r="AV225" s="84"/>
      <c r="AW225" s="9"/>
      <c r="AX225" s="10"/>
      <c r="AY225" s="84"/>
      <c r="AZ225" s="9"/>
      <c r="BA225" s="10"/>
      <c r="BB225" s="84"/>
      <c r="BC225" s="9"/>
      <c r="BD225" s="10"/>
      <c r="BE225" s="84"/>
      <c r="BF225" s="9"/>
      <c r="BG225" s="10"/>
      <c r="BH225" s="118"/>
    </row>
    <row r="226" ht="49.5" customHeight="1">
      <c r="A226" s="99"/>
      <c r="B226" s="115"/>
      <c r="C226" s="44"/>
      <c r="D226" s="45"/>
      <c r="E226" s="83"/>
      <c r="F226" s="9"/>
      <c r="G226" s="9"/>
      <c r="H226" s="9"/>
      <c r="I226" s="10"/>
      <c r="J226" s="116"/>
      <c r="K226" s="44"/>
      <c r="L226" s="44"/>
      <c r="M226" s="44"/>
      <c r="N226" s="44"/>
      <c r="O226" s="44"/>
      <c r="P226" s="45"/>
      <c r="Q226" s="83"/>
      <c r="R226" s="9"/>
      <c r="S226" s="9"/>
      <c r="T226" s="9"/>
      <c r="U226" s="9"/>
      <c r="V226" s="9"/>
      <c r="W226" s="10"/>
      <c r="X226" s="83"/>
      <c r="Y226" s="9"/>
      <c r="Z226" s="9"/>
      <c r="AA226" s="9"/>
      <c r="AB226" s="9"/>
      <c r="AC226" s="9"/>
      <c r="AD226" s="10"/>
      <c r="AE226" s="117"/>
      <c r="AF226" s="10"/>
      <c r="AG226" s="117"/>
      <c r="AH226" s="9"/>
      <c r="AI226" s="10"/>
      <c r="AJ226" s="84"/>
      <c r="AK226" s="9"/>
      <c r="AL226" s="10"/>
      <c r="AM226" s="84"/>
      <c r="AN226" s="9"/>
      <c r="AO226" s="10"/>
      <c r="AP226" s="84"/>
      <c r="AQ226" s="9"/>
      <c r="AR226" s="10"/>
      <c r="AS226" s="84"/>
      <c r="AT226" s="9"/>
      <c r="AU226" s="10"/>
      <c r="AV226" s="84"/>
      <c r="AW226" s="9"/>
      <c r="AX226" s="10"/>
      <c r="AY226" s="84"/>
      <c r="AZ226" s="9"/>
      <c r="BA226" s="10"/>
      <c r="BB226" s="84"/>
      <c r="BC226" s="9"/>
      <c r="BD226" s="10"/>
      <c r="BE226" s="84"/>
      <c r="BF226" s="9"/>
      <c r="BG226" s="10"/>
      <c r="BH226" s="118"/>
    </row>
    <row r="227" ht="49.5" customHeight="1">
      <c r="A227" s="99"/>
      <c r="B227" s="115"/>
      <c r="C227" s="44"/>
      <c r="D227" s="45"/>
      <c r="E227" s="83"/>
      <c r="F227" s="9"/>
      <c r="G227" s="9"/>
      <c r="H227" s="9"/>
      <c r="I227" s="10"/>
      <c r="J227" s="116"/>
      <c r="K227" s="44"/>
      <c r="L227" s="44"/>
      <c r="M227" s="44"/>
      <c r="N227" s="44"/>
      <c r="O227" s="44"/>
      <c r="P227" s="45"/>
      <c r="Q227" s="83"/>
      <c r="R227" s="9"/>
      <c r="S227" s="9"/>
      <c r="T227" s="9"/>
      <c r="U227" s="9"/>
      <c r="V227" s="9"/>
      <c r="W227" s="10"/>
      <c r="X227" s="83"/>
      <c r="Y227" s="9"/>
      <c r="Z227" s="9"/>
      <c r="AA227" s="9"/>
      <c r="AB227" s="9"/>
      <c r="AC227" s="9"/>
      <c r="AD227" s="10"/>
      <c r="AE227" s="117"/>
      <c r="AF227" s="10"/>
      <c r="AG227" s="117"/>
      <c r="AH227" s="9"/>
      <c r="AI227" s="10"/>
      <c r="AJ227" s="84"/>
      <c r="AK227" s="9"/>
      <c r="AL227" s="10"/>
      <c r="AM227" s="84"/>
      <c r="AN227" s="9"/>
      <c r="AO227" s="10"/>
      <c r="AP227" s="84"/>
      <c r="AQ227" s="9"/>
      <c r="AR227" s="10"/>
      <c r="AS227" s="84"/>
      <c r="AT227" s="9"/>
      <c r="AU227" s="10"/>
      <c r="AV227" s="84"/>
      <c r="AW227" s="9"/>
      <c r="AX227" s="10"/>
      <c r="AY227" s="84"/>
      <c r="AZ227" s="9"/>
      <c r="BA227" s="10"/>
      <c r="BB227" s="84"/>
      <c r="BC227" s="9"/>
      <c r="BD227" s="10"/>
      <c r="BE227" s="84"/>
      <c r="BF227" s="9"/>
      <c r="BG227" s="10"/>
      <c r="BH227" s="118"/>
    </row>
    <row r="228" ht="49.5" customHeight="1">
      <c r="A228" s="99"/>
      <c r="B228" s="115"/>
      <c r="C228" s="44"/>
      <c r="D228" s="45"/>
      <c r="E228" s="83"/>
      <c r="F228" s="9"/>
      <c r="G228" s="9"/>
      <c r="H228" s="9"/>
      <c r="I228" s="10"/>
      <c r="J228" s="116"/>
      <c r="K228" s="44"/>
      <c r="L228" s="44"/>
      <c r="M228" s="44"/>
      <c r="N228" s="44"/>
      <c r="O228" s="44"/>
      <c r="P228" s="45"/>
      <c r="Q228" s="83"/>
      <c r="R228" s="9"/>
      <c r="S228" s="9"/>
      <c r="T228" s="9"/>
      <c r="U228" s="9"/>
      <c r="V228" s="9"/>
      <c r="W228" s="10"/>
      <c r="X228" s="83"/>
      <c r="Y228" s="9"/>
      <c r="Z228" s="9"/>
      <c r="AA228" s="9"/>
      <c r="AB228" s="9"/>
      <c r="AC228" s="9"/>
      <c r="AD228" s="10"/>
      <c r="AE228" s="117"/>
      <c r="AF228" s="10"/>
      <c r="AG228" s="117"/>
      <c r="AH228" s="9"/>
      <c r="AI228" s="10"/>
      <c r="AJ228" s="84"/>
      <c r="AK228" s="9"/>
      <c r="AL228" s="10"/>
      <c r="AM228" s="84"/>
      <c r="AN228" s="9"/>
      <c r="AO228" s="10"/>
      <c r="AP228" s="84"/>
      <c r="AQ228" s="9"/>
      <c r="AR228" s="10"/>
      <c r="AS228" s="84"/>
      <c r="AT228" s="9"/>
      <c r="AU228" s="10"/>
      <c r="AV228" s="84"/>
      <c r="AW228" s="9"/>
      <c r="AX228" s="10"/>
      <c r="AY228" s="84"/>
      <c r="AZ228" s="9"/>
      <c r="BA228" s="10"/>
      <c r="BB228" s="84"/>
      <c r="BC228" s="9"/>
      <c r="BD228" s="10"/>
      <c r="BE228" s="84"/>
      <c r="BF228" s="9"/>
      <c r="BG228" s="10"/>
      <c r="BH228" s="118"/>
    </row>
    <row r="229" ht="49.5" customHeight="1">
      <c r="A229" s="99"/>
      <c r="B229" s="115"/>
      <c r="C229" s="44"/>
      <c r="D229" s="45"/>
      <c r="E229" s="83"/>
      <c r="F229" s="9"/>
      <c r="G229" s="9"/>
      <c r="H229" s="9"/>
      <c r="I229" s="10"/>
      <c r="J229" s="116"/>
      <c r="K229" s="44"/>
      <c r="L229" s="44"/>
      <c r="M229" s="44"/>
      <c r="N229" s="44"/>
      <c r="O229" s="44"/>
      <c r="P229" s="45"/>
      <c r="Q229" s="83"/>
      <c r="R229" s="9"/>
      <c r="S229" s="9"/>
      <c r="T229" s="9"/>
      <c r="U229" s="9"/>
      <c r="V229" s="9"/>
      <c r="W229" s="10"/>
      <c r="X229" s="83"/>
      <c r="Y229" s="9"/>
      <c r="Z229" s="9"/>
      <c r="AA229" s="9"/>
      <c r="AB229" s="9"/>
      <c r="AC229" s="9"/>
      <c r="AD229" s="10"/>
      <c r="AE229" s="117"/>
      <c r="AF229" s="10"/>
      <c r="AG229" s="117"/>
      <c r="AH229" s="9"/>
      <c r="AI229" s="10"/>
      <c r="AJ229" s="84"/>
      <c r="AK229" s="9"/>
      <c r="AL229" s="10"/>
      <c r="AM229" s="84"/>
      <c r="AN229" s="9"/>
      <c r="AO229" s="10"/>
      <c r="AP229" s="84"/>
      <c r="AQ229" s="9"/>
      <c r="AR229" s="10"/>
      <c r="AS229" s="84"/>
      <c r="AT229" s="9"/>
      <c r="AU229" s="10"/>
      <c r="AV229" s="84"/>
      <c r="AW229" s="9"/>
      <c r="AX229" s="10"/>
      <c r="AY229" s="84"/>
      <c r="AZ229" s="9"/>
      <c r="BA229" s="10"/>
      <c r="BB229" s="84"/>
      <c r="BC229" s="9"/>
      <c r="BD229" s="10"/>
      <c r="BE229" s="84"/>
      <c r="BF229" s="9"/>
      <c r="BG229" s="10"/>
      <c r="BH229" s="118"/>
    </row>
    <row r="230" ht="49.5" customHeight="1">
      <c r="A230" s="99"/>
      <c r="B230" s="115"/>
      <c r="C230" s="44"/>
      <c r="D230" s="45"/>
      <c r="E230" s="83"/>
      <c r="F230" s="9"/>
      <c r="G230" s="9"/>
      <c r="H230" s="9"/>
      <c r="I230" s="10"/>
      <c r="J230" s="116"/>
      <c r="K230" s="44"/>
      <c r="L230" s="44"/>
      <c r="M230" s="44"/>
      <c r="N230" s="44"/>
      <c r="O230" s="44"/>
      <c r="P230" s="45"/>
      <c r="Q230" s="83"/>
      <c r="R230" s="9"/>
      <c r="S230" s="9"/>
      <c r="T230" s="9"/>
      <c r="U230" s="9"/>
      <c r="V230" s="9"/>
      <c r="W230" s="10"/>
      <c r="X230" s="83"/>
      <c r="Y230" s="9"/>
      <c r="Z230" s="9"/>
      <c r="AA230" s="9"/>
      <c r="AB230" s="9"/>
      <c r="AC230" s="9"/>
      <c r="AD230" s="10"/>
      <c r="AE230" s="117"/>
      <c r="AF230" s="10"/>
      <c r="AG230" s="117"/>
      <c r="AH230" s="9"/>
      <c r="AI230" s="10"/>
      <c r="AJ230" s="84"/>
      <c r="AK230" s="9"/>
      <c r="AL230" s="10"/>
      <c r="AM230" s="84"/>
      <c r="AN230" s="9"/>
      <c r="AO230" s="10"/>
      <c r="AP230" s="84"/>
      <c r="AQ230" s="9"/>
      <c r="AR230" s="10"/>
      <c r="AS230" s="84"/>
      <c r="AT230" s="9"/>
      <c r="AU230" s="10"/>
      <c r="AV230" s="84"/>
      <c r="AW230" s="9"/>
      <c r="AX230" s="10"/>
      <c r="AY230" s="84"/>
      <c r="AZ230" s="9"/>
      <c r="BA230" s="10"/>
      <c r="BB230" s="84"/>
      <c r="BC230" s="9"/>
      <c r="BD230" s="10"/>
      <c r="BE230" s="84"/>
      <c r="BF230" s="9"/>
      <c r="BG230" s="10"/>
      <c r="BH230" s="118"/>
    </row>
    <row r="231" ht="49.5" customHeight="1">
      <c r="A231" s="99"/>
      <c r="B231" s="115"/>
      <c r="C231" s="44"/>
      <c r="D231" s="45"/>
      <c r="E231" s="83"/>
      <c r="F231" s="9"/>
      <c r="G231" s="9"/>
      <c r="H231" s="9"/>
      <c r="I231" s="10"/>
      <c r="J231" s="116"/>
      <c r="K231" s="44"/>
      <c r="L231" s="44"/>
      <c r="M231" s="44"/>
      <c r="N231" s="44"/>
      <c r="O231" s="44"/>
      <c r="P231" s="45"/>
      <c r="Q231" s="83"/>
      <c r="R231" s="9"/>
      <c r="S231" s="9"/>
      <c r="T231" s="9"/>
      <c r="U231" s="9"/>
      <c r="V231" s="9"/>
      <c r="W231" s="10"/>
      <c r="X231" s="83"/>
      <c r="Y231" s="9"/>
      <c r="Z231" s="9"/>
      <c r="AA231" s="9"/>
      <c r="AB231" s="9"/>
      <c r="AC231" s="9"/>
      <c r="AD231" s="10"/>
      <c r="AE231" s="117"/>
      <c r="AF231" s="10"/>
      <c r="AG231" s="117"/>
      <c r="AH231" s="9"/>
      <c r="AI231" s="10"/>
      <c r="AJ231" s="84"/>
      <c r="AK231" s="9"/>
      <c r="AL231" s="10"/>
      <c r="AM231" s="84"/>
      <c r="AN231" s="9"/>
      <c r="AO231" s="10"/>
      <c r="AP231" s="84"/>
      <c r="AQ231" s="9"/>
      <c r="AR231" s="10"/>
      <c r="AS231" s="84"/>
      <c r="AT231" s="9"/>
      <c r="AU231" s="10"/>
      <c r="AV231" s="84"/>
      <c r="AW231" s="9"/>
      <c r="AX231" s="10"/>
      <c r="AY231" s="84"/>
      <c r="AZ231" s="9"/>
      <c r="BA231" s="10"/>
      <c r="BB231" s="84"/>
      <c r="BC231" s="9"/>
      <c r="BD231" s="10"/>
      <c r="BE231" s="84"/>
      <c r="BF231" s="9"/>
      <c r="BG231" s="10"/>
      <c r="BH231" s="118"/>
    </row>
    <row r="232" ht="49.5" customHeight="1">
      <c r="A232" s="99"/>
      <c r="B232" s="115"/>
      <c r="C232" s="44"/>
      <c r="D232" s="45"/>
      <c r="E232" s="83"/>
      <c r="F232" s="9"/>
      <c r="G232" s="9"/>
      <c r="H232" s="9"/>
      <c r="I232" s="10"/>
      <c r="J232" s="116"/>
      <c r="K232" s="44"/>
      <c r="L232" s="44"/>
      <c r="M232" s="44"/>
      <c r="N232" s="44"/>
      <c r="O232" s="44"/>
      <c r="P232" s="45"/>
      <c r="Q232" s="83"/>
      <c r="R232" s="9"/>
      <c r="S232" s="9"/>
      <c r="T232" s="9"/>
      <c r="U232" s="9"/>
      <c r="V232" s="9"/>
      <c r="W232" s="10"/>
      <c r="X232" s="83"/>
      <c r="Y232" s="9"/>
      <c r="Z232" s="9"/>
      <c r="AA232" s="9"/>
      <c r="AB232" s="9"/>
      <c r="AC232" s="9"/>
      <c r="AD232" s="10"/>
      <c r="AE232" s="117"/>
      <c r="AF232" s="10"/>
      <c r="AG232" s="117"/>
      <c r="AH232" s="9"/>
      <c r="AI232" s="10"/>
      <c r="AJ232" s="84"/>
      <c r="AK232" s="9"/>
      <c r="AL232" s="10"/>
      <c r="AM232" s="84"/>
      <c r="AN232" s="9"/>
      <c r="AO232" s="10"/>
      <c r="AP232" s="84"/>
      <c r="AQ232" s="9"/>
      <c r="AR232" s="10"/>
      <c r="AS232" s="84"/>
      <c r="AT232" s="9"/>
      <c r="AU232" s="10"/>
      <c r="AV232" s="84"/>
      <c r="AW232" s="9"/>
      <c r="AX232" s="10"/>
      <c r="AY232" s="84"/>
      <c r="AZ232" s="9"/>
      <c r="BA232" s="10"/>
      <c r="BB232" s="84"/>
      <c r="BC232" s="9"/>
      <c r="BD232" s="10"/>
      <c r="BE232" s="84"/>
      <c r="BF232" s="9"/>
      <c r="BG232" s="10"/>
      <c r="BH232" s="118"/>
    </row>
    <row r="233" ht="49.5" customHeight="1">
      <c r="A233" s="99"/>
      <c r="B233" s="115"/>
      <c r="C233" s="44"/>
      <c r="D233" s="45"/>
      <c r="E233" s="83"/>
      <c r="F233" s="9"/>
      <c r="G233" s="9"/>
      <c r="H233" s="9"/>
      <c r="I233" s="10"/>
      <c r="J233" s="116"/>
      <c r="K233" s="44"/>
      <c r="L233" s="44"/>
      <c r="M233" s="44"/>
      <c r="N233" s="44"/>
      <c r="O233" s="44"/>
      <c r="P233" s="45"/>
      <c r="Q233" s="83"/>
      <c r="R233" s="9"/>
      <c r="S233" s="9"/>
      <c r="T233" s="9"/>
      <c r="U233" s="9"/>
      <c r="V233" s="9"/>
      <c r="W233" s="10"/>
      <c r="X233" s="83"/>
      <c r="Y233" s="9"/>
      <c r="Z233" s="9"/>
      <c r="AA233" s="9"/>
      <c r="AB233" s="9"/>
      <c r="AC233" s="9"/>
      <c r="AD233" s="10"/>
      <c r="AE233" s="117"/>
      <c r="AF233" s="10"/>
      <c r="AG233" s="117"/>
      <c r="AH233" s="9"/>
      <c r="AI233" s="10"/>
      <c r="AJ233" s="84"/>
      <c r="AK233" s="9"/>
      <c r="AL233" s="10"/>
      <c r="AM233" s="84"/>
      <c r="AN233" s="9"/>
      <c r="AO233" s="10"/>
      <c r="AP233" s="84"/>
      <c r="AQ233" s="9"/>
      <c r="AR233" s="10"/>
      <c r="AS233" s="84"/>
      <c r="AT233" s="9"/>
      <c r="AU233" s="10"/>
      <c r="AV233" s="84"/>
      <c r="AW233" s="9"/>
      <c r="AX233" s="10"/>
      <c r="AY233" s="84"/>
      <c r="AZ233" s="9"/>
      <c r="BA233" s="10"/>
      <c r="BB233" s="84"/>
      <c r="BC233" s="9"/>
      <c r="BD233" s="10"/>
      <c r="BE233" s="84"/>
      <c r="BF233" s="9"/>
      <c r="BG233" s="10"/>
      <c r="BH233" s="118"/>
    </row>
    <row r="234" ht="49.5" customHeight="1">
      <c r="A234" s="99"/>
      <c r="B234" s="115"/>
      <c r="C234" s="44"/>
      <c r="D234" s="45"/>
      <c r="E234" s="83"/>
      <c r="F234" s="9"/>
      <c r="G234" s="9"/>
      <c r="H234" s="9"/>
      <c r="I234" s="10"/>
      <c r="J234" s="116"/>
      <c r="K234" s="44"/>
      <c r="L234" s="44"/>
      <c r="M234" s="44"/>
      <c r="N234" s="44"/>
      <c r="O234" s="44"/>
      <c r="P234" s="45"/>
      <c r="Q234" s="83"/>
      <c r="R234" s="9"/>
      <c r="S234" s="9"/>
      <c r="T234" s="9"/>
      <c r="U234" s="9"/>
      <c r="V234" s="9"/>
      <c r="W234" s="10"/>
      <c r="X234" s="83"/>
      <c r="Y234" s="9"/>
      <c r="Z234" s="9"/>
      <c r="AA234" s="9"/>
      <c r="AB234" s="9"/>
      <c r="AC234" s="9"/>
      <c r="AD234" s="10"/>
      <c r="AE234" s="117"/>
      <c r="AF234" s="10"/>
      <c r="AG234" s="117"/>
      <c r="AH234" s="9"/>
      <c r="AI234" s="10"/>
      <c r="AJ234" s="84"/>
      <c r="AK234" s="9"/>
      <c r="AL234" s="10"/>
      <c r="AM234" s="84"/>
      <c r="AN234" s="9"/>
      <c r="AO234" s="10"/>
      <c r="AP234" s="84"/>
      <c r="AQ234" s="9"/>
      <c r="AR234" s="10"/>
      <c r="AS234" s="84"/>
      <c r="AT234" s="9"/>
      <c r="AU234" s="10"/>
      <c r="AV234" s="84"/>
      <c r="AW234" s="9"/>
      <c r="AX234" s="10"/>
      <c r="AY234" s="84"/>
      <c r="AZ234" s="9"/>
      <c r="BA234" s="10"/>
      <c r="BB234" s="84"/>
      <c r="BC234" s="9"/>
      <c r="BD234" s="10"/>
      <c r="BE234" s="84"/>
      <c r="BF234" s="9"/>
      <c r="BG234" s="10"/>
      <c r="BH234" s="118"/>
    </row>
    <row r="235" ht="49.5" customHeight="1">
      <c r="A235" s="99"/>
      <c r="B235" s="115"/>
      <c r="C235" s="44"/>
      <c r="D235" s="45"/>
      <c r="E235" s="83"/>
      <c r="F235" s="9"/>
      <c r="G235" s="9"/>
      <c r="H235" s="9"/>
      <c r="I235" s="10"/>
      <c r="J235" s="116"/>
      <c r="K235" s="44"/>
      <c r="L235" s="44"/>
      <c r="M235" s="44"/>
      <c r="N235" s="44"/>
      <c r="O235" s="44"/>
      <c r="P235" s="45"/>
      <c r="Q235" s="83"/>
      <c r="R235" s="9"/>
      <c r="S235" s="9"/>
      <c r="T235" s="9"/>
      <c r="U235" s="9"/>
      <c r="V235" s="9"/>
      <c r="W235" s="10"/>
      <c r="X235" s="83"/>
      <c r="Y235" s="9"/>
      <c r="Z235" s="9"/>
      <c r="AA235" s="9"/>
      <c r="AB235" s="9"/>
      <c r="AC235" s="9"/>
      <c r="AD235" s="10"/>
      <c r="AE235" s="117"/>
      <c r="AF235" s="10"/>
      <c r="AG235" s="117"/>
      <c r="AH235" s="9"/>
      <c r="AI235" s="10"/>
      <c r="AJ235" s="84"/>
      <c r="AK235" s="9"/>
      <c r="AL235" s="10"/>
      <c r="AM235" s="84"/>
      <c r="AN235" s="9"/>
      <c r="AO235" s="10"/>
      <c r="AP235" s="84"/>
      <c r="AQ235" s="9"/>
      <c r="AR235" s="10"/>
      <c r="AS235" s="84"/>
      <c r="AT235" s="9"/>
      <c r="AU235" s="10"/>
      <c r="AV235" s="84"/>
      <c r="AW235" s="9"/>
      <c r="AX235" s="10"/>
      <c r="AY235" s="84"/>
      <c r="AZ235" s="9"/>
      <c r="BA235" s="10"/>
      <c r="BB235" s="84"/>
      <c r="BC235" s="9"/>
      <c r="BD235" s="10"/>
      <c r="BE235" s="84"/>
      <c r="BF235" s="9"/>
      <c r="BG235" s="10"/>
      <c r="BH235" s="118"/>
    </row>
    <row r="236" ht="49.5" customHeight="1">
      <c r="A236" s="99"/>
      <c r="B236" s="115"/>
      <c r="C236" s="44"/>
      <c r="D236" s="45"/>
      <c r="E236" s="83"/>
      <c r="F236" s="9"/>
      <c r="G236" s="9"/>
      <c r="H236" s="9"/>
      <c r="I236" s="10"/>
      <c r="J236" s="116"/>
      <c r="K236" s="44"/>
      <c r="L236" s="44"/>
      <c r="M236" s="44"/>
      <c r="N236" s="44"/>
      <c r="O236" s="44"/>
      <c r="P236" s="45"/>
      <c r="Q236" s="83"/>
      <c r="R236" s="9"/>
      <c r="S236" s="9"/>
      <c r="T236" s="9"/>
      <c r="U236" s="9"/>
      <c r="V236" s="9"/>
      <c r="W236" s="10"/>
      <c r="X236" s="83"/>
      <c r="Y236" s="9"/>
      <c r="Z236" s="9"/>
      <c r="AA236" s="9"/>
      <c r="AB236" s="9"/>
      <c r="AC236" s="9"/>
      <c r="AD236" s="10"/>
      <c r="AE236" s="117"/>
      <c r="AF236" s="10"/>
      <c r="AG236" s="117"/>
      <c r="AH236" s="9"/>
      <c r="AI236" s="10"/>
      <c r="AJ236" s="84"/>
      <c r="AK236" s="9"/>
      <c r="AL236" s="10"/>
      <c r="AM236" s="84"/>
      <c r="AN236" s="9"/>
      <c r="AO236" s="10"/>
      <c r="AP236" s="84"/>
      <c r="AQ236" s="9"/>
      <c r="AR236" s="10"/>
      <c r="AS236" s="84"/>
      <c r="AT236" s="9"/>
      <c r="AU236" s="10"/>
      <c r="AV236" s="84"/>
      <c r="AW236" s="9"/>
      <c r="AX236" s="10"/>
      <c r="AY236" s="84"/>
      <c r="AZ236" s="9"/>
      <c r="BA236" s="10"/>
      <c r="BB236" s="84"/>
      <c r="BC236" s="9"/>
      <c r="BD236" s="10"/>
      <c r="BE236" s="84"/>
      <c r="BF236" s="9"/>
      <c r="BG236" s="10"/>
      <c r="BH236" s="118"/>
    </row>
    <row r="237" ht="49.5" customHeight="1">
      <c r="A237" s="99"/>
      <c r="B237" s="115"/>
      <c r="C237" s="44"/>
      <c r="D237" s="45"/>
      <c r="E237" s="83"/>
      <c r="F237" s="9"/>
      <c r="G237" s="9"/>
      <c r="H237" s="9"/>
      <c r="I237" s="10"/>
      <c r="J237" s="116"/>
      <c r="K237" s="44"/>
      <c r="L237" s="44"/>
      <c r="M237" s="44"/>
      <c r="N237" s="44"/>
      <c r="O237" s="44"/>
      <c r="P237" s="45"/>
      <c r="Q237" s="83"/>
      <c r="R237" s="9"/>
      <c r="S237" s="9"/>
      <c r="T237" s="9"/>
      <c r="U237" s="9"/>
      <c r="V237" s="9"/>
      <c r="W237" s="10"/>
      <c r="X237" s="83"/>
      <c r="Y237" s="9"/>
      <c r="Z237" s="9"/>
      <c r="AA237" s="9"/>
      <c r="AB237" s="9"/>
      <c r="AC237" s="9"/>
      <c r="AD237" s="10"/>
      <c r="AE237" s="117"/>
      <c r="AF237" s="10"/>
      <c r="AG237" s="117"/>
      <c r="AH237" s="9"/>
      <c r="AI237" s="10"/>
      <c r="AJ237" s="84"/>
      <c r="AK237" s="9"/>
      <c r="AL237" s="10"/>
      <c r="AM237" s="84"/>
      <c r="AN237" s="9"/>
      <c r="AO237" s="10"/>
      <c r="AP237" s="84"/>
      <c r="AQ237" s="9"/>
      <c r="AR237" s="10"/>
      <c r="AS237" s="84"/>
      <c r="AT237" s="9"/>
      <c r="AU237" s="10"/>
      <c r="AV237" s="84"/>
      <c r="AW237" s="9"/>
      <c r="AX237" s="10"/>
      <c r="AY237" s="84"/>
      <c r="AZ237" s="9"/>
      <c r="BA237" s="10"/>
      <c r="BB237" s="84"/>
      <c r="BC237" s="9"/>
      <c r="BD237" s="10"/>
      <c r="BE237" s="84"/>
      <c r="BF237" s="9"/>
      <c r="BG237" s="10"/>
      <c r="BH237" s="118"/>
    </row>
    <row r="238" ht="49.5" customHeight="1">
      <c r="A238" s="99"/>
      <c r="B238" s="115"/>
      <c r="C238" s="44"/>
      <c r="D238" s="45"/>
      <c r="E238" s="83"/>
      <c r="F238" s="9"/>
      <c r="G238" s="9"/>
      <c r="H238" s="9"/>
      <c r="I238" s="10"/>
      <c r="J238" s="116"/>
      <c r="K238" s="44"/>
      <c r="L238" s="44"/>
      <c r="M238" s="44"/>
      <c r="N238" s="44"/>
      <c r="O238" s="44"/>
      <c r="P238" s="45"/>
      <c r="Q238" s="83"/>
      <c r="R238" s="9"/>
      <c r="S238" s="9"/>
      <c r="T238" s="9"/>
      <c r="U238" s="9"/>
      <c r="V238" s="9"/>
      <c r="W238" s="10"/>
      <c r="X238" s="83"/>
      <c r="Y238" s="9"/>
      <c r="Z238" s="9"/>
      <c r="AA238" s="9"/>
      <c r="AB238" s="9"/>
      <c r="AC238" s="9"/>
      <c r="AD238" s="10"/>
      <c r="AE238" s="117"/>
      <c r="AF238" s="10"/>
      <c r="AG238" s="117"/>
      <c r="AH238" s="9"/>
      <c r="AI238" s="10"/>
      <c r="AJ238" s="84"/>
      <c r="AK238" s="9"/>
      <c r="AL238" s="10"/>
      <c r="AM238" s="84"/>
      <c r="AN238" s="9"/>
      <c r="AO238" s="10"/>
      <c r="AP238" s="84"/>
      <c r="AQ238" s="9"/>
      <c r="AR238" s="10"/>
      <c r="AS238" s="84"/>
      <c r="AT238" s="9"/>
      <c r="AU238" s="10"/>
      <c r="AV238" s="84"/>
      <c r="AW238" s="9"/>
      <c r="AX238" s="10"/>
      <c r="AY238" s="84"/>
      <c r="AZ238" s="9"/>
      <c r="BA238" s="10"/>
      <c r="BB238" s="84"/>
      <c r="BC238" s="9"/>
      <c r="BD238" s="10"/>
      <c r="BE238" s="84"/>
      <c r="BF238" s="9"/>
      <c r="BG238" s="10"/>
      <c r="BH238" s="118"/>
    </row>
    <row r="239" ht="49.5" customHeight="1">
      <c r="A239" s="99"/>
      <c r="B239" s="115"/>
      <c r="C239" s="44"/>
      <c r="D239" s="45"/>
      <c r="E239" s="83"/>
      <c r="F239" s="9"/>
      <c r="G239" s="9"/>
      <c r="H239" s="9"/>
      <c r="I239" s="10"/>
      <c r="J239" s="116"/>
      <c r="K239" s="44"/>
      <c r="L239" s="44"/>
      <c r="M239" s="44"/>
      <c r="N239" s="44"/>
      <c r="O239" s="44"/>
      <c r="P239" s="45"/>
      <c r="Q239" s="83"/>
      <c r="R239" s="9"/>
      <c r="S239" s="9"/>
      <c r="T239" s="9"/>
      <c r="U239" s="9"/>
      <c r="V239" s="9"/>
      <c r="W239" s="10"/>
      <c r="X239" s="83"/>
      <c r="Y239" s="9"/>
      <c r="Z239" s="9"/>
      <c r="AA239" s="9"/>
      <c r="AB239" s="9"/>
      <c r="AC239" s="9"/>
      <c r="AD239" s="10"/>
      <c r="AE239" s="117"/>
      <c r="AF239" s="10"/>
      <c r="AG239" s="117"/>
      <c r="AH239" s="9"/>
      <c r="AI239" s="10"/>
      <c r="AJ239" s="84"/>
      <c r="AK239" s="9"/>
      <c r="AL239" s="10"/>
      <c r="AM239" s="84"/>
      <c r="AN239" s="9"/>
      <c r="AO239" s="10"/>
      <c r="AP239" s="84"/>
      <c r="AQ239" s="9"/>
      <c r="AR239" s="10"/>
      <c r="AS239" s="84"/>
      <c r="AT239" s="9"/>
      <c r="AU239" s="10"/>
      <c r="AV239" s="84"/>
      <c r="AW239" s="9"/>
      <c r="AX239" s="10"/>
      <c r="AY239" s="84"/>
      <c r="AZ239" s="9"/>
      <c r="BA239" s="10"/>
      <c r="BB239" s="84"/>
      <c r="BC239" s="9"/>
      <c r="BD239" s="10"/>
      <c r="BE239" s="84"/>
      <c r="BF239" s="9"/>
      <c r="BG239" s="10"/>
      <c r="BH239" s="118"/>
    </row>
    <row r="240" ht="49.5" customHeight="1">
      <c r="A240" s="99"/>
      <c r="B240" s="115"/>
      <c r="C240" s="44"/>
      <c r="D240" s="45"/>
      <c r="E240" s="83"/>
      <c r="F240" s="9"/>
      <c r="G240" s="9"/>
      <c r="H240" s="9"/>
      <c r="I240" s="10"/>
      <c r="J240" s="116"/>
      <c r="K240" s="44"/>
      <c r="L240" s="44"/>
      <c r="M240" s="44"/>
      <c r="N240" s="44"/>
      <c r="O240" s="44"/>
      <c r="P240" s="45"/>
      <c r="Q240" s="83"/>
      <c r="R240" s="9"/>
      <c r="S240" s="9"/>
      <c r="T240" s="9"/>
      <c r="U240" s="9"/>
      <c r="V240" s="9"/>
      <c r="W240" s="10"/>
      <c r="X240" s="83"/>
      <c r="Y240" s="9"/>
      <c r="Z240" s="9"/>
      <c r="AA240" s="9"/>
      <c r="AB240" s="9"/>
      <c r="AC240" s="9"/>
      <c r="AD240" s="10"/>
      <c r="AE240" s="117"/>
      <c r="AF240" s="10"/>
      <c r="AG240" s="117"/>
      <c r="AH240" s="9"/>
      <c r="AI240" s="10"/>
      <c r="AJ240" s="84"/>
      <c r="AK240" s="9"/>
      <c r="AL240" s="10"/>
      <c r="AM240" s="84"/>
      <c r="AN240" s="9"/>
      <c r="AO240" s="10"/>
      <c r="AP240" s="84"/>
      <c r="AQ240" s="9"/>
      <c r="AR240" s="10"/>
      <c r="AS240" s="84"/>
      <c r="AT240" s="9"/>
      <c r="AU240" s="10"/>
      <c r="AV240" s="84"/>
      <c r="AW240" s="9"/>
      <c r="AX240" s="10"/>
      <c r="AY240" s="84"/>
      <c r="AZ240" s="9"/>
      <c r="BA240" s="10"/>
      <c r="BB240" s="84"/>
      <c r="BC240" s="9"/>
      <c r="BD240" s="10"/>
      <c r="BE240" s="84"/>
      <c r="BF240" s="9"/>
      <c r="BG240" s="10"/>
      <c r="BH240" s="118"/>
    </row>
    <row r="241" ht="49.5" customHeight="1">
      <c r="A241" s="99"/>
      <c r="B241" s="115"/>
      <c r="C241" s="44"/>
      <c r="D241" s="45"/>
      <c r="E241" s="83"/>
      <c r="F241" s="9"/>
      <c r="G241" s="9"/>
      <c r="H241" s="9"/>
      <c r="I241" s="10"/>
      <c r="J241" s="116"/>
      <c r="K241" s="44"/>
      <c r="L241" s="44"/>
      <c r="M241" s="44"/>
      <c r="N241" s="44"/>
      <c r="O241" s="44"/>
      <c r="P241" s="45"/>
      <c r="Q241" s="83"/>
      <c r="R241" s="9"/>
      <c r="S241" s="9"/>
      <c r="T241" s="9"/>
      <c r="U241" s="9"/>
      <c r="V241" s="9"/>
      <c r="W241" s="10"/>
      <c r="X241" s="83"/>
      <c r="Y241" s="9"/>
      <c r="Z241" s="9"/>
      <c r="AA241" s="9"/>
      <c r="AB241" s="9"/>
      <c r="AC241" s="9"/>
      <c r="AD241" s="10"/>
      <c r="AE241" s="117"/>
      <c r="AF241" s="10"/>
      <c r="AG241" s="117"/>
      <c r="AH241" s="9"/>
      <c r="AI241" s="10"/>
      <c r="AJ241" s="84"/>
      <c r="AK241" s="9"/>
      <c r="AL241" s="10"/>
      <c r="AM241" s="84"/>
      <c r="AN241" s="9"/>
      <c r="AO241" s="10"/>
      <c r="AP241" s="84"/>
      <c r="AQ241" s="9"/>
      <c r="AR241" s="10"/>
      <c r="AS241" s="84"/>
      <c r="AT241" s="9"/>
      <c r="AU241" s="10"/>
      <c r="AV241" s="84"/>
      <c r="AW241" s="9"/>
      <c r="AX241" s="10"/>
      <c r="AY241" s="84"/>
      <c r="AZ241" s="9"/>
      <c r="BA241" s="10"/>
      <c r="BB241" s="84"/>
      <c r="BC241" s="9"/>
      <c r="BD241" s="10"/>
      <c r="BE241" s="84"/>
      <c r="BF241" s="9"/>
      <c r="BG241" s="10"/>
      <c r="BH241" s="118"/>
    </row>
    <row r="242" ht="49.5" customHeight="1">
      <c r="A242" s="99"/>
      <c r="B242" s="115"/>
      <c r="C242" s="44"/>
      <c r="D242" s="45"/>
      <c r="E242" s="83"/>
      <c r="F242" s="9"/>
      <c r="G242" s="9"/>
      <c r="H242" s="9"/>
      <c r="I242" s="10"/>
      <c r="J242" s="116"/>
      <c r="K242" s="44"/>
      <c r="L242" s="44"/>
      <c r="M242" s="44"/>
      <c r="N242" s="44"/>
      <c r="O242" s="44"/>
      <c r="P242" s="45"/>
      <c r="Q242" s="83"/>
      <c r="R242" s="9"/>
      <c r="S242" s="9"/>
      <c r="T242" s="9"/>
      <c r="U242" s="9"/>
      <c r="V242" s="9"/>
      <c r="W242" s="10"/>
      <c r="X242" s="83"/>
      <c r="Y242" s="9"/>
      <c r="Z242" s="9"/>
      <c r="AA242" s="9"/>
      <c r="AB242" s="9"/>
      <c r="AC242" s="9"/>
      <c r="AD242" s="10"/>
      <c r="AE242" s="117"/>
      <c r="AF242" s="10"/>
      <c r="AG242" s="117"/>
      <c r="AH242" s="9"/>
      <c r="AI242" s="10"/>
      <c r="AJ242" s="84"/>
      <c r="AK242" s="9"/>
      <c r="AL242" s="10"/>
      <c r="AM242" s="84"/>
      <c r="AN242" s="9"/>
      <c r="AO242" s="10"/>
      <c r="AP242" s="84"/>
      <c r="AQ242" s="9"/>
      <c r="AR242" s="10"/>
      <c r="AS242" s="84"/>
      <c r="AT242" s="9"/>
      <c r="AU242" s="10"/>
      <c r="AV242" s="84"/>
      <c r="AW242" s="9"/>
      <c r="AX242" s="10"/>
      <c r="AY242" s="84"/>
      <c r="AZ242" s="9"/>
      <c r="BA242" s="10"/>
      <c r="BB242" s="84"/>
      <c r="BC242" s="9"/>
      <c r="BD242" s="10"/>
      <c r="BE242" s="84"/>
      <c r="BF242" s="9"/>
      <c r="BG242" s="10"/>
      <c r="BH242" s="118"/>
    </row>
    <row r="243" ht="49.5" customHeight="1">
      <c r="A243" s="99"/>
      <c r="B243" s="115"/>
      <c r="C243" s="44"/>
      <c r="D243" s="45"/>
      <c r="E243" s="83"/>
      <c r="F243" s="9"/>
      <c r="G243" s="9"/>
      <c r="H243" s="9"/>
      <c r="I243" s="10"/>
      <c r="J243" s="116"/>
      <c r="K243" s="44"/>
      <c r="L243" s="44"/>
      <c r="M243" s="44"/>
      <c r="N243" s="44"/>
      <c r="O243" s="44"/>
      <c r="P243" s="45"/>
      <c r="Q243" s="83"/>
      <c r="R243" s="9"/>
      <c r="S243" s="9"/>
      <c r="T243" s="9"/>
      <c r="U243" s="9"/>
      <c r="V243" s="9"/>
      <c r="W243" s="10"/>
      <c r="X243" s="83"/>
      <c r="Y243" s="9"/>
      <c r="Z243" s="9"/>
      <c r="AA243" s="9"/>
      <c r="AB243" s="9"/>
      <c r="AC243" s="9"/>
      <c r="AD243" s="10"/>
      <c r="AE243" s="117"/>
      <c r="AF243" s="10"/>
      <c r="AG243" s="117"/>
      <c r="AH243" s="9"/>
      <c r="AI243" s="10"/>
      <c r="AJ243" s="84"/>
      <c r="AK243" s="9"/>
      <c r="AL243" s="10"/>
      <c r="AM243" s="84"/>
      <c r="AN243" s="9"/>
      <c r="AO243" s="10"/>
      <c r="AP243" s="84"/>
      <c r="AQ243" s="9"/>
      <c r="AR243" s="10"/>
      <c r="AS243" s="84"/>
      <c r="AT243" s="9"/>
      <c r="AU243" s="10"/>
      <c r="AV243" s="84"/>
      <c r="AW243" s="9"/>
      <c r="AX243" s="10"/>
      <c r="AY243" s="84"/>
      <c r="AZ243" s="9"/>
      <c r="BA243" s="10"/>
      <c r="BB243" s="84"/>
      <c r="BC243" s="9"/>
      <c r="BD243" s="10"/>
      <c r="BE243" s="84"/>
      <c r="BF243" s="9"/>
      <c r="BG243" s="10"/>
      <c r="BH243" s="118"/>
    </row>
    <row r="244" ht="49.5" customHeight="1">
      <c r="A244" s="99"/>
      <c r="B244" s="115"/>
      <c r="C244" s="44"/>
      <c r="D244" s="45"/>
      <c r="E244" s="83"/>
      <c r="F244" s="9"/>
      <c r="G244" s="9"/>
      <c r="H244" s="9"/>
      <c r="I244" s="10"/>
      <c r="J244" s="116"/>
      <c r="K244" s="44"/>
      <c r="L244" s="44"/>
      <c r="M244" s="44"/>
      <c r="N244" s="44"/>
      <c r="O244" s="44"/>
      <c r="P244" s="45"/>
      <c r="Q244" s="83"/>
      <c r="R244" s="9"/>
      <c r="S244" s="9"/>
      <c r="T244" s="9"/>
      <c r="U244" s="9"/>
      <c r="V244" s="9"/>
      <c r="W244" s="10"/>
      <c r="X244" s="83"/>
      <c r="Y244" s="9"/>
      <c r="Z244" s="9"/>
      <c r="AA244" s="9"/>
      <c r="AB244" s="9"/>
      <c r="AC244" s="9"/>
      <c r="AD244" s="10"/>
      <c r="AE244" s="117"/>
      <c r="AF244" s="10"/>
      <c r="AG244" s="117"/>
      <c r="AH244" s="9"/>
      <c r="AI244" s="10"/>
      <c r="AJ244" s="84"/>
      <c r="AK244" s="9"/>
      <c r="AL244" s="10"/>
      <c r="AM244" s="84"/>
      <c r="AN244" s="9"/>
      <c r="AO244" s="10"/>
      <c r="AP244" s="84"/>
      <c r="AQ244" s="9"/>
      <c r="AR244" s="10"/>
      <c r="AS244" s="84"/>
      <c r="AT244" s="9"/>
      <c r="AU244" s="10"/>
      <c r="AV244" s="84"/>
      <c r="AW244" s="9"/>
      <c r="AX244" s="10"/>
      <c r="AY244" s="84"/>
      <c r="AZ244" s="9"/>
      <c r="BA244" s="10"/>
      <c r="BB244" s="84"/>
      <c r="BC244" s="9"/>
      <c r="BD244" s="10"/>
      <c r="BE244" s="84"/>
      <c r="BF244" s="9"/>
      <c r="BG244" s="10"/>
      <c r="BH244" s="118"/>
    </row>
    <row r="245" ht="49.5" customHeight="1">
      <c r="A245" s="99"/>
      <c r="B245" s="115"/>
      <c r="C245" s="44"/>
      <c r="D245" s="45"/>
      <c r="E245" s="83"/>
      <c r="F245" s="9"/>
      <c r="G245" s="9"/>
      <c r="H245" s="9"/>
      <c r="I245" s="10"/>
      <c r="J245" s="116"/>
      <c r="K245" s="44"/>
      <c r="L245" s="44"/>
      <c r="M245" s="44"/>
      <c r="N245" s="44"/>
      <c r="O245" s="44"/>
      <c r="P245" s="45"/>
      <c r="Q245" s="83"/>
      <c r="R245" s="9"/>
      <c r="S245" s="9"/>
      <c r="T245" s="9"/>
      <c r="U245" s="9"/>
      <c r="V245" s="9"/>
      <c r="W245" s="10"/>
      <c r="X245" s="83"/>
      <c r="Y245" s="9"/>
      <c r="Z245" s="9"/>
      <c r="AA245" s="9"/>
      <c r="AB245" s="9"/>
      <c r="AC245" s="9"/>
      <c r="AD245" s="10"/>
      <c r="AE245" s="117"/>
      <c r="AF245" s="10"/>
      <c r="AG245" s="117"/>
      <c r="AH245" s="9"/>
      <c r="AI245" s="10"/>
      <c r="AJ245" s="84"/>
      <c r="AK245" s="9"/>
      <c r="AL245" s="10"/>
      <c r="AM245" s="84"/>
      <c r="AN245" s="9"/>
      <c r="AO245" s="10"/>
      <c r="AP245" s="84"/>
      <c r="AQ245" s="9"/>
      <c r="AR245" s="10"/>
      <c r="AS245" s="84"/>
      <c r="AT245" s="9"/>
      <c r="AU245" s="10"/>
      <c r="AV245" s="84"/>
      <c r="AW245" s="9"/>
      <c r="AX245" s="10"/>
      <c r="AY245" s="84"/>
      <c r="AZ245" s="9"/>
      <c r="BA245" s="10"/>
      <c r="BB245" s="84"/>
      <c r="BC245" s="9"/>
      <c r="BD245" s="10"/>
      <c r="BE245" s="84"/>
      <c r="BF245" s="9"/>
      <c r="BG245" s="10"/>
      <c r="BH245" s="118"/>
    </row>
    <row r="246" ht="49.5" customHeight="1">
      <c r="A246" s="99"/>
      <c r="B246" s="115"/>
      <c r="C246" s="44"/>
      <c r="D246" s="45"/>
      <c r="E246" s="83"/>
      <c r="F246" s="9"/>
      <c r="G246" s="9"/>
      <c r="H246" s="9"/>
      <c r="I246" s="10"/>
      <c r="J246" s="116"/>
      <c r="K246" s="44"/>
      <c r="L246" s="44"/>
      <c r="M246" s="44"/>
      <c r="N246" s="44"/>
      <c r="O246" s="44"/>
      <c r="P246" s="45"/>
      <c r="Q246" s="83"/>
      <c r="R246" s="9"/>
      <c r="S246" s="9"/>
      <c r="T246" s="9"/>
      <c r="U246" s="9"/>
      <c r="V246" s="9"/>
      <c r="W246" s="10"/>
      <c r="X246" s="83"/>
      <c r="Y246" s="9"/>
      <c r="Z246" s="9"/>
      <c r="AA246" s="9"/>
      <c r="AB246" s="9"/>
      <c r="AC246" s="9"/>
      <c r="AD246" s="10"/>
      <c r="AE246" s="117"/>
      <c r="AF246" s="10"/>
      <c r="AG246" s="117"/>
      <c r="AH246" s="9"/>
      <c r="AI246" s="10"/>
      <c r="AJ246" s="84"/>
      <c r="AK246" s="9"/>
      <c r="AL246" s="10"/>
      <c r="AM246" s="84"/>
      <c r="AN246" s="9"/>
      <c r="AO246" s="10"/>
      <c r="AP246" s="84"/>
      <c r="AQ246" s="9"/>
      <c r="AR246" s="10"/>
      <c r="AS246" s="84"/>
      <c r="AT246" s="9"/>
      <c r="AU246" s="10"/>
      <c r="AV246" s="84"/>
      <c r="AW246" s="9"/>
      <c r="AX246" s="10"/>
      <c r="AY246" s="84"/>
      <c r="AZ246" s="9"/>
      <c r="BA246" s="10"/>
      <c r="BB246" s="84"/>
      <c r="BC246" s="9"/>
      <c r="BD246" s="10"/>
      <c r="BE246" s="84"/>
      <c r="BF246" s="9"/>
      <c r="BG246" s="10"/>
      <c r="BH246" s="118"/>
    </row>
    <row r="247" ht="49.5" customHeight="1">
      <c r="A247" s="99"/>
      <c r="B247" s="115"/>
      <c r="C247" s="44"/>
      <c r="D247" s="45"/>
      <c r="E247" s="83"/>
      <c r="F247" s="9"/>
      <c r="G247" s="9"/>
      <c r="H247" s="9"/>
      <c r="I247" s="10"/>
      <c r="J247" s="116"/>
      <c r="K247" s="44"/>
      <c r="L247" s="44"/>
      <c r="M247" s="44"/>
      <c r="N247" s="44"/>
      <c r="O247" s="44"/>
      <c r="P247" s="45"/>
      <c r="Q247" s="83"/>
      <c r="R247" s="9"/>
      <c r="S247" s="9"/>
      <c r="T247" s="9"/>
      <c r="U247" s="9"/>
      <c r="V247" s="9"/>
      <c r="W247" s="10"/>
      <c r="X247" s="83"/>
      <c r="Y247" s="9"/>
      <c r="Z247" s="9"/>
      <c r="AA247" s="9"/>
      <c r="AB247" s="9"/>
      <c r="AC247" s="9"/>
      <c r="AD247" s="10"/>
      <c r="AE247" s="117"/>
      <c r="AF247" s="10"/>
      <c r="AG247" s="117"/>
      <c r="AH247" s="9"/>
      <c r="AI247" s="10"/>
      <c r="AJ247" s="84"/>
      <c r="AK247" s="9"/>
      <c r="AL247" s="10"/>
      <c r="AM247" s="84"/>
      <c r="AN247" s="9"/>
      <c r="AO247" s="10"/>
      <c r="AP247" s="84"/>
      <c r="AQ247" s="9"/>
      <c r="AR247" s="10"/>
      <c r="AS247" s="84"/>
      <c r="AT247" s="9"/>
      <c r="AU247" s="10"/>
      <c r="AV247" s="84"/>
      <c r="AW247" s="9"/>
      <c r="AX247" s="10"/>
      <c r="AY247" s="84"/>
      <c r="AZ247" s="9"/>
      <c r="BA247" s="10"/>
      <c r="BB247" s="84"/>
      <c r="BC247" s="9"/>
      <c r="BD247" s="10"/>
      <c r="BE247" s="84"/>
      <c r="BF247" s="9"/>
      <c r="BG247" s="10"/>
      <c r="BH247" s="118"/>
    </row>
    <row r="248" ht="49.5" customHeight="1">
      <c r="A248" s="99"/>
      <c r="B248" s="115"/>
      <c r="C248" s="44"/>
      <c r="D248" s="45"/>
      <c r="E248" s="83"/>
      <c r="F248" s="9"/>
      <c r="G248" s="9"/>
      <c r="H248" s="9"/>
      <c r="I248" s="10"/>
      <c r="J248" s="116"/>
      <c r="K248" s="44"/>
      <c r="L248" s="44"/>
      <c r="M248" s="44"/>
      <c r="N248" s="44"/>
      <c r="O248" s="44"/>
      <c r="P248" s="45"/>
      <c r="Q248" s="83"/>
      <c r="R248" s="9"/>
      <c r="S248" s="9"/>
      <c r="T248" s="9"/>
      <c r="U248" s="9"/>
      <c r="V248" s="9"/>
      <c r="W248" s="10"/>
      <c r="X248" s="83"/>
      <c r="Y248" s="9"/>
      <c r="Z248" s="9"/>
      <c r="AA248" s="9"/>
      <c r="AB248" s="9"/>
      <c r="AC248" s="9"/>
      <c r="AD248" s="10"/>
      <c r="AE248" s="117"/>
      <c r="AF248" s="10"/>
      <c r="AG248" s="117"/>
      <c r="AH248" s="9"/>
      <c r="AI248" s="10"/>
      <c r="AJ248" s="84"/>
      <c r="AK248" s="9"/>
      <c r="AL248" s="10"/>
      <c r="AM248" s="84"/>
      <c r="AN248" s="9"/>
      <c r="AO248" s="10"/>
      <c r="AP248" s="84"/>
      <c r="AQ248" s="9"/>
      <c r="AR248" s="10"/>
      <c r="AS248" s="84"/>
      <c r="AT248" s="9"/>
      <c r="AU248" s="10"/>
      <c r="AV248" s="84"/>
      <c r="AW248" s="9"/>
      <c r="AX248" s="10"/>
      <c r="AY248" s="84"/>
      <c r="AZ248" s="9"/>
      <c r="BA248" s="10"/>
      <c r="BB248" s="84"/>
      <c r="BC248" s="9"/>
      <c r="BD248" s="10"/>
      <c r="BE248" s="84"/>
      <c r="BF248" s="9"/>
      <c r="BG248" s="10"/>
      <c r="BH248" s="118"/>
    </row>
    <row r="249" ht="49.5" customHeight="1">
      <c r="A249" s="99"/>
      <c r="B249" s="115"/>
      <c r="C249" s="44"/>
      <c r="D249" s="45"/>
      <c r="E249" s="83"/>
      <c r="F249" s="9"/>
      <c r="G249" s="9"/>
      <c r="H249" s="9"/>
      <c r="I249" s="10"/>
      <c r="J249" s="116"/>
      <c r="K249" s="44"/>
      <c r="L249" s="44"/>
      <c r="M249" s="44"/>
      <c r="N249" s="44"/>
      <c r="O249" s="44"/>
      <c r="P249" s="45"/>
      <c r="Q249" s="83"/>
      <c r="R249" s="9"/>
      <c r="S249" s="9"/>
      <c r="T249" s="9"/>
      <c r="U249" s="9"/>
      <c r="V249" s="9"/>
      <c r="W249" s="10"/>
      <c r="X249" s="83"/>
      <c r="Y249" s="9"/>
      <c r="Z249" s="9"/>
      <c r="AA249" s="9"/>
      <c r="AB249" s="9"/>
      <c r="AC249" s="9"/>
      <c r="AD249" s="10"/>
      <c r="AE249" s="117"/>
      <c r="AF249" s="10"/>
      <c r="AG249" s="117"/>
      <c r="AH249" s="9"/>
      <c r="AI249" s="10"/>
      <c r="AJ249" s="84"/>
      <c r="AK249" s="9"/>
      <c r="AL249" s="10"/>
      <c r="AM249" s="84"/>
      <c r="AN249" s="9"/>
      <c r="AO249" s="10"/>
      <c r="AP249" s="84"/>
      <c r="AQ249" s="9"/>
      <c r="AR249" s="10"/>
      <c r="AS249" s="84"/>
      <c r="AT249" s="9"/>
      <c r="AU249" s="10"/>
      <c r="AV249" s="84"/>
      <c r="AW249" s="9"/>
      <c r="AX249" s="10"/>
      <c r="AY249" s="84"/>
      <c r="AZ249" s="9"/>
      <c r="BA249" s="10"/>
      <c r="BB249" s="84"/>
      <c r="BC249" s="9"/>
      <c r="BD249" s="10"/>
      <c r="BE249" s="84"/>
      <c r="BF249" s="9"/>
      <c r="BG249" s="10"/>
      <c r="BH249" s="118"/>
    </row>
    <row r="250">
      <c r="AP250" s="119"/>
      <c r="AQ250" s="119"/>
      <c r="AR250" s="119"/>
    </row>
    <row r="251">
      <c r="AP251" s="119"/>
      <c r="AQ251" s="119"/>
      <c r="AR251" s="119"/>
    </row>
    <row r="252">
      <c r="AP252" s="119"/>
      <c r="AQ252" s="119"/>
      <c r="AR252" s="119"/>
    </row>
    <row r="253">
      <c r="AP253" s="119"/>
      <c r="AQ253" s="119"/>
      <c r="AR253" s="119"/>
    </row>
    <row r="254">
      <c r="AP254" s="119"/>
      <c r="AQ254" s="119"/>
      <c r="AR254" s="119"/>
    </row>
    <row r="255">
      <c r="AP255" s="119"/>
      <c r="AQ255" s="119"/>
      <c r="AR255" s="119"/>
    </row>
    <row r="256">
      <c r="AP256" s="119"/>
      <c r="AQ256" s="119"/>
      <c r="AR256" s="119"/>
    </row>
    <row r="257">
      <c r="AP257" s="119"/>
      <c r="AQ257" s="119"/>
      <c r="AR257" s="119"/>
    </row>
    <row r="258">
      <c r="AP258" s="119"/>
      <c r="AQ258" s="119"/>
      <c r="AR258" s="119"/>
    </row>
    <row r="259">
      <c r="AP259" s="119"/>
      <c r="AQ259" s="119"/>
      <c r="AR259" s="119"/>
    </row>
    <row r="260">
      <c r="AP260" s="119"/>
      <c r="AQ260" s="119"/>
      <c r="AR260" s="119"/>
    </row>
    <row r="261">
      <c r="AP261" s="119"/>
      <c r="AQ261" s="119"/>
      <c r="AR261" s="119"/>
    </row>
    <row r="262">
      <c r="AP262" s="119"/>
      <c r="AQ262" s="119"/>
      <c r="AR262" s="119"/>
    </row>
    <row r="263">
      <c r="AP263" s="119"/>
      <c r="AQ263" s="119"/>
      <c r="AR263" s="119"/>
    </row>
    <row r="264">
      <c r="AP264" s="119"/>
      <c r="AQ264" s="119"/>
      <c r="AR264" s="119"/>
    </row>
    <row r="265">
      <c r="AP265" s="119"/>
      <c r="AQ265" s="119"/>
      <c r="AR265" s="119"/>
    </row>
    <row r="266">
      <c r="AP266" s="119"/>
      <c r="AQ266" s="119"/>
      <c r="AR266" s="119"/>
    </row>
    <row r="267">
      <c r="AP267" s="119"/>
      <c r="AQ267" s="119"/>
      <c r="AR267" s="119"/>
    </row>
    <row r="268">
      <c r="AP268" s="119"/>
      <c r="AQ268" s="119"/>
      <c r="AR268" s="119"/>
    </row>
    <row r="269">
      <c r="AP269" s="119"/>
      <c r="AQ269" s="119"/>
      <c r="AR269" s="119"/>
    </row>
    <row r="270">
      <c r="AP270" s="119"/>
      <c r="AQ270" s="119"/>
      <c r="AR270" s="119"/>
    </row>
    <row r="271">
      <c r="AP271" s="119"/>
      <c r="AQ271" s="119"/>
      <c r="AR271" s="119"/>
    </row>
    <row r="272">
      <c r="AP272" s="119"/>
      <c r="AQ272" s="119"/>
      <c r="AR272" s="119"/>
    </row>
    <row r="273">
      <c r="AP273" s="119"/>
      <c r="AQ273" s="119"/>
      <c r="AR273" s="119"/>
    </row>
    <row r="274">
      <c r="AP274" s="119"/>
      <c r="AQ274" s="119"/>
      <c r="AR274" s="119"/>
    </row>
    <row r="275">
      <c r="AP275" s="119"/>
      <c r="AQ275" s="119"/>
      <c r="AR275" s="119"/>
    </row>
    <row r="276">
      <c r="AP276" s="119"/>
      <c r="AQ276" s="119"/>
      <c r="AR276" s="119"/>
    </row>
    <row r="277">
      <c r="AP277" s="119"/>
      <c r="AQ277" s="119"/>
      <c r="AR277" s="119"/>
    </row>
    <row r="278">
      <c r="AP278" s="119"/>
      <c r="AQ278" s="119"/>
      <c r="AR278" s="119"/>
    </row>
    <row r="279">
      <c r="AP279" s="119"/>
      <c r="AQ279" s="119"/>
      <c r="AR279" s="119"/>
    </row>
    <row r="280">
      <c r="AP280" s="119"/>
      <c r="AQ280" s="119"/>
      <c r="AR280" s="119"/>
    </row>
    <row r="281">
      <c r="AP281" s="119"/>
      <c r="AQ281" s="119"/>
      <c r="AR281" s="119"/>
    </row>
    <row r="282">
      <c r="AP282" s="119"/>
      <c r="AQ282" s="119"/>
      <c r="AR282" s="119"/>
    </row>
    <row r="283">
      <c r="AP283" s="119"/>
      <c r="AQ283" s="119"/>
      <c r="AR283" s="119"/>
    </row>
    <row r="284">
      <c r="AP284" s="119"/>
      <c r="AQ284" s="119"/>
      <c r="AR284" s="119"/>
    </row>
    <row r="285">
      <c r="AP285" s="119"/>
      <c r="AQ285" s="119"/>
      <c r="AR285" s="119"/>
    </row>
    <row r="286">
      <c r="AP286" s="119"/>
      <c r="AQ286" s="119"/>
      <c r="AR286" s="119"/>
    </row>
    <row r="287">
      <c r="AP287" s="119"/>
      <c r="AQ287" s="119"/>
      <c r="AR287" s="119"/>
    </row>
    <row r="288">
      <c r="AP288" s="119"/>
      <c r="AQ288" s="119"/>
      <c r="AR288" s="119"/>
    </row>
    <row r="289">
      <c r="AP289" s="119"/>
      <c r="AQ289" s="119"/>
      <c r="AR289" s="119"/>
    </row>
    <row r="290">
      <c r="AP290" s="119"/>
      <c r="AQ290" s="119"/>
      <c r="AR290" s="119"/>
    </row>
    <row r="291">
      <c r="AP291" s="119"/>
      <c r="AQ291" s="119"/>
      <c r="AR291" s="119"/>
    </row>
    <row r="292">
      <c r="AP292" s="119"/>
      <c r="AQ292" s="119"/>
      <c r="AR292" s="119"/>
    </row>
    <row r="293">
      <c r="AP293" s="119"/>
      <c r="AQ293" s="119"/>
      <c r="AR293" s="119"/>
    </row>
    <row r="294">
      <c r="AP294" s="119"/>
      <c r="AQ294" s="119"/>
      <c r="AR294" s="119"/>
    </row>
    <row r="295">
      <c r="AP295" s="119"/>
      <c r="AQ295" s="119"/>
      <c r="AR295" s="119"/>
    </row>
    <row r="296">
      <c r="AP296" s="119"/>
      <c r="AQ296" s="119"/>
      <c r="AR296" s="119"/>
    </row>
    <row r="297">
      <c r="AP297" s="119"/>
      <c r="AQ297" s="119"/>
      <c r="AR297" s="119"/>
    </row>
    <row r="298">
      <c r="AP298" s="119"/>
      <c r="AQ298" s="119"/>
      <c r="AR298" s="119"/>
    </row>
    <row r="299">
      <c r="AP299" s="119"/>
      <c r="AQ299" s="119"/>
      <c r="AR299" s="119"/>
    </row>
    <row r="300">
      <c r="AP300" s="119"/>
      <c r="AQ300" s="119"/>
      <c r="AR300" s="119"/>
    </row>
    <row r="301">
      <c r="AP301" s="119"/>
      <c r="AQ301" s="119"/>
      <c r="AR301" s="119"/>
    </row>
    <row r="302">
      <c r="AP302" s="119"/>
      <c r="AQ302" s="119"/>
      <c r="AR302" s="119"/>
    </row>
    <row r="303">
      <c r="AP303" s="119"/>
      <c r="AQ303" s="119"/>
      <c r="AR303" s="119"/>
    </row>
    <row r="304">
      <c r="AP304" s="119"/>
      <c r="AQ304" s="119"/>
      <c r="AR304" s="119"/>
    </row>
    <row r="305">
      <c r="AP305" s="119"/>
      <c r="AQ305" s="119"/>
      <c r="AR305" s="119"/>
    </row>
    <row r="306">
      <c r="AP306" s="119"/>
      <c r="AQ306" s="119"/>
      <c r="AR306" s="119"/>
    </row>
    <row r="307">
      <c r="AP307" s="119"/>
      <c r="AQ307" s="119"/>
      <c r="AR307" s="119"/>
    </row>
    <row r="308">
      <c r="AP308" s="119"/>
      <c r="AQ308" s="119"/>
      <c r="AR308" s="119"/>
    </row>
    <row r="309">
      <c r="AP309" s="119"/>
      <c r="AQ309" s="119"/>
      <c r="AR309" s="119"/>
    </row>
    <row r="310">
      <c r="AP310" s="119"/>
      <c r="AQ310" s="119"/>
      <c r="AR310" s="119"/>
    </row>
    <row r="311">
      <c r="AP311" s="119"/>
      <c r="AQ311" s="119"/>
      <c r="AR311" s="119"/>
    </row>
    <row r="312">
      <c r="AP312" s="119"/>
      <c r="AQ312" s="119"/>
      <c r="AR312" s="119"/>
    </row>
    <row r="313">
      <c r="AP313" s="119"/>
      <c r="AQ313" s="119"/>
      <c r="AR313" s="119"/>
    </row>
    <row r="314">
      <c r="AP314" s="119"/>
      <c r="AQ314" s="119"/>
      <c r="AR314" s="119"/>
    </row>
    <row r="315">
      <c r="AP315" s="119"/>
      <c r="AQ315" s="119"/>
      <c r="AR315" s="119"/>
    </row>
    <row r="316">
      <c r="AP316" s="119"/>
      <c r="AQ316" s="119"/>
      <c r="AR316" s="119"/>
    </row>
    <row r="317">
      <c r="AP317" s="119"/>
      <c r="AQ317" s="119"/>
      <c r="AR317" s="119"/>
    </row>
    <row r="318">
      <c r="AP318" s="119"/>
      <c r="AQ318" s="119"/>
      <c r="AR318" s="119"/>
    </row>
    <row r="319">
      <c r="AP319" s="119"/>
      <c r="AQ319" s="119"/>
      <c r="AR319" s="119"/>
    </row>
    <row r="320">
      <c r="AP320" s="119"/>
      <c r="AQ320" s="119"/>
      <c r="AR320" s="119"/>
    </row>
    <row r="321">
      <c r="AP321" s="119"/>
      <c r="AQ321" s="119"/>
      <c r="AR321" s="119"/>
    </row>
    <row r="322">
      <c r="AP322" s="119"/>
      <c r="AQ322" s="119"/>
      <c r="AR322" s="119"/>
    </row>
    <row r="323">
      <c r="AP323" s="119"/>
      <c r="AQ323" s="119"/>
      <c r="AR323" s="119"/>
    </row>
    <row r="324">
      <c r="AP324" s="119"/>
      <c r="AQ324" s="119"/>
      <c r="AR324" s="119"/>
    </row>
    <row r="325">
      <c r="AP325" s="119"/>
      <c r="AQ325" s="119"/>
      <c r="AR325" s="119"/>
    </row>
    <row r="326">
      <c r="AP326" s="119"/>
      <c r="AQ326" s="119"/>
      <c r="AR326" s="119"/>
    </row>
    <row r="327">
      <c r="AP327" s="119"/>
      <c r="AQ327" s="119"/>
      <c r="AR327" s="119"/>
    </row>
    <row r="328">
      <c r="AP328" s="119"/>
      <c r="AQ328" s="119"/>
      <c r="AR328" s="119"/>
    </row>
    <row r="329">
      <c r="AP329" s="119"/>
      <c r="AQ329" s="119"/>
      <c r="AR329" s="119"/>
    </row>
    <row r="330">
      <c r="AP330" s="119"/>
      <c r="AQ330" s="119"/>
      <c r="AR330" s="119"/>
    </row>
    <row r="331">
      <c r="AP331" s="119"/>
      <c r="AQ331" s="119"/>
      <c r="AR331" s="119"/>
    </row>
    <row r="332">
      <c r="AP332" s="119"/>
      <c r="AQ332" s="119"/>
      <c r="AR332" s="119"/>
    </row>
    <row r="333">
      <c r="AP333" s="119"/>
      <c r="AQ333" s="119"/>
      <c r="AR333" s="119"/>
    </row>
    <row r="334">
      <c r="AP334" s="119"/>
      <c r="AQ334" s="119"/>
      <c r="AR334" s="119"/>
    </row>
    <row r="335">
      <c r="AP335" s="119"/>
      <c r="AQ335" s="119"/>
      <c r="AR335" s="119"/>
    </row>
    <row r="336">
      <c r="AP336" s="119"/>
      <c r="AQ336" s="119"/>
      <c r="AR336" s="119"/>
    </row>
    <row r="337">
      <c r="AP337" s="119"/>
      <c r="AQ337" s="119"/>
      <c r="AR337" s="119"/>
    </row>
    <row r="338">
      <c r="AP338" s="119"/>
      <c r="AQ338" s="119"/>
      <c r="AR338" s="119"/>
    </row>
    <row r="339">
      <c r="AP339" s="119"/>
      <c r="AQ339" s="119"/>
      <c r="AR339" s="119"/>
    </row>
    <row r="340">
      <c r="AP340" s="119"/>
      <c r="AQ340" s="119"/>
      <c r="AR340" s="119"/>
    </row>
    <row r="341">
      <c r="AP341" s="119"/>
      <c r="AQ341" s="119"/>
      <c r="AR341" s="119"/>
    </row>
    <row r="342">
      <c r="AP342" s="119"/>
      <c r="AQ342" s="119"/>
      <c r="AR342" s="119"/>
    </row>
    <row r="343">
      <c r="AP343" s="119"/>
      <c r="AQ343" s="119"/>
      <c r="AR343" s="119"/>
    </row>
    <row r="344">
      <c r="AP344" s="119"/>
      <c r="AQ344" s="119"/>
      <c r="AR344" s="119"/>
    </row>
    <row r="345">
      <c r="AP345" s="119"/>
      <c r="AQ345" s="119"/>
      <c r="AR345" s="119"/>
    </row>
    <row r="346">
      <c r="AP346" s="119"/>
      <c r="AQ346" s="119"/>
      <c r="AR346" s="119"/>
    </row>
    <row r="347">
      <c r="AP347" s="119"/>
      <c r="AQ347" s="119"/>
      <c r="AR347" s="119"/>
    </row>
    <row r="348">
      <c r="AP348" s="119"/>
      <c r="AQ348" s="119"/>
      <c r="AR348" s="119"/>
    </row>
    <row r="349">
      <c r="AP349" s="119"/>
      <c r="AQ349" s="119"/>
      <c r="AR349" s="119"/>
    </row>
    <row r="350">
      <c r="AP350" s="119"/>
      <c r="AQ350" s="119"/>
      <c r="AR350" s="119"/>
    </row>
    <row r="351">
      <c r="AP351" s="119"/>
      <c r="AQ351" s="119"/>
      <c r="AR351" s="119"/>
    </row>
    <row r="352">
      <c r="AP352" s="119"/>
      <c r="AQ352" s="119"/>
      <c r="AR352" s="119"/>
    </row>
    <row r="353">
      <c r="AP353" s="119"/>
      <c r="AQ353" s="119"/>
      <c r="AR353" s="119"/>
    </row>
    <row r="354">
      <c r="AP354" s="119"/>
      <c r="AQ354" s="119"/>
      <c r="AR354" s="119"/>
    </row>
    <row r="355">
      <c r="AP355" s="119"/>
      <c r="AQ355" s="119"/>
      <c r="AR355" s="119"/>
    </row>
    <row r="356">
      <c r="AP356" s="119"/>
      <c r="AQ356" s="119"/>
      <c r="AR356" s="119"/>
    </row>
    <row r="357">
      <c r="AP357" s="119"/>
      <c r="AQ357" s="119"/>
      <c r="AR357" s="119"/>
    </row>
    <row r="358">
      <c r="AP358" s="119"/>
      <c r="AQ358" s="119"/>
      <c r="AR358" s="119"/>
    </row>
    <row r="359">
      <c r="AP359" s="119"/>
      <c r="AQ359" s="119"/>
      <c r="AR359" s="119"/>
    </row>
    <row r="360">
      <c r="AP360" s="119"/>
      <c r="AQ360" s="119"/>
      <c r="AR360" s="119"/>
    </row>
    <row r="361">
      <c r="AP361" s="119"/>
      <c r="AQ361" s="119"/>
      <c r="AR361" s="119"/>
    </row>
    <row r="362">
      <c r="AP362" s="119"/>
      <c r="AQ362" s="119"/>
      <c r="AR362" s="119"/>
    </row>
    <row r="363">
      <c r="AP363" s="119"/>
      <c r="AQ363" s="119"/>
      <c r="AR363" s="119"/>
    </row>
    <row r="364">
      <c r="AP364" s="119"/>
      <c r="AQ364" s="119"/>
      <c r="AR364" s="119"/>
    </row>
    <row r="365">
      <c r="AP365" s="119"/>
      <c r="AQ365" s="119"/>
      <c r="AR365" s="119"/>
    </row>
    <row r="366">
      <c r="AP366" s="119"/>
      <c r="AQ366" s="119"/>
      <c r="AR366" s="119"/>
    </row>
    <row r="367">
      <c r="AP367" s="119"/>
      <c r="AQ367" s="119"/>
      <c r="AR367" s="119"/>
    </row>
    <row r="368">
      <c r="AP368" s="119"/>
      <c r="AQ368" s="119"/>
      <c r="AR368" s="119"/>
    </row>
    <row r="369">
      <c r="AP369" s="119"/>
      <c r="AQ369" s="119"/>
      <c r="AR369" s="119"/>
    </row>
    <row r="370">
      <c r="AP370" s="119"/>
      <c r="AQ370" s="119"/>
      <c r="AR370" s="119"/>
    </row>
    <row r="371">
      <c r="AP371" s="119"/>
      <c r="AQ371" s="119"/>
      <c r="AR371" s="119"/>
    </row>
    <row r="372">
      <c r="AP372" s="119"/>
      <c r="AQ372" s="119"/>
      <c r="AR372" s="119"/>
    </row>
    <row r="373">
      <c r="AP373" s="119"/>
      <c r="AQ373" s="119"/>
      <c r="AR373" s="119"/>
    </row>
    <row r="374">
      <c r="AP374" s="119"/>
      <c r="AQ374" s="119"/>
      <c r="AR374" s="119"/>
    </row>
    <row r="375">
      <c r="AP375" s="119"/>
      <c r="AQ375" s="119"/>
      <c r="AR375" s="119"/>
    </row>
    <row r="376">
      <c r="AP376" s="119"/>
      <c r="AQ376" s="119"/>
      <c r="AR376" s="119"/>
    </row>
    <row r="377">
      <c r="AP377" s="119"/>
      <c r="AQ377" s="119"/>
      <c r="AR377" s="119"/>
    </row>
    <row r="378">
      <c r="AP378" s="119"/>
      <c r="AQ378" s="119"/>
      <c r="AR378" s="119"/>
    </row>
    <row r="379">
      <c r="AP379" s="119"/>
      <c r="AQ379" s="119"/>
      <c r="AR379" s="119"/>
    </row>
    <row r="380">
      <c r="AP380" s="119"/>
      <c r="AQ380" s="119"/>
      <c r="AR380" s="119"/>
    </row>
    <row r="381">
      <c r="AP381" s="119"/>
      <c r="AQ381" s="119"/>
      <c r="AR381" s="119"/>
    </row>
    <row r="382">
      <c r="AP382" s="119"/>
      <c r="AQ382" s="119"/>
      <c r="AR382" s="119"/>
    </row>
    <row r="383">
      <c r="AP383" s="119"/>
      <c r="AQ383" s="119"/>
      <c r="AR383" s="119"/>
    </row>
    <row r="384">
      <c r="AP384" s="119"/>
      <c r="AQ384" s="119"/>
      <c r="AR384" s="119"/>
    </row>
    <row r="385">
      <c r="AP385" s="119"/>
      <c r="AQ385" s="119"/>
      <c r="AR385" s="119"/>
    </row>
    <row r="386">
      <c r="AP386" s="119"/>
      <c r="AQ386" s="119"/>
      <c r="AR386" s="119"/>
    </row>
    <row r="387">
      <c r="AP387" s="119"/>
      <c r="AQ387" s="119"/>
      <c r="AR387" s="119"/>
    </row>
    <row r="388">
      <c r="AP388" s="119"/>
      <c r="AQ388" s="119"/>
      <c r="AR388" s="119"/>
    </row>
    <row r="389">
      <c r="AP389" s="119"/>
      <c r="AQ389" s="119"/>
      <c r="AR389" s="119"/>
    </row>
    <row r="390">
      <c r="AP390" s="119"/>
      <c r="AQ390" s="119"/>
      <c r="AR390" s="119"/>
    </row>
    <row r="391">
      <c r="AP391" s="119"/>
      <c r="AQ391" s="119"/>
      <c r="AR391" s="119"/>
    </row>
    <row r="392">
      <c r="AP392" s="119"/>
      <c r="AQ392" s="119"/>
      <c r="AR392" s="119"/>
    </row>
    <row r="393">
      <c r="AP393" s="119"/>
      <c r="AQ393" s="119"/>
      <c r="AR393" s="119"/>
    </row>
    <row r="394">
      <c r="AP394" s="119"/>
      <c r="AQ394" s="119"/>
      <c r="AR394" s="119"/>
    </row>
    <row r="395">
      <c r="AP395" s="119"/>
      <c r="AQ395" s="119"/>
      <c r="AR395" s="119"/>
    </row>
    <row r="396">
      <c r="AP396" s="119"/>
      <c r="AQ396" s="119"/>
      <c r="AR396" s="119"/>
    </row>
    <row r="397">
      <c r="AP397" s="119"/>
      <c r="AQ397" s="119"/>
      <c r="AR397" s="119"/>
    </row>
    <row r="398">
      <c r="AP398" s="119"/>
      <c r="AQ398" s="119"/>
      <c r="AR398" s="119"/>
    </row>
    <row r="399">
      <c r="AP399" s="119"/>
      <c r="AQ399" s="119"/>
      <c r="AR399" s="119"/>
    </row>
    <row r="400">
      <c r="AP400" s="119"/>
      <c r="AQ400" s="119"/>
      <c r="AR400" s="119"/>
    </row>
    <row r="401">
      <c r="AP401" s="119"/>
      <c r="AQ401" s="119"/>
      <c r="AR401" s="119"/>
    </row>
    <row r="402">
      <c r="AP402" s="119"/>
      <c r="AQ402" s="119"/>
      <c r="AR402" s="119"/>
    </row>
    <row r="403">
      <c r="AP403" s="119"/>
      <c r="AQ403" s="119"/>
      <c r="AR403" s="119"/>
    </row>
    <row r="404">
      <c r="AP404" s="119"/>
      <c r="AQ404" s="119"/>
      <c r="AR404" s="119"/>
    </row>
    <row r="405">
      <c r="AP405" s="119"/>
      <c r="AQ405" s="119"/>
      <c r="AR405" s="119"/>
    </row>
    <row r="406">
      <c r="AP406" s="119"/>
      <c r="AQ406" s="119"/>
      <c r="AR406" s="119"/>
    </row>
    <row r="407">
      <c r="AP407" s="119"/>
      <c r="AQ407" s="119"/>
      <c r="AR407" s="119"/>
    </row>
    <row r="408">
      <c r="AP408" s="119"/>
      <c r="AQ408" s="119"/>
      <c r="AR408" s="119"/>
    </row>
    <row r="409">
      <c r="AP409" s="119"/>
      <c r="AQ409" s="119"/>
      <c r="AR409" s="119"/>
    </row>
    <row r="410">
      <c r="AP410" s="119"/>
      <c r="AQ410" s="119"/>
      <c r="AR410" s="119"/>
    </row>
    <row r="411">
      <c r="AP411" s="119"/>
      <c r="AQ411" s="119"/>
      <c r="AR411" s="119"/>
    </row>
    <row r="412">
      <c r="AP412" s="119"/>
      <c r="AQ412" s="119"/>
      <c r="AR412" s="119"/>
    </row>
    <row r="413">
      <c r="AP413" s="119"/>
      <c r="AQ413" s="119"/>
      <c r="AR413" s="119"/>
    </row>
    <row r="414">
      <c r="AP414" s="119"/>
      <c r="AQ414" s="119"/>
      <c r="AR414" s="119"/>
    </row>
    <row r="415">
      <c r="AP415" s="119"/>
      <c r="AQ415" s="119"/>
      <c r="AR415" s="119"/>
    </row>
    <row r="416">
      <c r="AP416" s="119"/>
      <c r="AQ416" s="119"/>
      <c r="AR416" s="119"/>
    </row>
    <row r="417">
      <c r="AP417" s="119"/>
      <c r="AQ417" s="119"/>
      <c r="AR417" s="119"/>
    </row>
    <row r="418">
      <c r="AP418" s="119"/>
      <c r="AQ418" s="119"/>
      <c r="AR418" s="119"/>
    </row>
    <row r="419">
      <c r="AP419" s="119"/>
      <c r="AQ419" s="119"/>
      <c r="AR419" s="119"/>
    </row>
    <row r="420">
      <c r="AP420" s="119"/>
      <c r="AQ420" s="119"/>
      <c r="AR420" s="119"/>
    </row>
    <row r="421">
      <c r="AP421" s="119"/>
      <c r="AQ421" s="119"/>
      <c r="AR421" s="119"/>
    </row>
    <row r="422">
      <c r="AP422" s="119"/>
      <c r="AQ422" s="119"/>
      <c r="AR422" s="119"/>
    </row>
    <row r="423">
      <c r="AP423" s="119"/>
      <c r="AQ423" s="119"/>
      <c r="AR423" s="119"/>
    </row>
    <row r="424">
      <c r="AP424" s="119"/>
      <c r="AQ424" s="119"/>
      <c r="AR424" s="119"/>
    </row>
    <row r="425">
      <c r="AP425" s="119"/>
      <c r="AQ425" s="119"/>
      <c r="AR425" s="119"/>
    </row>
    <row r="426">
      <c r="AP426" s="119"/>
      <c r="AQ426" s="119"/>
      <c r="AR426" s="119"/>
    </row>
    <row r="427">
      <c r="AP427" s="119"/>
      <c r="AQ427" s="119"/>
      <c r="AR427" s="119"/>
    </row>
    <row r="428">
      <c r="AP428" s="119"/>
      <c r="AQ428" s="119"/>
      <c r="AR428" s="119"/>
    </row>
    <row r="429">
      <c r="AP429" s="119"/>
      <c r="AQ429" s="119"/>
      <c r="AR429" s="119"/>
    </row>
    <row r="430">
      <c r="AP430" s="119"/>
      <c r="AQ430" s="119"/>
      <c r="AR430" s="119"/>
    </row>
    <row r="431">
      <c r="AP431" s="119"/>
      <c r="AQ431" s="119"/>
      <c r="AR431" s="119"/>
    </row>
    <row r="432">
      <c r="AP432" s="119"/>
      <c r="AQ432" s="119"/>
      <c r="AR432" s="119"/>
    </row>
    <row r="433">
      <c r="AP433" s="119"/>
      <c r="AQ433" s="119"/>
      <c r="AR433" s="119"/>
    </row>
    <row r="434">
      <c r="AP434" s="119"/>
      <c r="AQ434" s="119"/>
      <c r="AR434" s="119"/>
    </row>
    <row r="435">
      <c r="AP435" s="119"/>
      <c r="AQ435" s="119"/>
      <c r="AR435" s="119"/>
    </row>
    <row r="436">
      <c r="AP436" s="119"/>
      <c r="AQ436" s="119"/>
      <c r="AR436" s="119"/>
    </row>
    <row r="437">
      <c r="AP437" s="119"/>
      <c r="AQ437" s="119"/>
      <c r="AR437" s="119"/>
    </row>
    <row r="438">
      <c r="AP438" s="119"/>
      <c r="AQ438" s="119"/>
      <c r="AR438" s="119"/>
    </row>
    <row r="439">
      <c r="AP439" s="119"/>
      <c r="AQ439" s="119"/>
      <c r="AR439" s="119"/>
    </row>
    <row r="440">
      <c r="AP440" s="119"/>
      <c r="AQ440" s="119"/>
      <c r="AR440" s="119"/>
    </row>
    <row r="441">
      <c r="AP441" s="119"/>
      <c r="AQ441" s="119"/>
      <c r="AR441" s="119"/>
    </row>
    <row r="442">
      <c r="AP442" s="119"/>
      <c r="AQ442" s="119"/>
      <c r="AR442" s="119"/>
    </row>
    <row r="443">
      <c r="AP443" s="119"/>
      <c r="AQ443" s="119"/>
      <c r="AR443" s="119"/>
    </row>
    <row r="444">
      <c r="AP444" s="119"/>
      <c r="AQ444" s="119"/>
      <c r="AR444" s="119"/>
    </row>
    <row r="445">
      <c r="AP445" s="119"/>
      <c r="AQ445" s="119"/>
      <c r="AR445" s="119"/>
    </row>
    <row r="446">
      <c r="AP446" s="119"/>
      <c r="AQ446" s="119"/>
      <c r="AR446" s="119"/>
    </row>
    <row r="447">
      <c r="AP447" s="119"/>
      <c r="AQ447" s="119"/>
      <c r="AR447" s="119"/>
    </row>
    <row r="448">
      <c r="AP448" s="119"/>
      <c r="AQ448" s="119"/>
      <c r="AR448" s="119"/>
    </row>
    <row r="449">
      <c r="AP449" s="119"/>
      <c r="AQ449" s="119"/>
      <c r="AR449" s="119"/>
    </row>
    <row r="450">
      <c r="AP450" s="119"/>
      <c r="AQ450" s="119"/>
      <c r="AR450" s="119"/>
    </row>
    <row r="451">
      <c r="AP451" s="119"/>
      <c r="AQ451" s="119"/>
      <c r="AR451" s="119"/>
    </row>
    <row r="452">
      <c r="AP452" s="119"/>
      <c r="AQ452" s="119"/>
      <c r="AR452" s="119"/>
    </row>
    <row r="453">
      <c r="AP453" s="119"/>
      <c r="AQ453" s="119"/>
      <c r="AR453" s="119"/>
    </row>
    <row r="454">
      <c r="AP454" s="119"/>
      <c r="AQ454" s="119"/>
      <c r="AR454" s="119"/>
    </row>
    <row r="455">
      <c r="AP455" s="119"/>
      <c r="AQ455" s="119"/>
      <c r="AR455" s="119"/>
    </row>
    <row r="456">
      <c r="AP456" s="119"/>
      <c r="AQ456" s="119"/>
      <c r="AR456" s="119"/>
    </row>
    <row r="457">
      <c r="AP457" s="119"/>
      <c r="AQ457" s="119"/>
      <c r="AR457" s="119"/>
    </row>
    <row r="458">
      <c r="AP458" s="119"/>
      <c r="AQ458" s="119"/>
      <c r="AR458" s="119"/>
    </row>
    <row r="459">
      <c r="AP459" s="119"/>
      <c r="AQ459" s="119"/>
      <c r="AR459" s="119"/>
    </row>
    <row r="460">
      <c r="AP460" s="119"/>
      <c r="AQ460" s="119"/>
      <c r="AR460" s="119"/>
    </row>
    <row r="461">
      <c r="AP461" s="119"/>
      <c r="AQ461" s="119"/>
      <c r="AR461" s="119"/>
    </row>
    <row r="462">
      <c r="AP462" s="119"/>
      <c r="AQ462" s="119"/>
      <c r="AR462" s="119"/>
    </row>
    <row r="463">
      <c r="AP463" s="119"/>
      <c r="AQ463" s="119"/>
      <c r="AR463" s="119"/>
    </row>
    <row r="464">
      <c r="AP464" s="119"/>
      <c r="AQ464" s="119"/>
      <c r="AR464" s="119"/>
    </row>
    <row r="465">
      <c r="AP465" s="119"/>
      <c r="AQ465" s="119"/>
      <c r="AR465" s="119"/>
    </row>
    <row r="466">
      <c r="AP466" s="119"/>
      <c r="AQ466" s="119"/>
      <c r="AR466" s="119"/>
    </row>
    <row r="467">
      <c r="AP467" s="119"/>
      <c r="AQ467" s="119"/>
      <c r="AR467" s="119"/>
    </row>
    <row r="468">
      <c r="AP468" s="119"/>
      <c r="AQ468" s="119"/>
      <c r="AR468" s="119"/>
    </row>
    <row r="469">
      <c r="AP469" s="119"/>
      <c r="AQ469" s="119"/>
      <c r="AR469" s="119"/>
    </row>
    <row r="470">
      <c r="AP470" s="119"/>
      <c r="AQ470" s="119"/>
      <c r="AR470" s="119"/>
    </row>
    <row r="471">
      <c r="AP471" s="119"/>
      <c r="AQ471" s="119"/>
      <c r="AR471" s="119"/>
    </row>
    <row r="472">
      <c r="AP472" s="119"/>
      <c r="AQ472" s="119"/>
      <c r="AR472" s="119"/>
    </row>
    <row r="473">
      <c r="AP473" s="119"/>
      <c r="AQ473" s="119"/>
      <c r="AR473" s="119"/>
    </row>
    <row r="474">
      <c r="AP474" s="119"/>
      <c r="AQ474" s="119"/>
      <c r="AR474" s="119"/>
    </row>
    <row r="475">
      <c r="AP475" s="119"/>
      <c r="AQ475" s="119"/>
      <c r="AR475" s="119"/>
    </row>
    <row r="476">
      <c r="AP476" s="119"/>
      <c r="AQ476" s="119"/>
      <c r="AR476" s="119"/>
    </row>
    <row r="477">
      <c r="AP477" s="119"/>
      <c r="AQ477" s="119"/>
      <c r="AR477" s="119"/>
    </row>
    <row r="478">
      <c r="AP478" s="119"/>
      <c r="AQ478" s="119"/>
      <c r="AR478" s="119"/>
    </row>
    <row r="479">
      <c r="AP479" s="119"/>
      <c r="AQ479" s="119"/>
      <c r="AR479" s="119"/>
    </row>
    <row r="480">
      <c r="AP480" s="119"/>
      <c r="AQ480" s="119"/>
      <c r="AR480" s="119"/>
    </row>
    <row r="481">
      <c r="AP481" s="119"/>
      <c r="AQ481" s="119"/>
      <c r="AR481" s="119"/>
    </row>
    <row r="482">
      <c r="AP482" s="119"/>
      <c r="AQ482" s="119"/>
      <c r="AR482" s="119"/>
    </row>
    <row r="483">
      <c r="AP483" s="119"/>
      <c r="AQ483" s="119"/>
      <c r="AR483" s="119"/>
    </row>
    <row r="484">
      <c r="AP484" s="119"/>
      <c r="AQ484" s="119"/>
      <c r="AR484" s="119"/>
    </row>
    <row r="485">
      <c r="AP485" s="119"/>
      <c r="AQ485" s="119"/>
      <c r="AR485" s="119"/>
    </row>
    <row r="486">
      <c r="AP486" s="119"/>
      <c r="AQ486" s="119"/>
      <c r="AR486" s="119"/>
    </row>
    <row r="487">
      <c r="AP487" s="119"/>
      <c r="AQ487" s="119"/>
      <c r="AR487" s="119"/>
    </row>
    <row r="488">
      <c r="AP488" s="119"/>
      <c r="AQ488" s="119"/>
      <c r="AR488" s="119"/>
    </row>
    <row r="489">
      <c r="AP489" s="119"/>
      <c r="AQ489" s="119"/>
      <c r="AR489" s="119"/>
    </row>
    <row r="490">
      <c r="AP490" s="119"/>
      <c r="AQ490" s="119"/>
      <c r="AR490" s="119"/>
    </row>
    <row r="491">
      <c r="AP491" s="119"/>
      <c r="AQ491" s="119"/>
      <c r="AR491" s="119"/>
    </row>
    <row r="492">
      <c r="AP492" s="119"/>
      <c r="AQ492" s="119"/>
      <c r="AR492" s="119"/>
    </row>
    <row r="493">
      <c r="AP493" s="119"/>
      <c r="AQ493" s="119"/>
      <c r="AR493" s="119"/>
    </row>
    <row r="494">
      <c r="AP494" s="119"/>
      <c r="AQ494" s="119"/>
      <c r="AR494" s="119"/>
    </row>
    <row r="495">
      <c r="AP495" s="119"/>
      <c r="AQ495" s="119"/>
      <c r="AR495" s="119"/>
    </row>
    <row r="496">
      <c r="AP496" s="119"/>
      <c r="AQ496" s="119"/>
      <c r="AR496" s="119"/>
    </row>
    <row r="497">
      <c r="AP497" s="119"/>
      <c r="AQ497" s="119"/>
      <c r="AR497" s="119"/>
    </row>
    <row r="498">
      <c r="AP498" s="119"/>
      <c r="AQ498" s="119"/>
      <c r="AR498" s="119"/>
    </row>
    <row r="499">
      <c r="AP499" s="119"/>
      <c r="AQ499" s="119"/>
      <c r="AR499" s="119"/>
    </row>
    <row r="500">
      <c r="AP500" s="119"/>
      <c r="AQ500" s="119"/>
      <c r="AR500" s="119"/>
    </row>
    <row r="501">
      <c r="AP501" s="119"/>
      <c r="AQ501" s="119"/>
      <c r="AR501" s="119"/>
    </row>
    <row r="502">
      <c r="AP502" s="119"/>
      <c r="AQ502" s="119"/>
      <c r="AR502" s="119"/>
    </row>
    <row r="503">
      <c r="AP503" s="119"/>
      <c r="AQ503" s="119"/>
      <c r="AR503" s="119"/>
    </row>
    <row r="504">
      <c r="AP504" s="119"/>
      <c r="AQ504" s="119"/>
      <c r="AR504" s="119"/>
    </row>
    <row r="505">
      <c r="AP505" s="119"/>
      <c r="AQ505" s="119"/>
      <c r="AR505" s="119"/>
    </row>
    <row r="506">
      <c r="AP506" s="119"/>
      <c r="AQ506" s="119"/>
      <c r="AR506" s="119"/>
    </row>
    <row r="507">
      <c r="AP507" s="119"/>
      <c r="AQ507" s="119"/>
      <c r="AR507" s="119"/>
    </row>
    <row r="508">
      <c r="AP508" s="119"/>
      <c r="AQ508" s="119"/>
      <c r="AR508" s="119"/>
    </row>
    <row r="509">
      <c r="AP509" s="119"/>
      <c r="AQ509" s="119"/>
      <c r="AR509" s="119"/>
    </row>
    <row r="510">
      <c r="AP510" s="119"/>
      <c r="AQ510" s="119"/>
      <c r="AR510" s="119"/>
    </row>
    <row r="511">
      <c r="AP511" s="119"/>
      <c r="AQ511" s="119"/>
      <c r="AR511" s="119"/>
    </row>
    <row r="512">
      <c r="AP512" s="119"/>
      <c r="AQ512" s="119"/>
      <c r="AR512" s="119"/>
    </row>
    <row r="513">
      <c r="AP513" s="119"/>
      <c r="AQ513" s="119"/>
      <c r="AR513" s="119"/>
    </row>
    <row r="514">
      <c r="AP514" s="119"/>
      <c r="AQ514" s="119"/>
      <c r="AR514" s="119"/>
    </row>
    <row r="515">
      <c r="AP515" s="119"/>
      <c r="AQ515" s="119"/>
      <c r="AR515" s="119"/>
    </row>
    <row r="516">
      <c r="AP516" s="119"/>
      <c r="AQ516" s="119"/>
      <c r="AR516" s="119"/>
    </row>
    <row r="517">
      <c r="AP517" s="119"/>
      <c r="AQ517" s="119"/>
      <c r="AR517" s="119"/>
    </row>
    <row r="518">
      <c r="AP518" s="119"/>
      <c r="AQ518" s="119"/>
      <c r="AR518" s="119"/>
    </row>
    <row r="519">
      <c r="AP519" s="119"/>
      <c r="AQ519" s="119"/>
      <c r="AR519" s="119"/>
    </row>
    <row r="520">
      <c r="AP520" s="119"/>
      <c r="AQ520" s="119"/>
      <c r="AR520" s="119"/>
    </row>
    <row r="521">
      <c r="AP521" s="119"/>
      <c r="AQ521" s="119"/>
      <c r="AR521" s="119"/>
    </row>
    <row r="522">
      <c r="AP522" s="119"/>
      <c r="AQ522" s="119"/>
      <c r="AR522" s="119"/>
    </row>
    <row r="523">
      <c r="AP523" s="119"/>
      <c r="AQ523" s="119"/>
      <c r="AR523" s="119"/>
    </row>
    <row r="524">
      <c r="AP524" s="119"/>
      <c r="AQ524" s="119"/>
      <c r="AR524" s="119"/>
    </row>
    <row r="525">
      <c r="AP525" s="119"/>
      <c r="AQ525" s="119"/>
      <c r="AR525" s="119"/>
    </row>
    <row r="526">
      <c r="AP526" s="119"/>
      <c r="AQ526" s="119"/>
      <c r="AR526" s="119"/>
    </row>
    <row r="527">
      <c r="AP527" s="119"/>
      <c r="AQ527" s="119"/>
      <c r="AR527" s="119"/>
    </row>
    <row r="528">
      <c r="AP528" s="119"/>
      <c r="AQ528" s="119"/>
      <c r="AR528" s="119"/>
    </row>
    <row r="529">
      <c r="AP529" s="119"/>
      <c r="AQ529" s="119"/>
      <c r="AR529" s="119"/>
    </row>
    <row r="530">
      <c r="AP530" s="119"/>
      <c r="AQ530" s="119"/>
      <c r="AR530" s="119"/>
    </row>
    <row r="531">
      <c r="AP531" s="119"/>
      <c r="AQ531" s="119"/>
      <c r="AR531" s="119"/>
    </row>
    <row r="532">
      <c r="AP532" s="119"/>
      <c r="AQ532" s="119"/>
      <c r="AR532" s="119"/>
    </row>
    <row r="533">
      <c r="AP533" s="119"/>
      <c r="AQ533" s="119"/>
      <c r="AR533" s="119"/>
    </row>
    <row r="534">
      <c r="AP534" s="119"/>
      <c r="AQ534" s="119"/>
      <c r="AR534" s="119"/>
    </row>
    <row r="535">
      <c r="AP535" s="119"/>
      <c r="AQ535" s="119"/>
      <c r="AR535" s="119"/>
    </row>
    <row r="536">
      <c r="AP536" s="119"/>
      <c r="AQ536" s="119"/>
      <c r="AR536" s="119"/>
    </row>
    <row r="537">
      <c r="AP537" s="119"/>
      <c r="AQ537" s="119"/>
      <c r="AR537" s="119"/>
    </row>
    <row r="538">
      <c r="AP538" s="119"/>
      <c r="AQ538" s="119"/>
      <c r="AR538" s="119"/>
    </row>
    <row r="539">
      <c r="AP539" s="119"/>
      <c r="AQ539" s="119"/>
      <c r="AR539" s="119"/>
    </row>
    <row r="540">
      <c r="AP540" s="119"/>
      <c r="AQ540" s="119"/>
      <c r="AR540" s="119"/>
    </row>
    <row r="541">
      <c r="AP541" s="119"/>
      <c r="AQ541" s="119"/>
      <c r="AR541" s="119"/>
    </row>
    <row r="542">
      <c r="AP542" s="119"/>
      <c r="AQ542" s="119"/>
      <c r="AR542" s="119"/>
    </row>
    <row r="543">
      <c r="AP543" s="119"/>
      <c r="AQ543" s="119"/>
      <c r="AR543" s="119"/>
    </row>
    <row r="544">
      <c r="AP544" s="119"/>
      <c r="AQ544" s="119"/>
      <c r="AR544" s="119"/>
    </row>
    <row r="545">
      <c r="AP545" s="119"/>
      <c r="AQ545" s="119"/>
      <c r="AR545" s="119"/>
    </row>
    <row r="546">
      <c r="AP546" s="119"/>
      <c r="AQ546" s="119"/>
      <c r="AR546" s="119"/>
    </row>
    <row r="547">
      <c r="AP547" s="119"/>
      <c r="AQ547" s="119"/>
      <c r="AR547" s="119"/>
    </row>
    <row r="548">
      <c r="AP548" s="119"/>
      <c r="AQ548" s="119"/>
      <c r="AR548" s="119"/>
    </row>
    <row r="549">
      <c r="AP549" s="119"/>
      <c r="AQ549" s="119"/>
      <c r="AR549" s="119"/>
    </row>
    <row r="550">
      <c r="AP550" s="119"/>
      <c r="AQ550" s="119"/>
      <c r="AR550" s="119"/>
    </row>
    <row r="551">
      <c r="AP551" s="119"/>
      <c r="AQ551" s="119"/>
      <c r="AR551" s="119"/>
    </row>
    <row r="552">
      <c r="AP552" s="119"/>
      <c r="AQ552" s="119"/>
      <c r="AR552" s="119"/>
    </row>
    <row r="553">
      <c r="AP553" s="119"/>
      <c r="AQ553" s="119"/>
      <c r="AR553" s="119"/>
    </row>
    <row r="554">
      <c r="AP554" s="119"/>
      <c r="AQ554" s="119"/>
      <c r="AR554" s="119"/>
    </row>
    <row r="555">
      <c r="AP555" s="119"/>
      <c r="AQ555" s="119"/>
      <c r="AR555" s="119"/>
    </row>
    <row r="556">
      <c r="AP556" s="119"/>
      <c r="AQ556" s="119"/>
      <c r="AR556" s="119"/>
    </row>
    <row r="557">
      <c r="AP557" s="119"/>
      <c r="AQ557" s="119"/>
      <c r="AR557" s="119"/>
    </row>
    <row r="558">
      <c r="AP558" s="119"/>
      <c r="AQ558" s="119"/>
      <c r="AR558" s="119"/>
    </row>
    <row r="559">
      <c r="AP559" s="119"/>
      <c r="AQ559" s="119"/>
      <c r="AR559" s="119"/>
    </row>
    <row r="560">
      <c r="AP560" s="119"/>
      <c r="AQ560" s="119"/>
      <c r="AR560" s="119"/>
    </row>
    <row r="561">
      <c r="AP561" s="119"/>
      <c r="AQ561" s="119"/>
      <c r="AR561" s="119"/>
    </row>
    <row r="562">
      <c r="AP562" s="119"/>
      <c r="AQ562" s="119"/>
      <c r="AR562" s="119"/>
    </row>
    <row r="563">
      <c r="AP563" s="119"/>
      <c r="AQ563" s="119"/>
      <c r="AR563" s="119"/>
    </row>
    <row r="564">
      <c r="AP564" s="119"/>
      <c r="AQ564" s="119"/>
      <c r="AR564" s="119"/>
    </row>
    <row r="565">
      <c r="AP565" s="119"/>
      <c r="AQ565" s="119"/>
      <c r="AR565" s="119"/>
    </row>
    <row r="566">
      <c r="AP566" s="119"/>
      <c r="AQ566" s="119"/>
      <c r="AR566" s="119"/>
    </row>
    <row r="567">
      <c r="AP567" s="119"/>
      <c r="AQ567" s="119"/>
      <c r="AR567" s="119"/>
    </row>
    <row r="568">
      <c r="AP568" s="119"/>
      <c r="AQ568" s="119"/>
      <c r="AR568" s="119"/>
    </row>
    <row r="569">
      <c r="AP569" s="119"/>
      <c r="AQ569" s="119"/>
      <c r="AR569" s="119"/>
    </row>
    <row r="570">
      <c r="AP570" s="119"/>
      <c r="AQ570" s="119"/>
      <c r="AR570" s="119"/>
    </row>
    <row r="571">
      <c r="AP571" s="119"/>
      <c r="AQ571" s="119"/>
      <c r="AR571" s="119"/>
    </row>
    <row r="572">
      <c r="AP572" s="119"/>
      <c r="AQ572" s="119"/>
      <c r="AR572" s="119"/>
    </row>
    <row r="573">
      <c r="AP573" s="119"/>
      <c r="AQ573" s="119"/>
      <c r="AR573" s="119"/>
    </row>
    <row r="574">
      <c r="AP574" s="119"/>
      <c r="AQ574" s="119"/>
      <c r="AR574" s="119"/>
    </row>
    <row r="575">
      <c r="AP575" s="119"/>
      <c r="AQ575" s="119"/>
      <c r="AR575" s="119"/>
    </row>
    <row r="576">
      <c r="AP576" s="119"/>
      <c r="AQ576" s="119"/>
      <c r="AR576" s="119"/>
    </row>
    <row r="577">
      <c r="AP577" s="119"/>
      <c r="AQ577" s="119"/>
      <c r="AR577" s="119"/>
    </row>
    <row r="578">
      <c r="AP578" s="119"/>
      <c r="AQ578" s="119"/>
      <c r="AR578" s="119"/>
    </row>
    <row r="579">
      <c r="AP579" s="119"/>
      <c r="AQ579" s="119"/>
      <c r="AR579" s="119"/>
    </row>
    <row r="580">
      <c r="AP580" s="119"/>
      <c r="AQ580" s="119"/>
      <c r="AR580" s="119"/>
    </row>
    <row r="581">
      <c r="AP581" s="119"/>
      <c r="AQ581" s="119"/>
      <c r="AR581" s="119"/>
    </row>
    <row r="582">
      <c r="AP582" s="119"/>
      <c r="AQ582" s="119"/>
      <c r="AR582" s="119"/>
    </row>
    <row r="583">
      <c r="AP583" s="119"/>
      <c r="AQ583" s="119"/>
      <c r="AR583" s="119"/>
    </row>
    <row r="584">
      <c r="AP584" s="119"/>
      <c r="AQ584" s="119"/>
      <c r="AR584" s="119"/>
    </row>
    <row r="585">
      <c r="AP585" s="119"/>
      <c r="AQ585" s="119"/>
      <c r="AR585" s="119"/>
    </row>
    <row r="586">
      <c r="AP586" s="119"/>
      <c r="AQ586" s="119"/>
      <c r="AR586" s="119"/>
    </row>
    <row r="587">
      <c r="AP587" s="119"/>
      <c r="AQ587" s="119"/>
      <c r="AR587" s="119"/>
    </row>
    <row r="588">
      <c r="AP588" s="119"/>
      <c r="AQ588" s="119"/>
      <c r="AR588" s="119"/>
    </row>
    <row r="589">
      <c r="AP589" s="119"/>
      <c r="AQ589" s="119"/>
      <c r="AR589" s="119"/>
    </row>
    <row r="590">
      <c r="AP590" s="119"/>
      <c r="AQ590" s="119"/>
      <c r="AR590" s="119"/>
    </row>
    <row r="591">
      <c r="AP591" s="119"/>
      <c r="AQ591" s="119"/>
      <c r="AR591" s="119"/>
    </row>
    <row r="592">
      <c r="AP592" s="119"/>
      <c r="AQ592" s="119"/>
      <c r="AR592" s="119"/>
    </row>
    <row r="593">
      <c r="AP593" s="119"/>
      <c r="AQ593" s="119"/>
      <c r="AR593" s="119"/>
    </row>
    <row r="594">
      <c r="AP594" s="119"/>
      <c r="AQ594" s="119"/>
      <c r="AR594" s="119"/>
    </row>
    <row r="595">
      <c r="AP595" s="119"/>
      <c r="AQ595" s="119"/>
      <c r="AR595" s="119"/>
    </row>
    <row r="596">
      <c r="AP596" s="119"/>
      <c r="AQ596" s="119"/>
      <c r="AR596" s="119"/>
    </row>
    <row r="597">
      <c r="AP597" s="119"/>
      <c r="AQ597" s="119"/>
      <c r="AR597" s="119"/>
    </row>
    <row r="598">
      <c r="AP598" s="119"/>
      <c r="AQ598" s="119"/>
      <c r="AR598" s="119"/>
    </row>
    <row r="599">
      <c r="AP599" s="119"/>
      <c r="AQ599" s="119"/>
      <c r="AR599" s="119"/>
    </row>
    <row r="600">
      <c r="AP600" s="119"/>
      <c r="AQ600" s="119"/>
      <c r="AR600" s="119"/>
    </row>
    <row r="601">
      <c r="AP601" s="119"/>
      <c r="AQ601" s="119"/>
      <c r="AR601" s="119"/>
    </row>
    <row r="602">
      <c r="AP602" s="119"/>
      <c r="AQ602" s="119"/>
      <c r="AR602" s="119"/>
    </row>
    <row r="603">
      <c r="AP603" s="119"/>
      <c r="AQ603" s="119"/>
      <c r="AR603" s="119"/>
    </row>
    <row r="604">
      <c r="AP604" s="119"/>
      <c r="AQ604" s="119"/>
      <c r="AR604" s="119"/>
    </row>
    <row r="605">
      <c r="AP605" s="119"/>
      <c r="AQ605" s="119"/>
      <c r="AR605" s="119"/>
    </row>
    <row r="606">
      <c r="AP606" s="119"/>
      <c r="AQ606" s="119"/>
      <c r="AR606" s="119"/>
    </row>
    <row r="607">
      <c r="AP607" s="119"/>
      <c r="AQ607" s="119"/>
      <c r="AR607" s="119"/>
    </row>
    <row r="608">
      <c r="AP608" s="119"/>
      <c r="AQ608" s="119"/>
      <c r="AR608" s="119"/>
    </row>
    <row r="609">
      <c r="AP609" s="119"/>
      <c r="AQ609" s="119"/>
      <c r="AR609" s="119"/>
    </row>
    <row r="610">
      <c r="AP610" s="119"/>
      <c r="AQ610" s="119"/>
      <c r="AR610" s="119"/>
    </row>
    <row r="611">
      <c r="AP611" s="119"/>
      <c r="AQ611" s="119"/>
      <c r="AR611" s="119"/>
    </row>
    <row r="612">
      <c r="AP612" s="119"/>
      <c r="AQ612" s="119"/>
      <c r="AR612" s="119"/>
    </row>
    <row r="613">
      <c r="AP613" s="119"/>
      <c r="AQ613" s="119"/>
      <c r="AR613" s="119"/>
    </row>
    <row r="614">
      <c r="AP614" s="119"/>
      <c r="AQ614" s="119"/>
      <c r="AR614" s="119"/>
    </row>
    <row r="615">
      <c r="AP615" s="119"/>
      <c r="AQ615" s="119"/>
      <c r="AR615" s="119"/>
    </row>
    <row r="616">
      <c r="AP616" s="119"/>
      <c r="AQ616" s="119"/>
      <c r="AR616" s="119"/>
    </row>
    <row r="617">
      <c r="AP617" s="119"/>
      <c r="AQ617" s="119"/>
      <c r="AR617" s="119"/>
    </row>
    <row r="618">
      <c r="AP618" s="119"/>
      <c r="AQ618" s="119"/>
      <c r="AR618" s="119"/>
    </row>
    <row r="619">
      <c r="AP619" s="119"/>
      <c r="AQ619" s="119"/>
      <c r="AR619" s="119"/>
    </row>
    <row r="620">
      <c r="AP620" s="119"/>
      <c r="AQ620" s="119"/>
      <c r="AR620" s="119"/>
    </row>
    <row r="621">
      <c r="AP621" s="119"/>
      <c r="AQ621" s="119"/>
      <c r="AR621" s="119"/>
    </row>
    <row r="622">
      <c r="AP622" s="119"/>
      <c r="AQ622" s="119"/>
      <c r="AR622" s="119"/>
    </row>
    <row r="623">
      <c r="AP623" s="119"/>
      <c r="AQ623" s="119"/>
      <c r="AR623" s="119"/>
    </row>
    <row r="624">
      <c r="AP624" s="119"/>
      <c r="AQ624" s="119"/>
      <c r="AR624" s="119"/>
    </row>
    <row r="625">
      <c r="AP625" s="119"/>
      <c r="AQ625" s="119"/>
      <c r="AR625" s="119"/>
    </row>
    <row r="626">
      <c r="AP626" s="119"/>
      <c r="AQ626" s="119"/>
      <c r="AR626" s="119"/>
    </row>
    <row r="627">
      <c r="AP627" s="119"/>
      <c r="AQ627" s="119"/>
      <c r="AR627" s="119"/>
    </row>
    <row r="628">
      <c r="AP628" s="119"/>
      <c r="AQ628" s="119"/>
      <c r="AR628" s="119"/>
    </row>
    <row r="629">
      <c r="AP629" s="119"/>
      <c r="AQ629" s="119"/>
      <c r="AR629" s="119"/>
    </row>
    <row r="630">
      <c r="AP630" s="119"/>
      <c r="AQ630" s="119"/>
      <c r="AR630" s="119"/>
    </row>
    <row r="631">
      <c r="AP631" s="119"/>
      <c r="AQ631" s="119"/>
      <c r="AR631" s="119"/>
    </row>
    <row r="632">
      <c r="AP632" s="119"/>
      <c r="AQ632" s="119"/>
      <c r="AR632" s="119"/>
    </row>
    <row r="633">
      <c r="AP633" s="119"/>
      <c r="AQ633" s="119"/>
      <c r="AR633" s="119"/>
    </row>
    <row r="634">
      <c r="AP634" s="119"/>
      <c r="AQ634" s="119"/>
      <c r="AR634" s="119"/>
    </row>
    <row r="635">
      <c r="AP635" s="119"/>
      <c r="AQ635" s="119"/>
      <c r="AR635" s="119"/>
    </row>
    <row r="636">
      <c r="AP636" s="119"/>
      <c r="AQ636" s="119"/>
      <c r="AR636" s="119"/>
    </row>
    <row r="637">
      <c r="AP637" s="119"/>
      <c r="AQ637" s="119"/>
      <c r="AR637" s="119"/>
    </row>
    <row r="638">
      <c r="AP638" s="119"/>
      <c r="AQ638" s="119"/>
      <c r="AR638" s="119"/>
    </row>
    <row r="639">
      <c r="AP639" s="119"/>
      <c r="AQ639" s="119"/>
      <c r="AR639" s="119"/>
    </row>
    <row r="640">
      <c r="AP640" s="119"/>
      <c r="AQ640" s="119"/>
      <c r="AR640" s="119"/>
    </row>
    <row r="641">
      <c r="AP641" s="119"/>
      <c r="AQ641" s="119"/>
      <c r="AR641" s="119"/>
    </row>
    <row r="642">
      <c r="AP642" s="119"/>
      <c r="AQ642" s="119"/>
      <c r="AR642" s="119"/>
    </row>
    <row r="643">
      <c r="AP643" s="119"/>
      <c r="AQ643" s="119"/>
      <c r="AR643" s="119"/>
    </row>
    <row r="644">
      <c r="AP644" s="119"/>
      <c r="AQ644" s="119"/>
      <c r="AR644" s="119"/>
    </row>
    <row r="645">
      <c r="AP645" s="119"/>
      <c r="AQ645" s="119"/>
      <c r="AR645" s="119"/>
    </row>
    <row r="646">
      <c r="AP646" s="119"/>
      <c r="AQ646" s="119"/>
      <c r="AR646" s="119"/>
    </row>
    <row r="647">
      <c r="AP647" s="119"/>
      <c r="AQ647" s="119"/>
      <c r="AR647" s="119"/>
    </row>
    <row r="648">
      <c r="AP648" s="119"/>
      <c r="AQ648" s="119"/>
      <c r="AR648" s="119"/>
    </row>
    <row r="649">
      <c r="AP649" s="119"/>
      <c r="AQ649" s="119"/>
      <c r="AR649" s="119"/>
    </row>
    <row r="650">
      <c r="AP650" s="119"/>
      <c r="AQ650" s="119"/>
      <c r="AR650" s="119"/>
    </row>
    <row r="651">
      <c r="AP651" s="119"/>
      <c r="AQ651" s="119"/>
      <c r="AR651" s="119"/>
    </row>
    <row r="652">
      <c r="AP652" s="119"/>
      <c r="AQ652" s="119"/>
      <c r="AR652" s="119"/>
    </row>
    <row r="653">
      <c r="AP653" s="119"/>
      <c r="AQ653" s="119"/>
      <c r="AR653" s="119"/>
    </row>
    <row r="654">
      <c r="AP654" s="119"/>
      <c r="AQ654" s="119"/>
      <c r="AR654" s="119"/>
    </row>
    <row r="655">
      <c r="AP655" s="119"/>
      <c r="AQ655" s="119"/>
      <c r="AR655" s="119"/>
    </row>
    <row r="656">
      <c r="AP656" s="119"/>
      <c r="AQ656" s="119"/>
      <c r="AR656" s="119"/>
    </row>
    <row r="657">
      <c r="AP657" s="119"/>
      <c r="AQ657" s="119"/>
      <c r="AR657" s="119"/>
    </row>
    <row r="658">
      <c r="AP658" s="119"/>
      <c r="AQ658" s="119"/>
      <c r="AR658" s="119"/>
    </row>
    <row r="659">
      <c r="AP659" s="119"/>
      <c r="AQ659" s="119"/>
      <c r="AR659" s="119"/>
    </row>
    <row r="660">
      <c r="AP660" s="119"/>
      <c r="AQ660" s="119"/>
      <c r="AR660" s="119"/>
    </row>
    <row r="661">
      <c r="AP661" s="119"/>
      <c r="AQ661" s="119"/>
      <c r="AR661" s="119"/>
    </row>
    <row r="662">
      <c r="AP662" s="119"/>
      <c r="AQ662" s="119"/>
      <c r="AR662" s="119"/>
    </row>
    <row r="663">
      <c r="AP663" s="119"/>
      <c r="AQ663" s="119"/>
      <c r="AR663" s="119"/>
    </row>
    <row r="664">
      <c r="AP664" s="119"/>
      <c r="AQ664" s="119"/>
      <c r="AR664" s="119"/>
    </row>
    <row r="665">
      <c r="AP665" s="119"/>
      <c r="AQ665" s="119"/>
      <c r="AR665" s="119"/>
    </row>
    <row r="666">
      <c r="AP666" s="119"/>
      <c r="AQ666" s="119"/>
      <c r="AR666" s="119"/>
    </row>
    <row r="667">
      <c r="AP667" s="119"/>
      <c r="AQ667" s="119"/>
      <c r="AR667" s="119"/>
    </row>
    <row r="668">
      <c r="AP668" s="119"/>
      <c r="AQ668" s="119"/>
      <c r="AR668" s="119"/>
    </row>
    <row r="669">
      <c r="AP669" s="119"/>
      <c r="AQ669" s="119"/>
      <c r="AR669" s="119"/>
    </row>
    <row r="670">
      <c r="AP670" s="119"/>
      <c r="AQ670" s="119"/>
      <c r="AR670" s="119"/>
    </row>
    <row r="671">
      <c r="AP671" s="119"/>
      <c r="AQ671" s="119"/>
      <c r="AR671" s="119"/>
    </row>
    <row r="672">
      <c r="AP672" s="119"/>
      <c r="AQ672" s="119"/>
      <c r="AR672" s="119"/>
    </row>
    <row r="673">
      <c r="AP673" s="119"/>
      <c r="AQ673" s="119"/>
      <c r="AR673" s="119"/>
    </row>
    <row r="674">
      <c r="AP674" s="119"/>
      <c r="AQ674" s="119"/>
      <c r="AR674" s="119"/>
    </row>
    <row r="675">
      <c r="AP675" s="119"/>
      <c r="AQ675" s="119"/>
      <c r="AR675" s="119"/>
    </row>
    <row r="676">
      <c r="AP676" s="119"/>
      <c r="AQ676" s="119"/>
      <c r="AR676" s="119"/>
    </row>
    <row r="677">
      <c r="AP677" s="119"/>
      <c r="AQ677" s="119"/>
      <c r="AR677" s="119"/>
    </row>
    <row r="678">
      <c r="AP678" s="119"/>
      <c r="AQ678" s="119"/>
      <c r="AR678" s="119"/>
    </row>
    <row r="679">
      <c r="AP679" s="119"/>
      <c r="AQ679" s="119"/>
      <c r="AR679" s="119"/>
    </row>
    <row r="680">
      <c r="AP680" s="119"/>
      <c r="AQ680" s="119"/>
      <c r="AR680" s="119"/>
    </row>
    <row r="681">
      <c r="AP681" s="119"/>
      <c r="AQ681" s="119"/>
      <c r="AR681" s="119"/>
    </row>
    <row r="682">
      <c r="AP682" s="119"/>
      <c r="AQ682" s="119"/>
      <c r="AR682" s="119"/>
    </row>
    <row r="683">
      <c r="AP683" s="119"/>
      <c r="AQ683" s="119"/>
      <c r="AR683" s="119"/>
    </row>
    <row r="684">
      <c r="AP684" s="119"/>
      <c r="AQ684" s="119"/>
      <c r="AR684" s="119"/>
    </row>
    <row r="685">
      <c r="AP685" s="119"/>
      <c r="AQ685" s="119"/>
      <c r="AR685" s="119"/>
    </row>
    <row r="686">
      <c r="AP686" s="119"/>
      <c r="AQ686" s="119"/>
      <c r="AR686" s="119"/>
    </row>
    <row r="687">
      <c r="AP687" s="119"/>
      <c r="AQ687" s="119"/>
      <c r="AR687" s="119"/>
    </row>
    <row r="688">
      <c r="AP688" s="119"/>
      <c r="AQ688" s="119"/>
      <c r="AR688" s="119"/>
    </row>
    <row r="689">
      <c r="AP689" s="119"/>
      <c r="AQ689" s="119"/>
      <c r="AR689" s="119"/>
    </row>
    <row r="690">
      <c r="AP690" s="119"/>
      <c r="AQ690" s="119"/>
      <c r="AR690" s="119"/>
    </row>
    <row r="691">
      <c r="AP691" s="119"/>
      <c r="AQ691" s="119"/>
      <c r="AR691" s="119"/>
    </row>
    <row r="692">
      <c r="AP692" s="119"/>
      <c r="AQ692" s="119"/>
      <c r="AR692" s="119"/>
    </row>
    <row r="693">
      <c r="AP693" s="119"/>
      <c r="AQ693" s="119"/>
      <c r="AR693" s="119"/>
    </row>
    <row r="694">
      <c r="AP694" s="119"/>
      <c r="AQ694" s="119"/>
      <c r="AR694" s="119"/>
    </row>
    <row r="695">
      <c r="AP695" s="119"/>
      <c r="AQ695" s="119"/>
      <c r="AR695" s="119"/>
    </row>
    <row r="696">
      <c r="AP696" s="119"/>
      <c r="AQ696" s="119"/>
      <c r="AR696" s="119"/>
    </row>
    <row r="697">
      <c r="AP697" s="119"/>
      <c r="AQ697" s="119"/>
      <c r="AR697" s="119"/>
    </row>
    <row r="698">
      <c r="AP698" s="119"/>
      <c r="AQ698" s="119"/>
      <c r="AR698" s="119"/>
    </row>
    <row r="699">
      <c r="AP699" s="119"/>
      <c r="AQ699" s="119"/>
      <c r="AR699" s="119"/>
    </row>
    <row r="700">
      <c r="AP700" s="119"/>
      <c r="AQ700" s="119"/>
      <c r="AR700" s="119"/>
    </row>
    <row r="701">
      <c r="AP701" s="119"/>
      <c r="AQ701" s="119"/>
      <c r="AR701" s="119"/>
    </row>
    <row r="702">
      <c r="AP702" s="119"/>
      <c r="AQ702" s="119"/>
      <c r="AR702" s="119"/>
    </row>
    <row r="703">
      <c r="AP703" s="119"/>
      <c r="AQ703" s="119"/>
      <c r="AR703" s="119"/>
    </row>
    <row r="704">
      <c r="AP704" s="119"/>
      <c r="AQ704" s="119"/>
      <c r="AR704" s="119"/>
    </row>
    <row r="705">
      <c r="AP705" s="119"/>
      <c r="AQ705" s="119"/>
      <c r="AR705" s="119"/>
    </row>
    <row r="706">
      <c r="AP706" s="119"/>
      <c r="AQ706" s="119"/>
      <c r="AR706" s="119"/>
    </row>
    <row r="707">
      <c r="AP707" s="119"/>
      <c r="AQ707" s="119"/>
      <c r="AR707" s="119"/>
    </row>
    <row r="708">
      <c r="AP708" s="119"/>
      <c r="AQ708" s="119"/>
      <c r="AR708" s="119"/>
    </row>
    <row r="709">
      <c r="AP709" s="119"/>
      <c r="AQ709" s="119"/>
      <c r="AR709" s="119"/>
    </row>
    <row r="710">
      <c r="AP710" s="119"/>
      <c r="AQ710" s="119"/>
      <c r="AR710" s="119"/>
    </row>
    <row r="711">
      <c r="AP711" s="119"/>
      <c r="AQ711" s="119"/>
      <c r="AR711" s="119"/>
    </row>
    <row r="712">
      <c r="AP712" s="119"/>
      <c r="AQ712" s="119"/>
      <c r="AR712" s="119"/>
    </row>
    <row r="713">
      <c r="AP713" s="119"/>
      <c r="AQ713" s="119"/>
      <c r="AR713" s="119"/>
    </row>
    <row r="714">
      <c r="AP714" s="119"/>
      <c r="AQ714" s="119"/>
      <c r="AR714" s="119"/>
    </row>
    <row r="715">
      <c r="AP715" s="119"/>
      <c r="AQ715" s="119"/>
      <c r="AR715" s="119"/>
    </row>
    <row r="716">
      <c r="AP716" s="119"/>
      <c r="AQ716" s="119"/>
      <c r="AR716" s="119"/>
    </row>
    <row r="717">
      <c r="AP717" s="119"/>
      <c r="AQ717" s="119"/>
      <c r="AR717" s="119"/>
    </row>
    <row r="718">
      <c r="AP718" s="119"/>
      <c r="AQ718" s="119"/>
      <c r="AR718" s="119"/>
    </row>
    <row r="719">
      <c r="AP719" s="119"/>
      <c r="AQ719" s="119"/>
      <c r="AR719" s="119"/>
    </row>
    <row r="720">
      <c r="AP720" s="119"/>
      <c r="AQ720" s="119"/>
      <c r="AR720" s="119"/>
    </row>
    <row r="721">
      <c r="AP721" s="119"/>
      <c r="AQ721" s="119"/>
      <c r="AR721" s="119"/>
    </row>
    <row r="722">
      <c r="AP722" s="119"/>
      <c r="AQ722" s="119"/>
      <c r="AR722" s="119"/>
    </row>
    <row r="723">
      <c r="AP723" s="119"/>
      <c r="AQ723" s="119"/>
      <c r="AR723" s="119"/>
    </row>
    <row r="724">
      <c r="AP724" s="119"/>
      <c r="AQ724" s="119"/>
      <c r="AR724" s="119"/>
    </row>
    <row r="725">
      <c r="AP725" s="119"/>
      <c r="AQ725" s="119"/>
      <c r="AR725" s="119"/>
    </row>
    <row r="726">
      <c r="AP726" s="119"/>
      <c r="AQ726" s="119"/>
      <c r="AR726" s="119"/>
    </row>
    <row r="727">
      <c r="AP727" s="119"/>
      <c r="AQ727" s="119"/>
      <c r="AR727" s="119"/>
    </row>
    <row r="728">
      <c r="AP728" s="119"/>
      <c r="AQ728" s="119"/>
      <c r="AR728" s="119"/>
    </row>
    <row r="729">
      <c r="AP729" s="119"/>
      <c r="AQ729" s="119"/>
      <c r="AR729" s="119"/>
    </row>
    <row r="730">
      <c r="AP730" s="119"/>
      <c r="AQ730" s="119"/>
      <c r="AR730" s="119"/>
    </row>
    <row r="731">
      <c r="AP731" s="119"/>
      <c r="AQ731" s="119"/>
      <c r="AR731" s="119"/>
    </row>
    <row r="732">
      <c r="AP732" s="119"/>
      <c r="AQ732" s="119"/>
      <c r="AR732" s="119"/>
    </row>
    <row r="733">
      <c r="AP733" s="119"/>
      <c r="AQ733" s="119"/>
      <c r="AR733" s="119"/>
    </row>
    <row r="734">
      <c r="AP734" s="119"/>
      <c r="AQ734" s="119"/>
      <c r="AR734" s="119"/>
    </row>
    <row r="735">
      <c r="AP735" s="119"/>
      <c r="AQ735" s="119"/>
      <c r="AR735" s="119"/>
    </row>
    <row r="736">
      <c r="AP736" s="119"/>
      <c r="AQ736" s="119"/>
      <c r="AR736" s="119"/>
    </row>
    <row r="737">
      <c r="AP737" s="119"/>
      <c r="AQ737" s="119"/>
      <c r="AR737" s="119"/>
    </row>
    <row r="738">
      <c r="AP738" s="119"/>
      <c r="AQ738" s="119"/>
      <c r="AR738" s="119"/>
    </row>
    <row r="739">
      <c r="AP739" s="119"/>
      <c r="AQ739" s="119"/>
      <c r="AR739" s="119"/>
    </row>
    <row r="740">
      <c r="AP740" s="119"/>
      <c r="AQ740" s="119"/>
      <c r="AR740" s="119"/>
    </row>
    <row r="741">
      <c r="AP741" s="119"/>
      <c r="AQ741" s="119"/>
      <c r="AR741" s="119"/>
    </row>
    <row r="742">
      <c r="AP742" s="119"/>
      <c r="AQ742" s="119"/>
      <c r="AR742" s="119"/>
    </row>
    <row r="743">
      <c r="AP743" s="119"/>
      <c r="AQ743" s="119"/>
      <c r="AR743" s="119"/>
    </row>
    <row r="744">
      <c r="AP744" s="119"/>
      <c r="AQ744" s="119"/>
      <c r="AR744" s="119"/>
    </row>
    <row r="745">
      <c r="AP745" s="119"/>
      <c r="AQ745" s="119"/>
      <c r="AR745" s="119"/>
    </row>
    <row r="746">
      <c r="AP746" s="119"/>
      <c r="AQ746" s="119"/>
      <c r="AR746" s="119"/>
    </row>
    <row r="747">
      <c r="AP747" s="119"/>
      <c r="AQ747" s="119"/>
      <c r="AR747" s="119"/>
    </row>
    <row r="748">
      <c r="AP748" s="119"/>
      <c r="AQ748" s="119"/>
      <c r="AR748" s="119"/>
    </row>
    <row r="749">
      <c r="AP749" s="119"/>
      <c r="AQ749" s="119"/>
      <c r="AR749" s="119"/>
    </row>
    <row r="750">
      <c r="AP750" s="119"/>
      <c r="AQ750" s="119"/>
      <c r="AR750" s="119"/>
    </row>
    <row r="751">
      <c r="AP751" s="119"/>
      <c r="AQ751" s="119"/>
      <c r="AR751" s="119"/>
    </row>
    <row r="752">
      <c r="AP752" s="119"/>
      <c r="AQ752" s="119"/>
      <c r="AR752" s="119"/>
    </row>
    <row r="753">
      <c r="AP753" s="119"/>
      <c r="AQ753" s="119"/>
      <c r="AR753" s="119"/>
    </row>
    <row r="754">
      <c r="AP754" s="119"/>
      <c r="AQ754" s="119"/>
      <c r="AR754" s="119"/>
    </row>
    <row r="755">
      <c r="AP755" s="119"/>
      <c r="AQ755" s="119"/>
      <c r="AR755" s="119"/>
    </row>
    <row r="756">
      <c r="AP756" s="119"/>
      <c r="AQ756" s="119"/>
      <c r="AR756" s="119"/>
    </row>
    <row r="757">
      <c r="AP757" s="119"/>
      <c r="AQ757" s="119"/>
      <c r="AR757" s="119"/>
    </row>
    <row r="758">
      <c r="AP758" s="119"/>
      <c r="AQ758" s="119"/>
      <c r="AR758" s="119"/>
    </row>
    <row r="759">
      <c r="AP759" s="119"/>
      <c r="AQ759" s="119"/>
      <c r="AR759" s="119"/>
    </row>
    <row r="760">
      <c r="AP760" s="119"/>
      <c r="AQ760" s="119"/>
      <c r="AR760" s="119"/>
    </row>
    <row r="761">
      <c r="AP761" s="119"/>
      <c r="AQ761" s="119"/>
      <c r="AR761" s="119"/>
    </row>
    <row r="762">
      <c r="AP762" s="119"/>
      <c r="AQ762" s="119"/>
      <c r="AR762" s="119"/>
    </row>
    <row r="763">
      <c r="AP763" s="119"/>
      <c r="AQ763" s="119"/>
      <c r="AR763" s="119"/>
    </row>
    <row r="764">
      <c r="AP764" s="119"/>
      <c r="AQ764" s="119"/>
      <c r="AR764" s="119"/>
    </row>
    <row r="765">
      <c r="AP765" s="119"/>
      <c r="AQ765" s="119"/>
      <c r="AR765" s="119"/>
    </row>
    <row r="766">
      <c r="AP766" s="119"/>
      <c r="AQ766" s="119"/>
      <c r="AR766" s="119"/>
    </row>
    <row r="767">
      <c r="AP767" s="119"/>
      <c r="AQ767" s="119"/>
      <c r="AR767" s="119"/>
    </row>
    <row r="768">
      <c r="AP768" s="119"/>
      <c r="AQ768" s="119"/>
      <c r="AR768" s="119"/>
    </row>
    <row r="769">
      <c r="AP769" s="119"/>
      <c r="AQ769" s="119"/>
      <c r="AR769" s="119"/>
    </row>
    <row r="770">
      <c r="AP770" s="119"/>
      <c r="AQ770" s="119"/>
      <c r="AR770" s="119"/>
    </row>
    <row r="771">
      <c r="AP771" s="119"/>
      <c r="AQ771" s="119"/>
      <c r="AR771" s="119"/>
    </row>
    <row r="772">
      <c r="AP772" s="119"/>
      <c r="AQ772" s="119"/>
      <c r="AR772" s="119"/>
    </row>
    <row r="773">
      <c r="AP773" s="119"/>
      <c r="AQ773" s="119"/>
      <c r="AR773" s="119"/>
    </row>
    <row r="774">
      <c r="AP774" s="119"/>
      <c r="AQ774" s="119"/>
      <c r="AR774" s="119"/>
    </row>
    <row r="775">
      <c r="AP775" s="119"/>
      <c r="AQ775" s="119"/>
      <c r="AR775" s="119"/>
    </row>
    <row r="776">
      <c r="AP776" s="119"/>
      <c r="AQ776" s="119"/>
      <c r="AR776" s="119"/>
    </row>
    <row r="777">
      <c r="AP777" s="119"/>
      <c r="AQ777" s="119"/>
      <c r="AR777" s="119"/>
    </row>
    <row r="778">
      <c r="AP778" s="119"/>
      <c r="AQ778" s="119"/>
      <c r="AR778" s="119"/>
    </row>
    <row r="779">
      <c r="AP779" s="119"/>
      <c r="AQ779" s="119"/>
      <c r="AR779" s="119"/>
    </row>
    <row r="780">
      <c r="AP780" s="119"/>
      <c r="AQ780" s="119"/>
      <c r="AR780" s="119"/>
    </row>
    <row r="781">
      <c r="AP781" s="119"/>
      <c r="AQ781" s="119"/>
      <c r="AR781" s="119"/>
    </row>
    <row r="782">
      <c r="AP782" s="119"/>
      <c r="AQ782" s="119"/>
      <c r="AR782" s="119"/>
    </row>
    <row r="783">
      <c r="AP783" s="119"/>
      <c r="AQ783" s="119"/>
      <c r="AR783" s="119"/>
    </row>
    <row r="784">
      <c r="AP784" s="119"/>
      <c r="AQ784" s="119"/>
      <c r="AR784" s="119"/>
    </row>
    <row r="785">
      <c r="AP785" s="119"/>
      <c r="AQ785" s="119"/>
      <c r="AR785" s="119"/>
    </row>
    <row r="786">
      <c r="AP786" s="119"/>
      <c r="AQ786" s="119"/>
      <c r="AR786" s="119"/>
    </row>
    <row r="787">
      <c r="AP787" s="119"/>
      <c r="AQ787" s="119"/>
      <c r="AR787" s="119"/>
    </row>
    <row r="788">
      <c r="AP788" s="119"/>
      <c r="AQ788" s="119"/>
      <c r="AR788" s="119"/>
    </row>
    <row r="789">
      <c r="AP789" s="119"/>
      <c r="AQ789" s="119"/>
      <c r="AR789" s="119"/>
    </row>
    <row r="790">
      <c r="AP790" s="119"/>
      <c r="AQ790" s="119"/>
      <c r="AR790" s="119"/>
    </row>
    <row r="791">
      <c r="AP791" s="119"/>
      <c r="AQ791" s="119"/>
      <c r="AR791" s="119"/>
    </row>
    <row r="792">
      <c r="AP792" s="119"/>
      <c r="AQ792" s="119"/>
      <c r="AR792" s="119"/>
    </row>
    <row r="793">
      <c r="AP793" s="119"/>
      <c r="AQ793" s="119"/>
      <c r="AR793" s="119"/>
    </row>
    <row r="794">
      <c r="AP794" s="119"/>
      <c r="AQ794" s="119"/>
      <c r="AR794" s="119"/>
    </row>
    <row r="795">
      <c r="AP795" s="119"/>
      <c r="AQ795" s="119"/>
      <c r="AR795" s="119"/>
    </row>
    <row r="796">
      <c r="AP796" s="119"/>
      <c r="AQ796" s="119"/>
      <c r="AR796" s="119"/>
    </row>
    <row r="797">
      <c r="AP797" s="119"/>
      <c r="AQ797" s="119"/>
      <c r="AR797" s="119"/>
    </row>
    <row r="798">
      <c r="AP798" s="119"/>
      <c r="AQ798" s="119"/>
      <c r="AR798" s="119"/>
    </row>
    <row r="799">
      <c r="AP799" s="119"/>
      <c r="AQ799" s="119"/>
      <c r="AR799" s="119"/>
    </row>
    <row r="800">
      <c r="AP800" s="119"/>
      <c r="AQ800" s="119"/>
      <c r="AR800" s="119"/>
    </row>
    <row r="801">
      <c r="AP801" s="119"/>
      <c r="AQ801" s="119"/>
      <c r="AR801" s="119"/>
    </row>
    <row r="802">
      <c r="AP802" s="119"/>
      <c r="AQ802" s="119"/>
      <c r="AR802" s="119"/>
    </row>
    <row r="803">
      <c r="AP803" s="119"/>
      <c r="AQ803" s="119"/>
      <c r="AR803" s="119"/>
    </row>
    <row r="804">
      <c r="AP804" s="119"/>
      <c r="AQ804" s="119"/>
      <c r="AR804" s="119"/>
    </row>
    <row r="805">
      <c r="AP805" s="119"/>
      <c r="AQ805" s="119"/>
      <c r="AR805" s="119"/>
    </row>
    <row r="806">
      <c r="AP806" s="119"/>
      <c r="AQ806" s="119"/>
      <c r="AR806" s="119"/>
    </row>
    <row r="807">
      <c r="AP807" s="119"/>
      <c r="AQ807" s="119"/>
      <c r="AR807" s="119"/>
    </row>
    <row r="808">
      <c r="AP808" s="119"/>
      <c r="AQ808" s="119"/>
      <c r="AR808" s="119"/>
    </row>
    <row r="809">
      <c r="AP809" s="119"/>
      <c r="AQ809" s="119"/>
      <c r="AR809" s="119"/>
    </row>
    <row r="810">
      <c r="AP810" s="119"/>
      <c r="AQ810" s="119"/>
      <c r="AR810" s="119"/>
    </row>
    <row r="811">
      <c r="AP811" s="119"/>
      <c r="AQ811" s="119"/>
      <c r="AR811" s="119"/>
    </row>
    <row r="812">
      <c r="AP812" s="119"/>
      <c r="AQ812" s="119"/>
      <c r="AR812" s="119"/>
    </row>
    <row r="813">
      <c r="AP813" s="119"/>
      <c r="AQ813" s="119"/>
      <c r="AR813" s="119"/>
    </row>
    <row r="814">
      <c r="AP814" s="119"/>
      <c r="AQ814" s="119"/>
      <c r="AR814" s="119"/>
    </row>
    <row r="815">
      <c r="AP815" s="119"/>
      <c r="AQ815" s="119"/>
      <c r="AR815" s="119"/>
    </row>
    <row r="816">
      <c r="AP816" s="119"/>
      <c r="AQ816" s="119"/>
      <c r="AR816" s="119"/>
    </row>
    <row r="817">
      <c r="AP817" s="119"/>
      <c r="AQ817" s="119"/>
      <c r="AR817" s="119"/>
    </row>
    <row r="818">
      <c r="AP818" s="119"/>
      <c r="AQ818" s="119"/>
      <c r="AR818" s="119"/>
    </row>
    <row r="819">
      <c r="AP819" s="119"/>
      <c r="AQ819" s="119"/>
      <c r="AR819" s="119"/>
    </row>
    <row r="820">
      <c r="AP820" s="119"/>
      <c r="AQ820" s="119"/>
      <c r="AR820" s="119"/>
    </row>
    <row r="821">
      <c r="AP821" s="119"/>
      <c r="AQ821" s="119"/>
      <c r="AR821" s="119"/>
    </row>
    <row r="822">
      <c r="AP822" s="119"/>
      <c r="AQ822" s="119"/>
      <c r="AR822" s="119"/>
    </row>
    <row r="823">
      <c r="AP823" s="119"/>
      <c r="AQ823" s="119"/>
      <c r="AR823" s="119"/>
    </row>
    <row r="824">
      <c r="AP824" s="119"/>
      <c r="AQ824" s="119"/>
      <c r="AR824" s="119"/>
    </row>
    <row r="825">
      <c r="AP825" s="119"/>
      <c r="AQ825" s="119"/>
      <c r="AR825" s="119"/>
    </row>
    <row r="826">
      <c r="AP826" s="119"/>
      <c r="AQ826" s="119"/>
      <c r="AR826" s="119"/>
    </row>
    <row r="827">
      <c r="AP827" s="119"/>
      <c r="AQ827" s="119"/>
      <c r="AR827" s="119"/>
    </row>
    <row r="828">
      <c r="AP828" s="119"/>
      <c r="AQ828" s="119"/>
      <c r="AR828" s="119"/>
    </row>
    <row r="829">
      <c r="AP829" s="119"/>
      <c r="AQ829" s="119"/>
      <c r="AR829" s="119"/>
    </row>
    <row r="830">
      <c r="AP830" s="119"/>
      <c r="AQ830" s="119"/>
      <c r="AR830" s="119"/>
    </row>
    <row r="831">
      <c r="AP831" s="119"/>
      <c r="AQ831" s="119"/>
      <c r="AR831" s="119"/>
    </row>
    <row r="832">
      <c r="AP832" s="119"/>
      <c r="AQ832" s="119"/>
      <c r="AR832" s="119"/>
    </row>
    <row r="833">
      <c r="AP833" s="119"/>
      <c r="AQ833" s="119"/>
      <c r="AR833" s="119"/>
    </row>
    <row r="834">
      <c r="AP834" s="119"/>
      <c r="AQ834" s="119"/>
      <c r="AR834" s="119"/>
    </row>
    <row r="835">
      <c r="AP835" s="119"/>
      <c r="AQ835" s="119"/>
      <c r="AR835" s="119"/>
    </row>
    <row r="836">
      <c r="AP836" s="119"/>
      <c r="AQ836" s="119"/>
      <c r="AR836" s="119"/>
    </row>
    <row r="837">
      <c r="AP837" s="119"/>
      <c r="AQ837" s="119"/>
      <c r="AR837" s="119"/>
    </row>
    <row r="838">
      <c r="AP838" s="119"/>
      <c r="AQ838" s="119"/>
      <c r="AR838" s="119"/>
    </row>
    <row r="839">
      <c r="AP839" s="119"/>
      <c r="AQ839" s="119"/>
      <c r="AR839" s="119"/>
    </row>
    <row r="840">
      <c r="AP840" s="119"/>
      <c r="AQ840" s="119"/>
      <c r="AR840" s="119"/>
    </row>
    <row r="841">
      <c r="AP841" s="119"/>
      <c r="AQ841" s="119"/>
      <c r="AR841" s="119"/>
    </row>
    <row r="842">
      <c r="AP842" s="119"/>
      <c r="AQ842" s="119"/>
      <c r="AR842" s="119"/>
    </row>
    <row r="843">
      <c r="AP843" s="119"/>
      <c r="AQ843" s="119"/>
      <c r="AR843" s="119"/>
    </row>
    <row r="844">
      <c r="AP844" s="119"/>
      <c r="AQ844" s="119"/>
      <c r="AR844" s="119"/>
    </row>
    <row r="845">
      <c r="AP845" s="119"/>
      <c r="AQ845" s="119"/>
      <c r="AR845" s="119"/>
    </row>
    <row r="846">
      <c r="AP846" s="119"/>
      <c r="AQ846" s="119"/>
      <c r="AR846" s="119"/>
    </row>
    <row r="847">
      <c r="AP847" s="119"/>
      <c r="AQ847" s="119"/>
      <c r="AR847" s="119"/>
    </row>
    <row r="848">
      <c r="AP848" s="119"/>
      <c r="AQ848" s="119"/>
      <c r="AR848" s="119"/>
    </row>
    <row r="849">
      <c r="AP849" s="119"/>
      <c r="AQ849" s="119"/>
      <c r="AR849" s="119"/>
    </row>
    <row r="850">
      <c r="AP850" s="119"/>
      <c r="AQ850" s="119"/>
      <c r="AR850" s="119"/>
    </row>
    <row r="851">
      <c r="AP851" s="119"/>
      <c r="AQ851" s="119"/>
      <c r="AR851" s="119"/>
    </row>
    <row r="852">
      <c r="AP852" s="119"/>
      <c r="AQ852" s="119"/>
      <c r="AR852" s="119"/>
    </row>
    <row r="853">
      <c r="AP853" s="119"/>
      <c r="AQ853" s="119"/>
      <c r="AR853" s="119"/>
    </row>
    <row r="854">
      <c r="AP854" s="119"/>
      <c r="AQ854" s="119"/>
      <c r="AR854" s="119"/>
    </row>
    <row r="855">
      <c r="AP855" s="119"/>
      <c r="AQ855" s="119"/>
      <c r="AR855" s="119"/>
    </row>
    <row r="856">
      <c r="AP856" s="119"/>
      <c r="AQ856" s="119"/>
      <c r="AR856" s="119"/>
    </row>
    <row r="857">
      <c r="AP857" s="119"/>
      <c r="AQ857" s="119"/>
      <c r="AR857" s="119"/>
    </row>
    <row r="858">
      <c r="AP858" s="119"/>
      <c r="AQ858" s="119"/>
      <c r="AR858" s="119"/>
    </row>
    <row r="859">
      <c r="AP859" s="119"/>
      <c r="AQ859" s="119"/>
      <c r="AR859" s="119"/>
    </row>
    <row r="860">
      <c r="AP860" s="119"/>
      <c r="AQ860" s="119"/>
      <c r="AR860" s="119"/>
    </row>
    <row r="861">
      <c r="AP861" s="119"/>
      <c r="AQ861" s="119"/>
      <c r="AR861" s="119"/>
    </row>
    <row r="862">
      <c r="AP862" s="119"/>
      <c r="AQ862" s="119"/>
      <c r="AR862" s="119"/>
    </row>
    <row r="863">
      <c r="AP863" s="119"/>
      <c r="AQ863" s="119"/>
      <c r="AR863" s="119"/>
    </row>
    <row r="864">
      <c r="AP864" s="119"/>
      <c r="AQ864" s="119"/>
      <c r="AR864" s="119"/>
    </row>
    <row r="865">
      <c r="AP865" s="119"/>
      <c r="AQ865" s="119"/>
      <c r="AR865" s="119"/>
    </row>
    <row r="866">
      <c r="AP866" s="119"/>
      <c r="AQ866" s="119"/>
      <c r="AR866" s="119"/>
    </row>
    <row r="867">
      <c r="AP867" s="119"/>
      <c r="AQ867" s="119"/>
      <c r="AR867" s="119"/>
    </row>
    <row r="868">
      <c r="AP868" s="119"/>
      <c r="AQ868" s="119"/>
      <c r="AR868" s="119"/>
    </row>
    <row r="869">
      <c r="AP869" s="119"/>
      <c r="AQ869" s="119"/>
      <c r="AR869" s="119"/>
    </row>
    <row r="870">
      <c r="AP870" s="119"/>
      <c r="AQ870" s="119"/>
      <c r="AR870" s="119"/>
    </row>
    <row r="871">
      <c r="AP871" s="119"/>
      <c r="AQ871" s="119"/>
      <c r="AR871" s="119"/>
    </row>
    <row r="872">
      <c r="AP872" s="119"/>
      <c r="AQ872" s="119"/>
      <c r="AR872" s="119"/>
    </row>
    <row r="873">
      <c r="AP873" s="119"/>
      <c r="AQ873" s="119"/>
      <c r="AR873" s="119"/>
    </row>
    <row r="874">
      <c r="AP874" s="119"/>
      <c r="AQ874" s="119"/>
      <c r="AR874" s="119"/>
    </row>
    <row r="875">
      <c r="AP875" s="119"/>
      <c r="AQ875" s="119"/>
      <c r="AR875" s="119"/>
    </row>
    <row r="876">
      <c r="AP876" s="119"/>
      <c r="AQ876" s="119"/>
      <c r="AR876" s="119"/>
    </row>
    <row r="877">
      <c r="AP877" s="119"/>
      <c r="AQ877" s="119"/>
      <c r="AR877" s="119"/>
    </row>
    <row r="878">
      <c r="AP878" s="119"/>
      <c r="AQ878" s="119"/>
      <c r="AR878" s="119"/>
    </row>
    <row r="879">
      <c r="AP879" s="119"/>
      <c r="AQ879" s="119"/>
      <c r="AR879" s="119"/>
    </row>
    <row r="880">
      <c r="AP880" s="119"/>
      <c r="AQ880" s="119"/>
      <c r="AR880" s="119"/>
    </row>
    <row r="881">
      <c r="AP881" s="119"/>
      <c r="AQ881" s="119"/>
      <c r="AR881" s="119"/>
    </row>
    <row r="882">
      <c r="AP882" s="119"/>
      <c r="AQ882" s="119"/>
      <c r="AR882" s="119"/>
    </row>
    <row r="883">
      <c r="AP883" s="119"/>
      <c r="AQ883" s="119"/>
      <c r="AR883" s="119"/>
    </row>
    <row r="884">
      <c r="AP884" s="119"/>
      <c r="AQ884" s="119"/>
      <c r="AR884" s="119"/>
    </row>
    <row r="885">
      <c r="AP885" s="119"/>
      <c r="AQ885" s="119"/>
      <c r="AR885" s="119"/>
    </row>
    <row r="886">
      <c r="AP886" s="119"/>
      <c r="AQ886" s="119"/>
      <c r="AR886" s="119"/>
    </row>
    <row r="887">
      <c r="AP887" s="119"/>
      <c r="AQ887" s="119"/>
      <c r="AR887" s="119"/>
    </row>
    <row r="888">
      <c r="AP888" s="119"/>
      <c r="AQ888" s="119"/>
      <c r="AR888" s="119"/>
    </row>
    <row r="889">
      <c r="AP889" s="119"/>
      <c r="AQ889" s="119"/>
      <c r="AR889" s="119"/>
    </row>
    <row r="890">
      <c r="AP890" s="119"/>
      <c r="AQ890" s="119"/>
      <c r="AR890" s="119"/>
    </row>
    <row r="891">
      <c r="AP891" s="119"/>
      <c r="AQ891" s="119"/>
      <c r="AR891" s="119"/>
    </row>
    <row r="892">
      <c r="AP892" s="119"/>
      <c r="AQ892" s="119"/>
      <c r="AR892" s="119"/>
    </row>
    <row r="893">
      <c r="AP893" s="119"/>
      <c r="AQ893" s="119"/>
      <c r="AR893" s="119"/>
    </row>
    <row r="894">
      <c r="AP894" s="119"/>
      <c r="AQ894" s="119"/>
      <c r="AR894" s="119"/>
    </row>
    <row r="895">
      <c r="AP895" s="119"/>
      <c r="AQ895" s="119"/>
      <c r="AR895" s="119"/>
    </row>
    <row r="896">
      <c r="AP896" s="119"/>
      <c r="AQ896" s="119"/>
      <c r="AR896" s="119"/>
    </row>
    <row r="897">
      <c r="AP897" s="119"/>
      <c r="AQ897" s="119"/>
      <c r="AR897" s="119"/>
    </row>
    <row r="898">
      <c r="AP898" s="119"/>
      <c r="AQ898" s="119"/>
      <c r="AR898" s="119"/>
    </row>
    <row r="899">
      <c r="AP899" s="119"/>
      <c r="AQ899" s="119"/>
      <c r="AR899" s="119"/>
    </row>
    <row r="900">
      <c r="AP900" s="119"/>
      <c r="AQ900" s="119"/>
      <c r="AR900" s="119"/>
    </row>
    <row r="901">
      <c r="AP901" s="119"/>
      <c r="AQ901" s="119"/>
      <c r="AR901" s="119"/>
    </row>
    <row r="902">
      <c r="AP902" s="119"/>
      <c r="AQ902" s="119"/>
      <c r="AR902" s="119"/>
    </row>
    <row r="903">
      <c r="AP903" s="119"/>
      <c r="AQ903" s="119"/>
      <c r="AR903" s="119"/>
    </row>
    <row r="904">
      <c r="AP904" s="119"/>
      <c r="AQ904" s="119"/>
      <c r="AR904" s="119"/>
    </row>
    <row r="905">
      <c r="AP905" s="119"/>
      <c r="AQ905" s="119"/>
      <c r="AR905" s="119"/>
    </row>
    <row r="906">
      <c r="AP906" s="119"/>
      <c r="AQ906" s="119"/>
      <c r="AR906" s="119"/>
    </row>
    <row r="907">
      <c r="AP907" s="119"/>
      <c r="AQ907" s="119"/>
      <c r="AR907" s="119"/>
    </row>
    <row r="908">
      <c r="AP908" s="119"/>
      <c r="AQ908" s="119"/>
      <c r="AR908" s="119"/>
    </row>
    <row r="909">
      <c r="AP909" s="119"/>
      <c r="AQ909" s="119"/>
      <c r="AR909" s="119"/>
    </row>
    <row r="910">
      <c r="AP910" s="119"/>
      <c r="AQ910" s="119"/>
      <c r="AR910" s="119"/>
    </row>
    <row r="911">
      <c r="AP911" s="119"/>
      <c r="AQ911" s="119"/>
      <c r="AR911" s="119"/>
    </row>
    <row r="912">
      <c r="AP912" s="119"/>
      <c r="AQ912" s="119"/>
      <c r="AR912" s="119"/>
    </row>
    <row r="913">
      <c r="AP913" s="119"/>
      <c r="AQ913" s="119"/>
      <c r="AR913" s="119"/>
    </row>
    <row r="914">
      <c r="AP914" s="119"/>
      <c r="AQ914" s="119"/>
      <c r="AR914" s="119"/>
    </row>
    <row r="915">
      <c r="AP915" s="119"/>
      <c r="AQ915" s="119"/>
      <c r="AR915" s="119"/>
    </row>
    <row r="916">
      <c r="AP916" s="119"/>
      <c r="AQ916" s="119"/>
      <c r="AR916" s="119"/>
    </row>
    <row r="917">
      <c r="AP917" s="119"/>
      <c r="AQ917" s="119"/>
      <c r="AR917" s="119"/>
    </row>
    <row r="918">
      <c r="AP918" s="119"/>
      <c r="AQ918" s="119"/>
      <c r="AR918" s="119"/>
    </row>
    <row r="919">
      <c r="AP919" s="119"/>
      <c r="AQ919" s="119"/>
      <c r="AR919" s="119"/>
    </row>
    <row r="920">
      <c r="AP920" s="119"/>
      <c r="AQ920" s="119"/>
      <c r="AR920" s="119"/>
    </row>
    <row r="921">
      <c r="AP921" s="119"/>
      <c r="AQ921" s="119"/>
      <c r="AR921" s="119"/>
    </row>
    <row r="922">
      <c r="AP922" s="119"/>
      <c r="AQ922" s="119"/>
      <c r="AR922" s="119"/>
    </row>
    <row r="923">
      <c r="AP923" s="119"/>
      <c r="AQ923" s="119"/>
      <c r="AR923" s="119"/>
    </row>
    <row r="924">
      <c r="AP924" s="119"/>
      <c r="AQ924" s="119"/>
      <c r="AR924" s="119"/>
    </row>
    <row r="925">
      <c r="AP925" s="119"/>
      <c r="AQ925" s="119"/>
      <c r="AR925" s="119"/>
    </row>
    <row r="926">
      <c r="AP926" s="119"/>
      <c r="AQ926" s="119"/>
      <c r="AR926" s="119"/>
    </row>
    <row r="927">
      <c r="AP927" s="119"/>
      <c r="AQ927" s="119"/>
      <c r="AR927" s="119"/>
    </row>
    <row r="928">
      <c r="AP928" s="119"/>
      <c r="AQ928" s="119"/>
      <c r="AR928" s="119"/>
    </row>
    <row r="929">
      <c r="AP929" s="119"/>
      <c r="AQ929" s="119"/>
      <c r="AR929" s="119"/>
    </row>
    <row r="930">
      <c r="AP930" s="119"/>
      <c r="AQ930" s="119"/>
      <c r="AR930" s="119"/>
    </row>
    <row r="931">
      <c r="AP931" s="119"/>
      <c r="AQ931" s="119"/>
      <c r="AR931" s="119"/>
    </row>
    <row r="932">
      <c r="AP932" s="119"/>
      <c r="AQ932" s="119"/>
      <c r="AR932" s="119"/>
    </row>
    <row r="933">
      <c r="AP933" s="119"/>
      <c r="AQ933" s="119"/>
      <c r="AR933" s="119"/>
    </row>
    <row r="934">
      <c r="AP934" s="119"/>
      <c r="AQ934" s="119"/>
      <c r="AR934" s="119"/>
    </row>
    <row r="935">
      <c r="AP935" s="119"/>
      <c r="AQ935" s="119"/>
      <c r="AR935" s="119"/>
    </row>
    <row r="936">
      <c r="AP936" s="119"/>
      <c r="AQ936" s="119"/>
      <c r="AR936" s="119"/>
    </row>
    <row r="937">
      <c r="AP937" s="119"/>
      <c r="AQ937" s="119"/>
      <c r="AR937" s="119"/>
    </row>
    <row r="938">
      <c r="AP938" s="119"/>
      <c r="AQ938" s="119"/>
      <c r="AR938" s="119"/>
    </row>
    <row r="939">
      <c r="AP939" s="119"/>
      <c r="AQ939" s="119"/>
      <c r="AR939" s="119"/>
    </row>
    <row r="940">
      <c r="AP940" s="119"/>
      <c r="AQ940" s="119"/>
      <c r="AR940" s="119"/>
    </row>
    <row r="941">
      <c r="AP941" s="119"/>
      <c r="AQ941" s="119"/>
      <c r="AR941" s="119"/>
    </row>
    <row r="942">
      <c r="AP942" s="119"/>
      <c r="AQ942" s="119"/>
      <c r="AR942" s="119"/>
    </row>
    <row r="943">
      <c r="AP943" s="119"/>
      <c r="AQ943" s="119"/>
      <c r="AR943" s="119"/>
    </row>
    <row r="944">
      <c r="AP944" s="119"/>
      <c r="AQ944" s="119"/>
      <c r="AR944" s="119"/>
    </row>
    <row r="945">
      <c r="AP945" s="119"/>
      <c r="AQ945" s="119"/>
      <c r="AR945" s="119"/>
    </row>
    <row r="946">
      <c r="AP946" s="119"/>
      <c r="AQ946" s="119"/>
      <c r="AR946" s="119"/>
    </row>
    <row r="947">
      <c r="AP947" s="119"/>
      <c r="AQ947" s="119"/>
      <c r="AR947" s="119"/>
    </row>
    <row r="948">
      <c r="AP948" s="119"/>
      <c r="AQ948" s="119"/>
      <c r="AR948" s="119"/>
    </row>
    <row r="949">
      <c r="AP949" s="119"/>
      <c r="AQ949" s="119"/>
      <c r="AR949" s="119"/>
    </row>
    <row r="950">
      <c r="AP950" s="119"/>
      <c r="AQ950" s="119"/>
      <c r="AR950" s="119"/>
    </row>
    <row r="951">
      <c r="AP951" s="119"/>
      <c r="AQ951" s="119"/>
      <c r="AR951" s="119"/>
    </row>
    <row r="952">
      <c r="AP952" s="119"/>
      <c r="AQ952" s="119"/>
      <c r="AR952" s="119"/>
    </row>
    <row r="953">
      <c r="AP953" s="119"/>
      <c r="AQ953" s="119"/>
      <c r="AR953" s="119"/>
    </row>
    <row r="954">
      <c r="AP954" s="119"/>
      <c r="AQ954" s="119"/>
      <c r="AR954" s="119"/>
    </row>
    <row r="955">
      <c r="AP955" s="119"/>
      <c r="AQ955" s="119"/>
      <c r="AR955" s="119"/>
    </row>
    <row r="956">
      <c r="AP956" s="119"/>
      <c r="AQ956" s="119"/>
      <c r="AR956" s="119"/>
    </row>
    <row r="957">
      <c r="AP957" s="119"/>
      <c r="AQ957" s="119"/>
      <c r="AR957" s="119"/>
    </row>
    <row r="958">
      <c r="AP958" s="119"/>
      <c r="AQ958" s="119"/>
      <c r="AR958" s="119"/>
    </row>
    <row r="959">
      <c r="AP959" s="119"/>
      <c r="AQ959" s="119"/>
      <c r="AR959" s="119"/>
    </row>
    <row r="960">
      <c r="AP960" s="119"/>
      <c r="AQ960" s="119"/>
      <c r="AR960" s="119"/>
    </row>
    <row r="961">
      <c r="AP961" s="119"/>
      <c r="AQ961" s="119"/>
      <c r="AR961" s="119"/>
    </row>
    <row r="962">
      <c r="AP962" s="119"/>
      <c r="AQ962" s="119"/>
      <c r="AR962" s="119"/>
    </row>
    <row r="963">
      <c r="AP963" s="119"/>
      <c r="AQ963" s="119"/>
      <c r="AR963" s="119"/>
    </row>
    <row r="964">
      <c r="AP964" s="119"/>
      <c r="AQ964" s="119"/>
      <c r="AR964" s="119"/>
    </row>
    <row r="965">
      <c r="AP965" s="119"/>
      <c r="AQ965" s="119"/>
      <c r="AR965" s="119"/>
    </row>
    <row r="966">
      <c r="AP966" s="119"/>
      <c r="AQ966" s="119"/>
      <c r="AR966" s="119"/>
    </row>
    <row r="967">
      <c r="AP967" s="119"/>
      <c r="AQ967" s="119"/>
      <c r="AR967" s="119"/>
    </row>
    <row r="968">
      <c r="AP968" s="119"/>
      <c r="AQ968" s="119"/>
      <c r="AR968" s="119"/>
    </row>
    <row r="969">
      <c r="AP969" s="119"/>
      <c r="AQ969" s="119"/>
      <c r="AR969" s="119"/>
    </row>
    <row r="970">
      <c r="AP970" s="119"/>
      <c r="AQ970" s="119"/>
      <c r="AR970" s="119"/>
    </row>
    <row r="971">
      <c r="AP971" s="119"/>
      <c r="AQ971" s="119"/>
      <c r="AR971" s="119"/>
    </row>
    <row r="972">
      <c r="AP972" s="119"/>
      <c r="AQ972" s="119"/>
      <c r="AR972" s="119"/>
    </row>
    <row r="973">
      <c r="AP973" s="119"/>
      <c r="AQ973" s="119"/>
      <c r="AR973" s="119"/>
    </row>
    <row r="974">
      <c r="AP974" s="119"/>
      <c r="AQ974" s="119"/>
      <c r="AR974" s="119"/>
    </row>
    <row r="975">
      <c r="AP975" s="119"/>
      <c r="AQ975" s="119"/>
      <c r="AR975" s="119"/>
    </row>
    <row r="976">
      <c r="AP976" s="119"/>
      <c r="AQ976" s="119"/>
      <c r="AR976" s="119"/>
    </row>
    <row r="977">
      <c r="AP977" s="119"/>
      <c r="AQ977" s="119"/>
      <c r="AR977" s="119"/>
    </row>
    <row r="978">
      <c r="AP978" s="119"/>
      <c r="AQ978" s="119"/>
      <c r="AR978" s="119"/>
    </row>
    <row r="979">
      <c r="AP979" s="119"/>
      <c r="AQ979" s="119"/>
      <c r="AR979" s="119"/>
    </row>
    <row r="980">
      <c r="AP980" s="119"/>
      <c r="AQ980" s="119"/>
      <c r="AR980" s="119"/>
    </row>
    <row r="981">
      <c r="AP981" s="119"/>
      <c r="AQ981" s="119"/>
      <c r="AR981" s="119"/>
    </row>
    <row r="982">
      <c r="AP982" s="119"/>
      <c r="AQ982" s="119"/>
      <c r="AR982" s="119"/>
    </row>
    <row r="983">
      <c r="AP983" s="119"/>
      <c r="AQ983" s="119"/>
      <c r="AR983" s="119"/>
    </row>
    <row r="984">
      <c r="AP984" s="119"/>
      <c r="AQ984" s="119"/>
      <c r="AR984" s="119"/>
    </row>
    <row r="985">
      <c r="AP985" s="119"/>
      <c r="AQ985" s="119"/>
      <c r="AR985" s="119"/>
    </row>
    <row r="986">
      <c r="AP986" s="119"/>
      <c r="AQ986" s="119"/>
      <c r="AR986" s="119"/>
    </row>
    <row r="987">
      <c r="AP987" s="119"/>
      <c r="AQ987" s="119"/>
      <c r="AR987" s="119"/>
    </row>
    <row r="988">
      <c r="AP988" s="119"/>
      <c r="AQ988" s="119"/>
      <c r="AR988" s="119"/>
    </row>
    <row r="989">
      <c r="AP989" s="119"/>
      <c r="AQ989" s="119"/>
      <c r="AR989" s="119"/>
    </row>
    <row r="990">
      <c r="AP990" s="119"/>
      <c r="AQ990" s="119"/>
      <c r="AR990" s="119"/>
    </row>
    <row r="991">
      <c r="AP991" s="119"/>
      <c r="AQ991" s="119"/>
      <c r="AR991" s="119"/>
    </row>
    <row r="992">
      <c r="AP992" s="119"/>
      <c r="AQ992" s="119"/>
      <c r="AR992" s="119"/>
    </row>
    <row r="993">
      <c r="AP993" s="119"/>
      <c r="AQ993" s="119"/>
      <c r="AR993" s="119"/>
    </row>
    <row r="994">
      <c r="AP994" s="119"/>
      <c r="AQ994" s="119"/>
      <c r="AR994" s="119"/>
    </row>
    <row r="995">
      <c r="AP995" s="119"/>
      <c r="AQ995" s="119"/>
      <c r="AR995" s="119"/>
    </row>
    <row r="996">
      <c r="AP996" s="119"/>
      <c r="AQ996" s="119"/>
      <c r="AR996" s="119"/>
    </row>
    <row r="997">
      <c r="AP997" s="119"/>
      <c r="AQ997" s="119"/>
      <c r="AR997" s="119"/>
    </row>
    <row r="998">
      <c r="AP998" s="119"/>
      <c r="AQ998" s="119"/>
      <c r="AR998" s="119"/>
    </row>
    <row r="999">
      <c r="AP999" s="119"/>
      <c r="AQ999" s="119"/>
      <c r="AR999" s="119"/>
    </row>
    <row r="1000">
      <c r="AP1000" s="119"/>
      <c r="AQ1000" s="119"/>
      <c r="AR1000" s="119"/>
    </row>
    <row r="1001">
      <c r="AP1001" s="119"/>
      <c r="AQ1001" s="119"/>
      <c r="AR1001" s="119"/>
    </row>
    <row r="1002">
      <c r="AP1002" s="119"/>
      <c r="AQ1002" s="119"/>
      <c r="AR1002" s="119"/>
    </row>
    <row r="1003">
      <c r="AP1003" s="119"/>
      <c r="AQ1003" s="119"/>
      <c r="AR1003" s="119"/>
    </row>
    <row r="1004">
      <c r="AP1004" s="119"/>
      <c r="AQ1004" s="119"/>
      <c r="AR1004" s="119"/>
    </row>
    <row r="1005">
      <c r="AP1005" s="119"/>
      <c r="AQ1005" s="119"/>
      <c r="AR1005" s="119"/>
    </row>
    <row r="1006">
      <c r="AP1006" s="119"/>
      <c r="AQ1006" s="119"/>
      <c r="AR1006" s="119"/>
    </row>
    <row r="1007">
      <c r="AP1007" s="119"/>
      <c r="AQ1007" s="119"/>
      <c r="AR1007" s="119"/>
    </row>
    <row r="1008">
      <c r="AP1008" s="119"/>
      <c r="AQ1008" s="119"/>
      <c r="AR1008" s="119"/>
    </row>
    <row r="1009">
      <c r="AP1009" s="119"/>
      <c r="AQ1009" s="119"/>
      <c r="AR1009" s="119"/>
    </row>
    <row r="1010">
      <c r="AP1010" s="119"/>
      <c r="AQ1010" s="119"/>
      <c r="AR1010" s="119"/>
    </row>
    <row r="1011">
      <c r="AP1011" s="119"/>
      <c r="AQ1011" s="119"/>
      <c r="AR1011" s="119"/>
    </row>
    <row r="1012">
      <c r="AP1012" s="119"/>
      <c r="AQ1012" s="119"/>
      <c r="AR1012" s="119"/>
    </row>
    <row r="1013">
      <c r="AP1013" s="119"/>
      <c r="AQ1013" s="119"/>
      <c r="AR1013" s="119"/>
    </row>
    <row r="1014">
      <c r="AP1014" s="119"/>
      <c r="AQ1014" s="119"/>
      <c r="AR1014" s="119"/>
    </row>
    <row r="1015">
      <c r="AP1015" s="119"/>
      <c r="AQ1015" s="119"/>
      <c r="AR1015" s="119"/>
    </row>
    <row r="1016">
      <c r="AP1016" s="119"/>
      <c r="AQ1016" s="119"/>
      <c r="AR1016" s="119"/>
    </row>
    <row r="1017">
      <c r="AP1017" s="119"/>
      <c r="AQ1017" s="119"/>
      <c r="AR1017" s="119"/>
    </row>
    <row r="1018">
      <c r="AP1018" s="119"/>
      <c r="AQ1018" s="119"/>
      <c r="AR1018" s="119"/>
    </row>
    <row r="1019">
      <c r="AP1019" s="119"/>
      <c r="AQ1019" s="119"/>
      <c r="AR1019" s="119"/>
    </row>
    <row r="1020">
      <c r="AP1020" s="119"/>
      <c r="AQ1020" s="119"/>
      <c r="AR1020" s="119"/>
    </row>
    <row r="1021">
      <c r="AP1021" s="119"/>
      <c r="AQ1021" s="119"/>
      <c r="AR1021" s="119"/>
    </row>
    <row r="1022">
      <c r="AP1022" s="119"/>
      <c r="AQ1022" s="119"/>
      <c r="AR1022" s="119"/>
    </row>
    <row r="1023">
      <c r="AP1023" s="119"/>
      <c r="AQ1023" s="119"/>
      <c r="AR1023" s="119"/>
    </row>
    <row r="1024">
      <c r="AP1024" s="119"/>
      <c r="AQ1024" s="119"/>
      <c r="AR1024" s="119"/>
    </row>
    <row r="1025">
      <c r="AP1025" s="119"/>
      <c r="AQ1025" s="119"/>
      <c r="AR1025" s="119"/>
    </row>
    <row r="1026">
      <c r="AP1026" s="119"/>
      <c r="AQ1026" s="119"/>
      <c r="AR1026" s="119"/>
    </row>
    <row r="1027">
      <c r="AP1027" s="119"/>
      <c r="AQ1027" s="119"/>
      <c r="AR1027" s="119"/>
    </row>
    <row r="1028">
      <c r="AP1028" s="119"/>
      <c r="AQ1028" s="119"/>
      <c r="AR1028" s="119"/>
    </row>
    <row r="1029">
      <c r="AP1029" s="119"/>
      <c r="AQ1029" s="119"/>
      <c r="AR1029" s="119"/>
    </row>
    <row r="1030">
      <c r="AP1030" s="119"/>
      <c r="AQ1030" s="119"/>
      <c r="AR1030" s="119"/>
    </row>
    <row r="1031">
      <c r="AP1031" s="119"/>
      <c r="AQ1031" s="119"/>
      <c r="AR1031" s="119"/>
    </row>
    <row r="1032">
      <c r="AP1032" s="119"/>
      <c r="AQ1032" s="119"/>
      <c r="AR1032" s="119"/>
    </row>
    <row r="1033">
      <c r="AP1033" s="119"/>
      <c r="AQ1033" s="119"/>
      <c r="AR1033" s="119"/>
    </row>
    <row r="1034">
      <c r="AP1034" s="119"/>
      <c r="AQ1034" s="119"/>
      <c r="AR1034" s="119"/>
    </row>
    <row r="1035">
      <c r="AP1035" s="119"/>
      <c r="AQ1035" s="119"/>
      <c r="AR1035" s="119"/>
    </row>
    <row r="1036">
      <c r="AP1036" s="119"/>
      <c r="AQ1036" s="119"/>
      <c r="AR1036" s="119"/>
    </row>
    <row r="1037">
      <c r="AP1037" s="119"/>
      <c r="AQ1037" s="119"/>
      <c r="AR1037" s="119"/>
    </row>
    <row r="1038">
      <c r="AP1038" s="119"/>
      <c r="AQ1038" s="119"/>
      <c r="AR1038" s="119"/>
    </row>
    <row r="1039">
      <c r="AP1039" s="119"/>
      <c r="AQ1039" s="119"/>
      <c r="AR1039" s="119"/>
    </row>
    <row r="1040">
      <c r="AP1040" s="119"/>
      <c r="AQ1040" s="119"/>
      <c r="AR1040" s="119"/>
    </row>
    <row r="1041">
      <c r="AP1041" s="119"/>
      <c r="AQ1041" s="119"/>
      <c r="AR1041" s="119"/>
    </row>
    <row r="1042">
      <c r="AP1042" s="119"/>
      <c r="AQ1042" s="119"/>
      <c r="AR1042" s="119"/>
    </row>
    <row r="1043">
      <c r="AP1043" s="119"/>
      <c r="AQ1043" s="119"/>
      <c r="AR1043" s="119"/>
    </row>
    <row r="1044">
      <c r="AP1044" s="119"/>
      <c r="AQ1044" s="119"/>
      <c r="AR1044" s="119"/>
    </row>
    <row r="1045">
      <c r="AP1045" s="119"/>
      <c r="AQ1045" s="119"/>
      <c r="AR1045" s="119"/>
    </row>
    <row r="1046">
      <c r="AP1046" s="119"/>
      <c r="AQ1046" s="119"/>
      <c r="AR1046" s="119"/>
    </row>
    <row r="1047">
      <c r="AP1047" s="119"/>
      <c r="AQ1047" s="119"/>
      <c r="AR1047" s="119"/>
    </row>
    <row r="1048">
      <c r="AP1048" s="119"/>
      <c r="AQ1048" s="119"/>
      <c r="AR1048" s="119"/>
    </row>
    <row r="1049">
      <c r="AP1049" s="119"/>
      <c r="AQ1049" s="119"/>
      <c r="AR1049" s="119"/>
    </row>
    <row r="1050">
      <c r="AP1050" s="119"/>
      <c r="AQ1050" s="119"/>
      <c r="AR1050" s="119"/>
    </row>
    <row r="1051">
      <c r="AP1051" s="119"/>
      <c r="AQ1051" s="119"/>
      <c r="AR1051" s="119"/>
    </row>
    <row r="1052">
      <c r="AP1052" s="119"/>
      <c r="AQ1052" s="119"/>
      <c r="AR1052" s="119"/>
    </row>
    <row r="1053">
      <c r="AP1053" s="119"/>
      <c r="AQ1053" s="119"/>
      <c r="AR1053" s="119"/>
    </row>
    <row r="1054">
      <c r="AP1054" s="119"/>
      <c r="AQ1054" s="119"/>
      <c r="AR1054" s="119"/>
    </row>
    <row r="1055">
      <c r="AP1055" s="119"/>
      <c r="AQ1055" s="119"/>
      <c r="AR1055" s="119"/>
    </row>
    <row r="1056">
      <c r="AP1056" s="119"/>
      <c r="AQ1056" s="119"/>
      <c r="AR1056" s="119"/>
    </row>
    <row r="1057">
      <c r="AP1057" s="119"/>
      <c r="AQ1057" s="119"/>
      <c r="AR1057" s="119"/>
    </row>
    <row r="1058">
      <c r="AP1058" s="119"/>
      <c r="AQ1058" s="119"/>
      <c r="AR1058" s="119"/>
    </row>
    <row r="1059">
      <c r="AP1059" s="119"/>
      <c r="AQ1059" s="119"/>
      <c r="AR1059" s="119"/>
    </row>
    <row r="1060">
      <c r="AP1060" s="119"/>
      <c r="AQ1060" s="119"/>
      <c r="AR1060" s="119"/>
    </row>
    <row r="1061">
      <c r="AP1061" s="119"/>
      <c r="AQ1061" s="119"/>
      <c r="AR1061" s="119"/>
    </row>
    <row r="1062">
      <c r="AP1062" s="119"/>
      <c r="AQ1062" s="119"/>
      <c r="AR1062" s="119"/>
    </row>
    <row r="1063">
      <c r="AP1063" s="119"/>
      <c r="AQ1063" s="119"/>
      <c r="AR1063" s="119"/>
    </row>
    <row r="1064">
      <c r="AP1064" s="119"/>
      <c r="AQ1064" s="119"/>
      <c r="AR1064" s="119"/>
    </row>
    <row r="1065">
      <c r="AP1065" s="119"/>
      <c r="AQ1065" s="119"/>
      <c r="AR1065" s="119"/>
    </row>
    <row r="1066">
      <c r="AP1066" s="119"/>
      <c r="AQ1066" s="119"/>
      <c r="AR1066" s="119"/>
    </row>
    <row r="1067">
      <c r="AP1067" s="119"/>
      <c r="AQ1067" s="119"/>
      <c r="AR1067" s="119"/>
    </row>
    <row r="1068">
      <c r="AP1068" s="119"/>
      <c r="AQ1068" s="119"/>
      <c r="AR1068" s="119"/>
    </row>
    <row r="1069">
      <c r="AP1069" s="119"/>
      <c r="AQ1069" s="119"/>
      <c r="AR1069" s="119"/>
    </row>
    <row r="1070">
      <c r="AP1070" s="119"/>
      <c r="AQ1070" s="119"/>
      <c r="AR1070" s="119"/>
    </row>
    <row r="1071">
      <c r="AP1071" s="119"/>
      <c r="AQ1071" s="119"/>
      <c r="AR1071" s="119"/>
    </row>
    <row r="1072">
      <c r="AP1072" s="119"/>
      <c r="AQ1072" s="119"/>
      <c r="AR1072" s="119"/>
    </row>
    <row r="1073">
      <c r="AP1073" s="119"/>
      <c r="AQ1073" s="119"/>
      <c r="AR1073" s="119"/>
    </row>
    <row r="1074">
      <c r="AP1074" s="119"/>
      <c r="AQ1074" s="119"/>
      <c r="AR1074" s="119"/>
    </row>
    <row r="1075">
      <c r="AP1075" s="119"/>
      <c r="AQ1075" s="119"/>
      <c r="AR1075" s="119"/>
    </row>
    <row r="1076">
      <c r="AP1076" s="119"/>
      <c r="AQ1076" s="119"/>
      <c r="AR1076" s="119"/>
    </row>
    <row r="1077">
      <c r="AP1077" s="119"/>
      <c r="AQ1077" s="119"/>
      <c r="AR1077" s="119"/>
    </row>
    <row r="1078">
      <c r="AP1078" s="119"/>
      <c r="AQ1078" s="119"/>
      <c r="AR1078" s="119"/>
    </row>
    <row r="1079">
      <c r="AP1079" s="119"/>
      <c r="AQ1079" s="119"/>
      <c r="AR1079" s="119"/>
    </row>
    <row r="1080">
      <c r="AP1080" s="119"/>
      <c r="AQ1080" s="119"/>
      <c r="AR1080" s="119"/>
    </row>
    <row r="1081">
      <c r="AP1081" s="119"/>
      <c r="AQ1081" s="119"/>
      <c r="AR1081" s="119"/>
    </row>
    <row r="1082">
      <c r="AP1082" s="119"/>
      <c r="AQ1082" s="119"/>
      <c r="AR1082" s="119"/>
    </row>
    <row r="1083">
      <c r="AP1083" s="119"/>
      <c r="AQ1083" s="119"/>
      <c r="AR1083" s="119"/>
    </row>
    <row r="1084">
      <c r="AP1084" s="119"/>
      <c r="AQ1084" s="119"/>
      <c r="AR1084" s="119"/>
    </row>
    <row r="1085">
      <c r="AP1085" s="119"/>
      <c r="AQ1085" s="119"/>
      <c r="AR1085" s="119"/>
    </row>
    <row r="1086">
      <c r="AP1086" s="119"/>
      <c r="AQ1086" s="119"/>
      <c r="AR1086" s="119"/>
    </row>
    <row r="1087">
      <c r="AP1087" s="119"/>
      <c r="AQ1087" s="119"/>
      <c r="AR1087" s="119"/>
    </row>
    <row r="1088">
      <c r="AP1088" s="119"/>
      <c r="AQ1088" s="119"/>
      <c r="AR1088" s="119"/>
    </row>
    <row r="1089">
      <c r="AP1089" s="119"/>
      <c r="AQ1089" s="119"/>
      <c r="AR1089" s="119"/>
    </row>
    <row r="1090">
      <c r="AP1090" s="119"/>
      <c r="AQ1090" s="119"/>
      <c r="AR1090" s="119"/>
    </row>
    <row r="1091">
      <c r="AP1091" s="119"/>
      <c r="AQ1091" s="119"/>
      <c r="AR1091" s="119"/>
    </row>
    <row r="1092">
      <c r="AP1092" s="119"/>
      <c r="AQ1092" s="119"/>
      <c r="AR1092" s="119"/>
    </row>
    <row r="1093">
      <c r="AP1093" s="119"/>
      <c r="AQ1093" s="119"/>
      <c r="AR1093" s="119"/>
    </row>
    <row r="1094">
      <c r="AP1094" s="119"/>
      <c r="AQ1094" s="119"/>
      <c r="AR1094" s="119"/>
    </row>
    <row r="1095">
      <c r="AP1095" s="119"/>
      <c r="AQ1095" s="119"/>
      <c r="AR1095" s="119"/>
    </row>
    <row r="1096">
      <c r="AP1096" s="119"/>
      <c r="AQ1096" s="119"/>
      <c r="AR1096" s="119"/>
    </row>
    <row r="1097">
      <c r="AP1097" s="119"/>
      <c r="AQ1097" s="119"/>
      <c r="AR1097" s="119"/>
    </row>
    <row r="1098">
      <c r="AP1098" s="119"/>
      <c r="AQ1098" s="119"/>
      <c r="AR1098" s="119"/>
    </row>
    <row r="1099">
      <c r="AP1099" s="119"/>
      <c r="AQ1099" s="119"/>
      <c r="AR1099" s="119"/>
    </row>
    <row r="1100">
      <c r="AP1100" s="119"/>
      <c r="AQ1100" s="119"/>
      <c r="AR1100" s="119"/>
    </row>
    <row r="1101">
      <c r="AP1101" s="119"/>
      <c r="AQ1101" s="119"/>
      <c r="AR1101" s="119"/>
    </row>
    <row r="1102">
      <c r="AP1102" s="119"/>
      <c r="AQ1102" s="119"/>
      <c r="AR1102" s="119"/>
    </row>
    <row r="1103">
      <c r="AP1103" s="119"/>
      <c r="AQ1103" s="119"/>
      <c r="AR1103" s="119"/>
    </row>
    <row r="1104">
      <c r="AP1104" s="119"/>
      <c r="AQ1104" s="119"/>
      <c r="AR1104" s="119"/>
    </row>
    <row r="1105">
      <c r="AP1105" s="119"/>
      <c r="AQ1105" s="119"/>
      <c r="AR1105" s="119"/>
    </row>
    <row r="1106">
      <c r="AP1106" s="119"/>
      <c r="AQ1106" s="119"/>
      <c r="AR1106" s="119"/>
    </row>
    <row r="1107">
      <c r="AP1107" s="119"/>
      <c r="AQ1107" s="119"/>
      <c r="AR1107" s="119"/>
    </row>
    <row r="1108">
      <c r="AP1108" s="119"/>
      <c r="AQ1108" s="119"/>
      <c r="AR1108" s="119"/>
    </row>
    <row r="1109">
      <c r="AP1109" s="119"/>
      <c r="AQ1109" s="119"/>
      <c r="AR1109" s="119"/>
    </row>
    <row r="1110">
      <c r="AP1110" s="119"/>
      <c r="AQ1110" s="119"/>
      <c r="AR1110" s="119"/>
    </row>
    <row r="1111">
      <c r="AP1111" s="119"/>
      <c r="AQ1111" s="119"/>
      <c r="AR1111" s="119"/>
    </row>
    <row r="1112">
      <c r="AP1112" s="119"/>
      <c r="AQ1112" s="119"/>
      <c r="AR1112" s="119"/>
    </row>
    <row r="1113">
      <c r="AP1113" s="119"/>
      <c r="AQ1113" s="119"/>
      <c r="AR1113" s="119"/>
    </row>
    <row r="1114">
      <c r="AP1114" s="119"/>
      <c r="AQ1114" s="119"/>
      <c r="AR1114" s="119"/>
    </row>
    <row r="1115">
      <c r="AP1115" s="119"/>
      <c r="AQ1115" s="119"/>
      <c r="AR1115" s="119"/>
    </row>
    <row r="1116">
      <c r="AP1116" s="119"/>
      <c r="AQ1116" s="119"/>
      <c r="AR1116" s="119"/>
    </row>
    <row r="1117">
      <c r="AP1117" s="119"/>
      <c r="AQ1117" s="119"/>
      <c r="AR1117" s="119"/>
    </row>
    <row r="1118">
      <c r="AP1118" s="119"/>
      <c r="AQ1118" s="119"/>
      <c r="AR1118" s="119"/>
    </row>
    <row r="1119">
      <c r="AP1119" s="119"/>
      <c r="AQ1119" s="119"/>
      <c r="AR1119" s="119"/>
    </row>
    <row r="1120">
      <c r="AP1120" s="119"/>
      <c r="AQ1120" s="119"/>
      <c r="AR1120" s="119"/>
    </row>
    <row r="1121">
      <c r="AP1121" s="119"/>
      <c r="AQ1121" s="119"/>
      <c r="AR1121" s="119"/>
    </row>
    <row r="1122">
      <c r="AP1122" s="119"/>
      <c r="AQ1122" s="119"/>
      <c r="AR1122" s="119"/>
    </row>
    <row r="1123">
      <c r="AP1123" s="119"/>
      <c r="AQ1123" s="119"/>
      <c r="AR1123" s="119"/>
    </row>
    <row r="1124">
      <c r="AP1124" s="119"/>
      <c r="AQ1124" s="119"/>
      <c r="AR1124" s="119"/>
    </row>
    <row r="1125">
      <c r="AP1125" s="119"/>
      <c r="AQ1125" s="119"/>
      <c r="AR1125" s="119"/>
    </row>
    <row r="1126">
      <c r="AP1126" s="119"/>
      <c r="AQ1126" s="119"/>
      <c r="AR1126" s="119"/>
    </row>
    <row r="1127">
      <c r="AP1127" s="119"/>
      <c r="AQ1127" s="119"/>
      <c r="AR1127" s="119"/>
    </row>
    <row r="1128">
      <c r="AP1128" s="119"/>
      <c r="AQ1128" s="119"/>
      <c r="AR1128" s="119"/>
    </row>
    <row r="1129">
      <c r="AP1129" s="119"/>
      <c r="AQ1129" s="119"/>
      <c r="AR1129" s="119"/>
    </row>
    <row r="1130">
      <c r="AP1130" s="119"/>
      <c r="AQ1130" s="119"/>
      <c r="AR1130" s="119"/>
    </row>
  </sheetData>
  <mergeCells count="3409">
    <mergeCell ref="B9:D9"/>
    <mergeCell ref="E9:I9"/>
    <mergeCell ref="B10:D10"/>
    <mergeCell ref="E10:I10"/>
    <mergeCell ref="B11:D11"/>
    <mergeCell ref="E11:I11"/>
    <mergeCell ref="B12:D12"/>
    <mergeCell ref="E12:I12"/>
    <mergeCell ref="B13:D13"/>
    <mergeCell ref="E13:I13"/>
    <mergeCell ref="B14:D14"/>
    <mergeCell ref="E14:I14"/>
    <mergeCell ref="B15:D15"/>
    <mergeCell ref="E15:I15"/>
    <mergeCell ref="B16:D16"/>
    <mergeCell ref="E16:I16"/>
    <mergeCell ref="B17:D17"/>
    <mergeCell ref="E17:I17"/>
    <mergeCell ref="B18:D18"/>
    <mergeCell ref="E18:I18"/>
    <mergeCell ref="B19:D19"/>
    <mergeCell ref="E19:I19"/>
    <mergeCell ref="B20:D20"/>
    <mergeCell ref="E20:I20"/>
    <mergeCell ref="B21:D21"/>
    <mergeCell ref="E21:I21"/>
    <mergeCell ref="B22:D22"/>
    <mergeCell ref="E22:I22"/>
    <mergeCell ref="B23:D23"/>
    <mergeCell ref="E23:I23"/>
    <mergeCell ref="B24:D24"/>
    <mergeCell ref="E24:I24"/>
    <mergeCell ref="B25:D25"/>
    <mergeCell ref="E25:I25"/>
    <mergeCell ref="B26:D26"/>
    <mergeCell ref="E26:I26"/>
    <mergeCell ref="B27:D27"/>
    <mergeCell ref="E27:I27"/>
    <mergeCell ref="B28:D28"/>
    <mergeCell ref="E28:I28"/>
    <mergeCell ref="B29:D29"/>
    <mergeCell ref="E29:I29"/>
    <mergeCell ref="B30:D30"/>
    <mergeCell ref="E30:I30"/>
    <mergeCell ref="B31:D31"/>
    <mergeCell ref="E31:I31"/>
    <mergeCell ref="B32:D32"/>
    <mergeCell ref="E32:I32"/>
    <mergeCell ref="B33:D33"/>
    <mergeCell ref="E33:I33"/>
    <mergeCell ref="B34:D34"/>
    <mergeCell ref="E34:I34"/>
    <mergeCell ref="B35:D35"/>
    <mergeCell ref="E35:I35"/>
    <mergeCell ref="B36:D36"/>
    <mergeCell ref="E36:I36"/>
    <mergeCell ref="B37:D37"/>
    <mergeCell ref="E37:I37"/>
    <mergeCell ref="B38:D38"/>
    <mergeCell ref="E38:I38"/>
    <mergeCell ref="B39:D39"/>
    <mergeCell ref="E39:I39"/>
    <mergeCell ref="B40:D40"/>
    <mergeCell ref="E40:I40"/>
    <mergeCell ref="B41:D41"/>
    <mergeCell ref="E41:I41"/>
    <mergeCell ref="B42:D42"/>
    <mergeCell ref="E42:I42"/>
    <mergeCell ref="B43:D43"/>
    <mergeCell ref="E43:I43"/>
    <mergeCell ref="B44:D44"/>
    <mergeCell ref="E44:I44"/>
    <mergeCell ref="B45:D45"/>
    <mergeCell ref="E45:I45"/>
    <mergeCell ref="B46:D46"/>
    <mergeCell ref="E46:I46"/>
    <mergeCell ref="B47:D47"/>
    <mergeCell ref="E47:I47"/>
    <mergeCell ref="B48:D48"/>
    <mergeCell ref="E48:I48"/>
    <mergeCell ref="B49:D49"/>
    <mergeCell ref="E49:I49"/>
    <mergeCell ref="B50:D50"/>
    <mergeCell ref="E50:I50"/>
    <mergeCell ref="B51:D51"/>
    <mergeCell ref="E51:I51"/>
    <mergeCell ref="B52:D52"/>
    <mergeCell ref="E52:I52"/>
    <mergeCell ref="B53:D53"/>
    <mergeCell ref="E53:I53"/>
    <mergeCell ref="B54:D54"/>
    <mergeCell ref="E54:I54"/>
    <mergeCell ref="B55:D55"/>
    <mergeCell ref="E55:I55"/>
    <mergeCell ref="B56:D56"/>
    <mergeCell ref="E56:I56"/>
    <mergeCell ref="B57:D57"/>
    <mergeCell ref="E57:I57"/>
    <mergeCell ref="B58:D58"/>
    <mergeCell ref="E58:I58"/>
    <mergeCell ref="B59:D59"/>
    <mergeCell ref="E59:I59"/>
    <mergeCell ref="B60:D60"/>
    <mergeCell ref="E60:I60"/>
    <mergeCell ref="B61:D61"/>
    <mergeCell ref="E61:I61"/>
    <mergeCell ref="B62:D62"/>
    <mergeCell ref="E62:I62"/>
    <mergeCell ref="B63:D63"/>
    <mergeCell ref="E63:I63"/>
    <mergeCell ref="B64:D64"/>
    <mergeCell ref="E64:I64"/>
    <mergeCell ref="B65:D65"/>
    <mergeCell ref="E65:I65"/>
    <mergeCell ref="B66:D66"/>
    <mergeCell ref="E66:I66"/>
    <mergeCell ref="B67:D67"/>
    <mergeCell ref="E67:I67"/>
    <mergeCell ref="B68:D68"/>
    <mergeCell ref="E68:I68"/>
    <mergeCell ref="B69:D69"/>
    <mergeCell ref="E69:I69"/>
    <mergeCell ref="B70:D70"/>
    <mergeCell ref="E70:I70"/>
    <mergeCell ref="B71:D71"/>
    <mergeCell ref="E71:I71"/>
    <mergeCell ref="B72:D72"/>
    <mergeCell ref="E72:I72"/>
    <mergeCell ref="B73:D73"/>
    <mergeCell ref="E73:I73"/>
    <mergeCell ref="B74:D74"/>
    <mergeCell ref="E74:I74"/>
    <mergeCell ref="B75:D75"/>
    <mergeCell ref="E75:I75"/>
    <mergeCell ref="B76:D76"/>
    <mergeCell ref="E76:I76"/>
    <mergeCell ref="B77:D77"/>
    <mergeCell ref="E77:I77"/>
    <mergeCell ref="B78:D78"/>
    <mergeCell ref="E78:I78"/>
    <mergeCell ref="E106:I106"/>
    <mergeCell ref="E107:I107"/>
    <mergeCell ref="E99:I99"/>
    <mergeCell ref="E100:I100"/>
    <mergeCell ref="E101:I101"/>
    <mergeCell ref="E102:I102"/>
    <mergeCell ref="E103:I103"/>
    <mergeCell ref="E104:I104"/>
    <mergeCell ref="E105:I105"/>
    <mergeCell ref="E114:I114"/>
    <mergeCell ref="E115:I115"/>
    <mergeCell ref="E116:I116"/>
    <mergeCell ref="B113:D113"/>
    <mergeCell ref="B114:D114"/>
    <mergeCell ref="B115:D115"/>
    <mergeCell ref="B116:D116"/>
    <mergeCell ref="E117:I117"/>
    <mergeCell ref="E118:I118"/>
    <mergeCell ref="E119:I119"/>
    <mergeCell ref="E120:I120"/>
    <mergeCell ref="B117:D117"/>
    <mergeCell ref="B118:D118"/>
    <mergeCell ref="B119:D119"/>
    <mergeCell ref="B120:D120"/>
    <mergeCell ref="E121:I121"/>
    <mergeCell ref="E122:I122"/>
    <mergeCell ref="E123:I123"/>
    <mergeCell ref="B121:D121"/>
    <mergeCell ref="B122:D122"/>
    <mergeCell ref="B123:D123"/>
    <mergeCell ref="E124:I124"/>
    <mergeCell ref="E125:I125"/>
    <mergeCell ref="E126:I126"/>
    <mergeCell ref="E127:I127"/>
    <mergeCell ref="B124:D124"/>
    <mergeCell ref="B125:D125"/>
    <mergeCell ref="B126:D126"/>
    <mergeCell ref="B127:D127"/>
    <mergeCell ref="B96:D96"/>
    <mergeCell ref="B97:D97"/>
    <mergeCell ref="B98:D98"/>
    <mergeCell ref="B99:D99"/>
    <mergeCell ref="B100:D100"/>
    <mergeCell ref="B101:D101"/>
    <mergeCell ref="B102:D102"/>
    <mergeCell ref="B110:D110"/>
    <mergeCell ref="B111:D111"/>
    <mergeCell ref="B112:D112"/>
    <mergeCell ref="B103:D103"/>
    <mergeCell ref="B104:D104"/>
    <mergeCell ref="B105:D105"/>
    <mergeCell ref="B106:D106"/>
    <mergeCell ref="B107:D107"/>
    <mergeCell ref="B108:D108"/>
    <mergeCell ref="B109:D109"/>
    <mergeCell ref="B79:D79"/>
    <mergeCell ref="E79:I79"/>
    <mergeCell ref="B80:D80"/>
    <mergeCell ref="E80:I80"/>
    <mergeCell ref="B81:D81"/>
    <mergeCell ref="E81:I81"/>
    <mergeCell ref="B82:D82"/>
    <mergeCell ref="E82:I82"/>
    <mergeCell ref="B83:D83"/>
    <mergeCell ref="E83:I83"/>
    <mergeCell ref="B84:D84"/>
    <mergeCell ref="E84:I84"/>
    <mergeCell ref="B85:D85"/>
    <mergeCell ref="E85:I85"/>
    <mergeCell ref="B91:D91"/>
    <mergeCell ref="B92:D92"/>
    <mergeCell ref="B93:D93"/>
    <mergeCell ref="B94:D94"/>
    <mergeCell ref="B95:D95"/>
    <mergeCell ref="E128:I128"/>
    <mergeCell ref="E129:I129"/>
    <mergeCell ref="E130:I130"/>
    <mergeCell ref="B128:D128"/>
    <mergeCell ref="B129:D129"/>
    <mergeCell ref="B130:D130"/>
    <mergeCell ref="E131:I131"/>
    <mergeCell ref="E132:I132"/>
    <mergeCell ref="E133:I133"/>
    <mergeCell ref="E134:I134"/>
    <mergeCell ref="B131:D131"/>
    <mergeCell ref="B132:D132"/>
    <mergeCell ref="B133:D133"/>
    <mergeCell ref="B134:D134"/>
    <mergeCell ref="E135:I135"/>
    <mergeCell ref="E136:I136"/>
    <mergeCell ref="E137:I137"/>
    <mergeCell ref="B135:D135"/>
    <mergeCell ref="B136:D136"/>
    <mergeCell ref="B137:D137"/>
    <mergeCell ref="E138:I138"/>
    <mergeCell ref="E139:I139"/>
    <mergeCell ref="E140:I140"/>
    <mergeCell ref="E141:I141"/>
    <mergeCell ref="B138:D138"/>
    <mergeCell ref="B139:D139"/>
    <mergeCell ref="B140:D140"/>
    <mergeCell ref="B141:D141"/>
    <mergeCell ref="E142:I142"/>
    <mergeCell ref="E143:I143"/>
    <mergeCell ref="E144:I144"/>
    <mergeCell ref="B142:D142"/>
    <mergeCell ref="B143:D143"/>
    <mergeCell ref="B144:D144"/>
    <mergeCell ref="E145:I145"/>
    <mergeCell ref="E146:I146"/>
    <mergeCell ref="E147:I147"/>
    <mergeCell ref="E148:I148"/>
    <mergeCell ref="B145:D145"/>
    <mergeCell ref="B146:D146"/>
    <mergeCell ref="B147:D147"/>
    <mergeCell ref="B148:D148"/>
    <mergeCell ref="E149:I149"/>
    <mergeCell ref="E150:I150"/>
    <mergeCell ref="E151:I151"/>
    <mergeCell ref="B149:D149"/>
    <mergeCell ref="B150:D150"/>
    <mergeCell ref="B151:D151"/>
    <mergeCell ref="E152:I152"/>
    <mergeCell ref="E153:I153"/>
    <mergeCell ref="E154:I154"/>
    <mergeCell ref="E155:I155"/>
    <mergeCell ref="B152:D152"/>
    <mergeCell ref="B153:D153"/>
    <mergeCell ref="B154:D154"/>
    <mergeCell ref="B155:D155"/>
    <mergeCell ref="E156:I156"/>
    <mergeCell ref="E157:I157"/>
    <mergeCell ref="E158:I158"/>
    <mergeCell ref="B156:D156"/>
    <mergeCell ref="B157:D157"/>
    <mergeCell ref="B158:D158"/>
    <mergeCell ref="E159:I159"/>
    <mergeCell ref="E160:I160"/>
    <mergeCell ref="E161:I161"/>
    <mergeCell ref="E162:I162"/>
    <mergeCell ref="B159:D159"/>
    <mergeCell ref="B160:D160"/>
    <mergeCell ref="B161:D161"/>
    <mergeCell ref="B162:D162"/>
    <mergeCell ref="E163:I163"/>
    <mergeCell ref="E164:I164"/>
    <mergeCell ref="E165:I165"/>
    <mergeCell ref="B163:D163"/>
    <mergeCell ref="B164:D164"/>
    <mergeCell ref="B165:D165"/>
    <mergeCell ref="E166:I166"/>
    <mergeCell ref="E167:I167"/>
    <mergeCell ref="E168:I168"/>
    <mergeCell ref="E169:I169"/>
    <mergeCell ref="B166:D166"/>
    <mergeCell ref="B167:D167"/>
    <mergeCell ref="B168:D168"/>
    <mergeCell ref="B169:D169"/>
    <mergeCell ref="E170:I170"/>
    <mergeCell ref="E171:I171"/>
    <mergeCell ref="E172:I172"/>
    <mergeCell ref="B170:D170"/>
    <mergeCell ref="B171:D171"/>
    <mergeCell ref="B172:D172"/>
    <mergeCell ref="E173:I173"/>
    <mergeCell ref="E174:I174"/>
    <mergeCell ref="E175:I175"/>
    <mergeCell ref="E176:I176"/>
    <mergeCell ref="B173:D173"/>
    <mergeCell ref="B174:D174"/>
    <mergeCell ref="B175:D175"/>
    <mergeCell ref="B176:D176"/>
    <mergeCell ref="B217:D217"/>
    <mergeCell ref="B218:D218"/>
    <mergeCell ref="B219:D219"/>
    <mergeCell ref="B220:D220"/>
    <mergeCell ref="E220:I220"/>
    <mergeCell ref="B221:D221"/>
    <mergeCell ref="E221:I221"/>
    <mergeCell ref="B222:D222"/>
    <mergeCell ref="E222:I222"/>
    <mergeCell ref="B223:D223"/>
    <mergeCell ref="E223:I223"/>
    <mergeCell ref="B224:D224"/>
    <mergeCell ref="E224:I224"/>
    <mergeCell ref="E225:I225"/>
    <mergeCell ref="B232:D232"/>
    <mergeCell ref="B233:D233"/>
    <mergeCell ref="E233:I233"/>
    <mergeCell ref="B234:D234"/>
    <mergeCell ref="E234:I234"/>
    <mergeCell ref="B235:D235"/>
    <mergeCell ref="E235:I235"/>
    <mergeCell ref="B236:D236"/>
    <mergeCell ref="E236:I236"/>
    <mergeCell ref="B237:D237"/>
    <mergeCell ref="E237:I237"/>
    <mergeCell ref="B238:D238"/>
    <mergeCell ref="E238:I238"/>
    <mergeCell ref="E239:I239"/>
    <mergeCell ref="B239:D239"/>
    <mergeCell ref="B240:D240"/>
    <mergeCell ref="E240:I240"/>
    <mergeCell ref="B241:D241"/>
    <mergeCell ref="E241:I241"/>
    <mergeCell ref="B242:D242"/>
    <mergeCell ref="E242:I242"/>
    <mergeCell ref="B243:D243"/>
    <mergeCell ref="E243:I243"/>
    <mergeCell ref="B244:D244"/>
    <mergeCell ref="E244:I244"/>
    <mergeCell ref="B245:D245"/>
    <mergeCell ref="E245:I245"/>
    <mergeCell ref="E246:I246"/>
    <mergeCell ref="B193:D193"/>
    <mergeCell ref="B194:D194"/>
    <mergeCell ref="B195:D195"/>
    <mergeCell ref="B196:D196"/>
    <mergeCell ref="B197:D197"/>
    <mergeCell ref="E193:I193"/>
    <mergeCell ref="E194:I194"/>
    <mergeCell ref="E195:I195"/>
    <mergeCell ref="E196:I196"/>
    <mergeCell ref="E197:I197"/>
    <mergeCell ref="E198:I198"/>
    <mergeCell ref="E199:I199"/>
    <mergeCell ref="B198:D198"/>
    <mergeCell ref="B199:D199"/>
    <mergeCell ref="B200:D200"/>
    <mergeCell ref="B201:D201"/>
    <mergeCell ref="B202:D202"/>
    <mergeCell ref="B203:D203"/>
    <mergeCell ref="B204:D204"/>
    <mergeCell ref="E200:I200"/>
    <mergeCell ref="E201:I201"/>
    <mergeCell ref="E202:I202"/>
    <mergeCell ref="E203:I203"/>
    <mergeCell ref="E204:I204"/>
    <mergeCell ref="E205:I205"/>
    <mergeCell ref="E206:I206"/>
    <mergeCell ref="B205:D205"/>
    <mergeCell ref="B206:D206"/>
    <mergeCell ref="B207:D207"/>
    <mergeCell ref="B208:D208"/>
    <mergeCell ref="B209:D209"/>
    <mergeCell ref="B210:D210"/>
    <mergeCell ref="B211:D211"/>
    <mergeCell ref="B246:D246"/>
    <mergeCell ref="B247:D247"/>
    <mergeCell ref="E247:I247"/>
    <mergeCell ref="B248:D248"/>
    <mergeCell ref="E248:I248"/>
    <mergeCell ref="B249:D249"/>
    <mergeCell ref="E249:I249"/>
    <mergeCell ref="B191:D191"/>
    <mergeCell ref="B192:D192"/>
    <mergeCell ref="E188:I188"/>
    <mergeCell ref="E189:I189"/>
    <mergeCell ref="E190:I190"/>
    <mergeCell ref="E191:I192"/>
    <mergeCell ref="B188:D188"/>
    <mergeCell ref="B189:D189"/>
    <mergeCell ref="B190:D190"/>
    <mergeCell ref="E108:I108"/>
    <mergeCell ref="E109:I109"/>
    <mergeCell ref="E110:I110"/>
    <mergeCell ref="E111:I111"/>
    <mergeCell ref="E112:I112"/>
    <mergeCell ref="E113:I113"/>
    <mergeCell ref="E177:I177"/>
    <mergeCell ref="E178:I178"/>
    <mergeCell ref="E179:I179"/>
    <mergeCell ref="B177:D177"/>
    <mergeCell ref="B178:D178"/>
    <mergeCell ref="B179:D179"/>
    <mergeCell ref="E180:I180"/>
    <mergeCell ref="E181:I181"/>
    <mergeCell ref="E182:I182"/>
    <mergeCell ref="E183:I183"/>
    <mergeCell ref="B180:D180"/>
    <mergeCell ref="B181:D181"/>
    <mergeCell ref="B182:D182"/>
    <mergeCell ref="B183:D183"/>
    <mergeCell ref="J195:P195"/>
    <mergeCell ref="J196:P196"/>
    <mergeCell ref="J197:P197"/>
    <mergeCell ref="J198:P198"/>
    <mergeCell ref="J199:P199"/>
    <mergeCell ref="J200:P200"/>
    <mergeCell ref="J201:P201"/>
    <mergeCell ref="J202:P202"/>
    <mergeCell ref="J203:P203"/>
    <mergeCell ref="J204:P204"/>
    <mergeCell ref="J205:P205"/>
    <mergeCell ref="J206:P206"/>
    <mergeCell ref="J207:P207"/>
    <mergeCell ref="J208:P208"/>
    <mergeCell ref="J209:P209"/>
    <mergeCell ref="J210:P210"/>
    <mergeCell ref="J211:P211"/>
    <mergeCell ref="J212:P212"/>
    <mergeCell ref="J213:P213"/>
    <mergeCell ref="J214:P214"/>
    <mergeCell ref="J215:P215"/>
    <mergeCell ref="J216:P216"/>
    <mergeCell ref="J217:P217"/>
    <mergeCell ref="J218:P218"/>
    <mergeCell ref="J219:P219"/>
    <mergeCell ref="J220:P220"/>
    <mergeCell ref="J221:P221"/>
    <mergeCell ref="J222:P222"/>
    <mergeCell ref="J223:P223"/>
    <mergeCell ref="J224:P224"/>
    <mergeCell ref="J225:P225"/>
    <mergeCell ref="J226:P226"/>
    <mergeCell ref="J227:P227"/>
    <mergeCell ref="J228:P228"/>
    <mergeCell ref="J229:P229"/>
    <mergeCell ref="J230:P230"/>
    <mergeCell ref="J231:P231"/>
    <mergeCell ref="J232:P232"/>
    <mergeCell ref="J233:P233"/>
    <mergeCell ref="J234:P234"/>
    <mergeCell ref="J235:P235"/>
    <mergeCell ref="J236:P236"/>
    <mergeCell ref="J244:P244"/>
    <mergeCell ref="J245:P245"/>
    <mergeCell ref="J246:P246"/>
    <mergeCell ref="J247:P247"/>
    <mergeCell ref="J248:P248"/>
    <mergeCell ref="J249:P249"/>
    <mergeCell ref="J237:P237"/>
    <mergeCell ref="J238:P238"/>
    <mergeCell ref="J239:P239"/>
    <mergeCell ref="J240:P240"/>
    <mergeCell ref="J241:P241"/>
    <mergeCell ref="J242:P242"/>
    <mergeCell ref="J243:P243"/>
    <mergeCell ref="B6:D6"/>
    <mergeCell ref="E6:I6"/>
    <mergeCell ref="J6:P86"/>
    <mergeCell ref="B7:D7"/>
    <mergeCell ref="E7:I7"/>
    <mergeCell ref="B8:D8"/>
    <mergeCell ref="E8:I8"/>
    <mergeCell ref="B86:D86"/>
    <mergeCell ref="E86:I86"/>
    <mergeCell ref="B87:D87"/>
    <mergeCell ref="E87:I88"/>
    <mergeCell ref="B88:D88"/>
    <mergeCell ref="E90:I90"/>
    <mergeCell ref="E91:I91"/>
    <mergeCell ref="E92:I92"/>
    <mergeCell ref="E93:I93"/>
    <mergeCell ref="E94:I94"/>
    <mergeCell ref="E95:I95"/>
    <mergeCell ref="E96:I96"/>
    <mergeCell ref="E97:I97"/>
    <mergeCell ref="E98:I98"/>
    <mergeCell ref="E184:I184"/>
    <mergeCell ref="E185:I185"/>
    <mergeCell ref="E186:I186"/>
    <mergeCell ref="B184:D184"/>
    <mergeCell ref="B185:D185"/>
    <mergeCell ref="B186:D186"/>
    <mergeCell ref="B187:D187"/>
    <mergeCell ref="J87:P87"/>
    <mergeCell ref="J88:P88"/>
    <mergeCell ref="J90:P190"/>
    <mergeCell ref="J191:P191"/>
    <mergeCell ref="J192:P192"/>
    <mergeCell ref="J193:P193"/>
    <mergeCell ref="J194:P194"/>
    <mergeCell ref="B90:D90"/>
    <mergeCell ref="E214:I214"/>
    <mergeCell ref="E215:I215"/>
    <mergeCell ref="E207:I207"/>
    <mergeCell ref="E208:I208"/>
    <mergeCell ref="E209:I209"/>
    <mergeCell ref="E210:I210"/>
    <mergeCell ref="E211:I211"/>
    <mergeCell ref="E212:I212"/>
    <mergeCell ref="E213:I213"/>
    <mergeCell ref="E218:I218"/>
    <mergeCell ref="E219:I219"/>
    <mergeCell ref="B212:D212"/>
    <mergeCell ref="B213:D213"/>
    <mergeCell ref="B214:D214"/>
    <mergeCell ref="B215:D215"/>
    <mergeCell ref="B216:D216"/>
    <mergeCell ref="E216:I216"/>
    <mergeCell ref="E217:I217"/>
    <mergeCell ref="B225:D225"/>
    <mergeCell ref="B226:D226"/>
    <mergeCell ref="E226:I226"/>
    <mergeCell ref="B227:D227"/>
    <mergeCell ref="E227:I227"/>
    <mergeCell ref="B228:D228"/>
    <mergeCell ref="E228:I228"/>
    <mergeCell ref="B229:D229"/>
    <mergeCell ref="E229:I229"/>
    <mergeCell ref="B230:D230"/>
    <mergeCell ref="E230:I230"/>
    <mergeCell ref="B231:D231"/>
    <mergeCell ref="E231:I231"/>
    <mergeCell ref="E232:I232"/>
    <mergeCell ref="AY3:BA4"/>
    <mergeCell ref="BB3:BD4"/>
    <mergeCell ref="AS4:AU4"/>
    <mergeCell ref="AV4:AX4"/>
    <mergeCell ref="A5:EE5"/>
    <mergeCell ref="AG2:AR2"/>
    <mergeCell ref="AS2:BD2"/>
    <mergeCell ref="BE2:BG4"/>
    <mergeCell ref="AG3:AL3"/>
    <mergeCell ref="AM3:AO4"/>
    <mergeCell ref="AP3:AR4"/>
    <mergeCell ref="AS3:AX3"/>
    <mergeCell ref="A2:A4"/>
    <mergeCell ref="B2:D4"/>
    <mergeCell ref="E2:I4"/>
    <mergeCell ref="J2:P4"/>
    <mergeCell ref="Q2:W4"/>
    <mergeCell ref="X2:AD4"/>
    <mergeCell ref="AE2:AF4"/>
    <mergeCell ref="BB7:BD7"/>
    <mergeCell ref="BE7:BG7"/>
    <mergeCell ref="AS8:AU8"/>
    <mergeCell ref="AV8:AX8"/>
    <mergeCell ref="AY8:BA8"/>
    <mergeCell ref="BB8:BD8"/>
    <mergeCell ref="BE8:BG8"/>
    <mergeCell ref="Q8:W8"/>
    <mergeCell ref="X8:AD8"/>
    <mergeCell ref="AE8:AF8"/>
    <mergeCell ref="AG8:AI8"/>
    <mergeCell ref="AJ8:AL8"/>
    <mergeCell ref="AM8:AO8"/>
    <mergeCell ref="AP8:AR8"/>
    <mergeCell ref="AS11:AU11"/>
    <mergeCell ref="AV11:AX11"/>
    <mergeCell ref="AY11:BA11"/>
    <mergeCell ref="BB11:BD11"/>
    <mergeCell ref="BE11:BG11"/>
    <mergeCell ref="Q11:W11"/>
    <mergeCell ref="X11:AD11"/>
    <mergeCell ref="AE11:AF11"/>
    <mergeCell ref="AG11:AI11"/>
    <mergeCell ref="AJ11:AL11"/>
    <mergeCell ref="AM11:AO11"/>
    <mergeCell ref="AP11:AR11"/>
    <mergeCell ref="AV12:AX12"/>
    <mergeCell ref="AY12:BA12"/>
    <mergeCell ref="BB12:BD12"/>
    <mergeCell ref="BE12:BG12"/>
    <mergeCell ref="Q12:W12"/>
    <mergeCell ref="X12:AD12"/>
    <mergeCell ref="AE12:AF12"/>
    <mergeCell ref="AG12:AI12"/>
    <mergeCell ref="AM12:AO12"/>
    <mergeCell ref="AP12:AR12"/>
    <mergeCell ref="AS12:AU12"/>
    <mergeCell ref="AS13:AU13"/>
    <mergeCell ref="AV13:AX13"/>
    <mergeCell ref="AY13:BA13"/>
    <mergeCell ref="BB13:BD13"/>
    <mergeCell ref="BE13:BG13"/>
    <mergeCell ref="Q13:W13"/>
    <mergeCell ref="X13:AD13"/>
    <mergeCell ref="AE13:AF13"/>
    <mergeCell ref="AG13:AI13"/>
    <mergeCell ref="AJ13:AL13"/>
    <mergeCell ref="AM13:AO13"/>
    <mergeCell ref="AP13:AR13"/>
    <mergeCell ref="AS14:AU14"/>
    <mergeCell ref="AV14:AX14"/>
    <mergeCell ref="AY14:BA14"/>
    <mergeCell ref="BB14:BD14"/>
    <mergeCell ref="BE14:BG14"/>
    <mergeCell ref="Q14:W14"/>
    <mergeCell ref="X14:AD14"/>
    <mergeCell ref="AE14:AF14"/>
    <mergeCell ref="AG14:AI14"/>
    <mergeCell ref="AJ14:AL14"/>
    <mergeCell ref="AM14:AO14"/>
    <mergeCell ref="AP14:AR14"/>
    <mergeCell ref="AS15:AU15"/>
    <mergeCell ref="AV15:AX15"/>
    <mergeCell ref="AY15:BA15"/>
    <mergeCell ref="BB15:BD15"/>
    <mergeCell ref="BE15:BG15"/>
    <mergeCell ref="Q15:W15"/>
    <mergeCell ref="X15:AD15"/>
    <mergeCell ref="AE15:AF15"/>
    <mergeCell ref="AG15:AI15"/>
    <mergeCell ref="AJ15:AL15"/>
    <mergeCell ref="AM15:AO15"/>
    <mergeCell ref="AP15:AR15"/>
    <mergeCell ref="AS16:AU16"/>
    <mergeCell ref="AV16:AX16"/>
    <mergeCell ref="AY16:BA16"/>
    <mergeCell ref="BB16:BD16"/>
    <mergeCell ref="BE16:BG16"/>
    <mergeCell ref="Q16:W16"/>
    <mergeCell ref="X16:AD16"/>
    <mergeCell ref="AE16:AF16"/>
    <mergeCell ref="AG16:AI16"/>
    <mergeCell ref="AJ16:AL16"/>
    <mergeCell ref="AM16:AO16"/>
    <mergeCell ref="AP16:AR16"/>
    <mergeCell ref="AM6:AO6"/>
    <mergeCell ref="AP6:AR6"/>
    <mergeCell ref="AS6:AU6"/>
    <mergeCell ref="AV6:AX6"/>
    <mergeCell ref="AY6:BA6"/>
    <mergeCell ref="BB6:BD6"/>
    <mergeCell ref="BE6:BG6"/>
    <mergeCell ref="AE6:AF6"/>
    <mergeCell ref="AE7:AF7"/>
    <mergeCell ref="AM7:AO7"/>
    <mergeCell ref="AP7:AR7"/>
    <mergeCell ref="AS7:AU7"/>
    <mergeCell ref="AV7:AX7"/>
    <mergeCell ref="AY7:BA7"/>
    <mergeCell ref="AS17:AU17"/>
    <mergeCell ref="AV17:AX17"/>
    <mergeCell ref="AY17:BA17"/>
    <mergeCell ref="BB17:BD17"/>
    <mergeCell ref="BE17:BG17"/>
    <mergeCell ref="Q17:W17"/>
    <mergeCell ref="X17:AD17"/>
    <mergeCell ref="AE17:AF17"/>
    <mergeCell ref="AG17:AI17"/>
    <mergeCell ref="AJ17:AL17"/>
    <mergeCell ref="AM17:AO17"/>
    <mergeCell ref="AP17:AR17"/>
    <mergeCell ref="AS18:AU18"/>
    <mergeCell ref="AV18:AX18"/>
    <mergeCell ref="AY18:BA18"/>
    <mergeCell ref="BB18:BD18"/>
    <mergeCell ref="BE18:BG18"/>
    <mergeCell ref="Q18:W18"/>
    <mergeCell ref="X18:AD18"/>
    <mergeCell ref="AE18:AF18"/>
    <mergeCell ref="AG18:AI18"/>
    <mergeCell ref="AJ18:AL18"/>
    <mergeCell ref="AM18:AO18"/>
    <mergeCell ref="AP18:AR18"/>
    <mergeCell ref="AS19:AU19"/>
    <mergeCell ref="AV19:AX19"/>
    <mergeCell ref="AY19:BA19"/>
    <mergeCell ref="BB19:BD19"/>
    <mergeCell ref="BE19:BG19"/>
    <mergeCell ref="Q19:W19"/>
    <mergeCell ref="X19:AD19"/>
    <mergeCell ref="AE19:AF19"/>
    <mergeCell ref="AG19:AI19"/>
    <mergeCell ref="AJ19:AL19"/>
    <mergeCell ref="AM19:AO19"/>
    <mergeCell ref="AP19:AR19"/>
    <mergeCell ref="BB21:BD21"/>
    <mergeCell ref="BE21:BG21"/>
    <mergeCell ref="AG21:AI21"/>
    <mergeCell ref="AJ21:AL21"/>
    <mergeCell ref="AM21:AO21"/>
    <mergeCell ref="AP21:AR21"/>
    <mergeCell ref="AS21:AU21"/>
    <mergeCell ref="AV21:AX21"/>
    <mergeCell ref="AY21:BA21"/>
    <mergeCell ref="AG7:AI7"/>
    <mergeCell ref="AJ7:AL7"/>
    <mergeCell ref="AG4:AI4"/>
    <mergeCell ref="AJ4:AL4"/>
    <mergeCell ref="Q6:W6"/>
    <mergeCell ref="X6:AD7"/>
    <mergeCell ref="AG6:AI6"/>
    <mergeCell ref="AJ6:AL6"/>
    <mergeCell ref="Q7:W7"/>
    <mergeCell ref="AS9:AU9"/>
    <mergeCell ref="AV9:AX9"/>
    <mergeCell ref="AY9:BA9"/>
    <mergeCell ref="BB9:BD9"/>
    <mergeCell ref="BE9:BG9"/>
    <mergeCell ref="Q9:W9"/>
    <mergeCell ref="X9:AD9"/>
    <mergeCell ref="AE9:AF9"/>
    <mergeCell ref="AG9:AI9"/>
    <mergeCell ref="AJ9:AL9"/>
    <mergeCell ref="AM9:AO9"/>
    <mergeCell ref="AP9:AR9"/>
    <mergeCell ref="AS10:AU10"/>
    <mergeCell ref="AV10:AX10"/>
    <mergeCell ref="AY10:BA10"/>
    <mergeCell ref="BB10:BD10"/>
    <mergeCell ref="BE10:BG10"/>
    <mergeCell ref="Q10:W10"/>
    <mergeCell ref="X10:AD10"/>
    <mergeCell ref="AE10:AF10"/>
    <mergeCell ref="AG10:AI10"/>
    <mergeCell ref="AJ10:AL10"/>
    <mergeCell ref="AM10:AO10"/>
    <mergeCell ref="AP10:AR10"/>
    <mergeCell ref="Q20:W20"/>
    <mergeCell ref="X20:AD20"/>
    <mergeCell ref="AE20:AF20"/>
    <mergeCell ref="AG20:AI20"/>
    <mergeCell ref="Q21:W21"/>
    <mergeCell ref="X21:AD21"/>
    <mergeCell ref="AE21:AF21"/>
    <mergeCell ref="AS31:AU31"/>
    <mergeCell ref="AV31:AX31"/>
    <mergeCell ref="AY31:BA31"/>
    <mergeCell ref="BB31:BD31"/>
    <mergeCell ref="BE31:BG31"/>
    <mergeCell ref="Q31:W31"/>
    <mergeCell ref="X31:AD31"/>
    <mergeCell ref="AE31:AF31"/>
    <mergeCell ref="AG31:AI31"/>
    <mergeCell ref="AJ31:AL31"/>
    <mergeCell ref="AM31:AO31"/>
    <mergeCell ref="AP31:AR31"/>
    <mergeCell ref="AS32:AU32"/>
    <mergeCell ref="AV32:AX32"/>
    <mergeCell ref="AY32:BA32"/>
    <mergeCell ref="BB32:BD32"/>
    <mergeCell ref="BE32:BG32"/>
    <mergeCell ref="Q32:W32"/>
    <mergeCell ref="X32:AD32"/>
    <mergeCell ref="AE32:AF32"/>
    <mergeCell ref="AG32:AI32"/>
    <mergeCell ref="AJ32:AL32"/>
    <mergeCell ref="AM32:AO32"/>
    <mergeCell ref="AP32:AR32"/>
    <mergeCell ref="AS33:AU33"/>
    <mergeCell ref="AV33:AX33"/>
    <mergeCell ref="AY33:BA33"/>
    <mergeCell ref="BB33:BD33"/>
    <mergeCell ref="BE33:BG33"/>
    <mergeCell ref="Q33:W33"/>
    <mergeCell ref="X33:AD33"/>
    <mergeCell ref="AE33:AF33"/>
    <mergeCell ref="AG33:AI33"/>
    <mergeCell ref="AJ33:AL33"/>
    <mergeCell ref="AM33:AO33"/>
    <mergeCell ref="AP33:AR33"/>
    <mergeCell ref="AS34:AU34"/>
    <mergeCell ref="AV34:AX34"/>
    <mergeCell ref="AY34:BA34"/>
    <mergeCell ref="BB34:BD34"/>
    <mergeCell ref="BE34:BG34"/>
    <mergeCell ref="Q34:W34"/>
    <mergeCell ref="X34:AD34"/>
    <mergeCell ref="AE34:AF34"/>
    <mergeCell ref="AG34:AI34"/>
    <mergeCell ref="AJ34:AL34"/>
    <mergeCell ref="AM34:AO34"/>
    <mergeCell ref="AP34:AR34"/>
    <mergeCell ref="AS35:AU35"/>
    <mergeCell ref="AV35:AX35"/>
    <mergeCell ref="AY35:BA35"/>
    <mergeCell ref="BB35:BD35"/>
    <mergeCell ref="BE35:BG35"/>
    <mergeCell ref="Q35:W35"/>
    <mergeCell ref="X35:AD35"/>
    <mergeCell ref="AE35:AF35"/>
    <mergeCell ref="AG35:AI35"/>
    <mergeCell ref="AJ35:AL35"/>
    <mergeCell ref="AM35:AO35"/>
    <mergeCell ref="AP35:AR35"/>
    <mergeCell ref="AS36:AU36"/>
    <mergeCell ref="AV36:AX36"/>
    <mergeCell ref="AY36:BA36"/>
    <mergeCell ref="BB36:BD36"/>
    <mergeCell ref="BE36:BG36"/>
    <mergeCell ref="Q36:W36"/>
    <mergeCell ref="X36:AD36"/>
    <mergeCell ref="AE36:AF36"/>
    <mergeCell ref="AG36:AI36"/>
    <mergeCell ref="AJ36:AL36"/>
    <mergeCell ref="AM36:AO36"/>
    <mergeCell ref="AP36:AR36"/>
    <mergeCell ref="AS37:AU37"/>
    <mergeCell ref="AV37:AX37"/>
    <mergeCell ref="AY37:BA37"/>
    <mergeCell ref="BB37:BD37"/>
    <mergeCell ref="BE37:BG37"/>
    <mergeCell ref="Q37:W37"/>
    <mergeCell ref="X37:AD37"/>
    <mergeCell ref="AE37:AF37"/>
    <mergeCell ref="AG37:AI37"/>
    <mergeCell ref="AJ37:AL37"/>
    <mergeCell ref="AM37:AO37"/>
    <mergeCell ref="AP37:AR37"/>
    <mergeCell ref="AS38:AU38"/>
    <mergeCell ref="AV38:AX38"/>
    <mergeCell ref="AY38:BA38"/>
    <mergeCell ref="BB38:BD38"/>
    <mergeCell ref="BE38:BG38"/>
    <mergeCell ref="Q38:W38"/>
    <mergeCell ref="X38:AD38"/>
    <mergeCell ref="AE38:AF38"/>
    <mergeCell ref="AG38:AI38"/>
    <mergeCell ref="AJ38:AL38"/>
    <mergeCell ref="AM38:AO38"/>
    <mergeCell ref="AP38:AR38"/>
    <mergeCell ref="AS39:AU39"/>
    <mergeCell ref="AV39:AX39"/>
    <mergeCell ref="AY39:BA39"/>
    <mergeCell ref="BB39:BD39"/>
    <mergeCell ref="BE39:BG39"/>
    <mergeCell ref="Q39:W39"/>
    <mergeCell ref="X39:AD39"/>
    <mergeCell ref="AE39:AF39"/>
    <mergeCell ref="AG39:AI39"/>
    <mergeCell ref="AJ39:AL39"/>
    <mergeCell ref="AM39:AO39"/>
    <mergeCell ref="AP39:AR39"/>
    <mergeCell ref="AS40:AU40"/>
    <mergeCell ref="AV40:AX40"/>
    <mergeCell ref="AY40:BA40"/>
    <mergeCell ref="BB40:BD40"/>
    <mergeCell ref="BE40:BG40"/>
    <mergeCell ref="Q40:W40"/>
    <mergeCell ref="X40:AD40"/>
    <mergeCell ref="AE40:AF40"/>
    <mergeCell ref="AG40:AI40"/>
    <mergeCell ref="AJ40:AL40"/>
    <mergeCell ref="AM40:AO40"/>
    <mergeCell ref="AP40:AR40"/>
    <mergeCell ref="AS41:AU41"/>
    <mergeCell ref="AV41:AX41"/>
    <mergeCell ref="AY41:BA41"/>
    <mergeCell ref="BB41:BD41"/>
    <mergeCell ref="BE41:BG41"/>
    <mergeCell ref="Q41:W41"/>
    <mergeCell ref="X41:AD41"/>
    <mergeCell ref="AE41:AF41"/>
    <mergeCell ref="AG41:AI41"/>
    <mergeCell ref="AJ41:AL41"/>
    <mergeCell ref="AM41:AO41"/>
    <mergeCell ref="AP41:AR41"/>
    <mergeCell ref="AS42:AU42"/>
    <mergeCell ref="AV42:AX42"/>
    <mergeCell ref="AY42:BA42"/>
    <mergeCell ref="BB42:BD42"/>
    <mergeCell ref="BE42:BG42"/>
    <mergeCell ref="Q42:W42"/>
    <mergeCell ref="X42:AD42"/>
    <mergeCell ref="AE42:AF42"/>
    <mergeCell ref="AG42:AI42"/>
    <mergeCell ref="AJ42:AL42"/>
    <mergeCell ref="AM42:AO42"/>
    <mergeCell ref="AP42:AR42"/>
    <mergeCell ref="AS43:AU43"/>
    <mergeCell ref="AV43:AX43"/>
    <mergeCell ref="AY43:BA43"/>
    <mergeCell ref="BB43:BD43"/>
    <mergeCell ref="BE43:BG43"/>
    <mergeCell ref="Q43:W43"/>
    <mergeCell ref="X43:AD43"/>
    <mergeCell ref="AE43:AF43"/>
    <mergeCell ref="AG43:AI43"/>
    <mergeCell ref="AJ43:AL43"/>
    <mergeCell ref="AM43:AO43"/>
    <mergeCell ref="AP43:AR43"/>
    <mergeCell ref="AS44:AU44"/>
    <mergeCell ref="AV44:AX44"/>
    <mergeCell ref="AY44:BA44"/>
    <mergeCell ref="BB44:BD44"/>
    <mergeCell ref="BE44:BG44"/>
    <mergeCell ref="Q44:W44"/>
    <mergeCell ref="X44:AD44"/>
    <mergeCell ref="AE44:AF44"/>
    <mergeCell ref="AG44:AI44"/>
    <mergeCell ref="AJ44:AL44"/>
    <mergeCell ref="AM44:AO44"/>
    <mergeCell ref="AP44:AR44"/>
    <mergeCell ref="AS45:AU45"/>
    <mergeCell ref="AV45:AX45"/>
    <mergeCell ref="AY45:BA45"/>
    <mergeCell ref="BB45:BD45"/>
    <mergeCell ref="BE45:BG45"/>
    <mergeCell ref="Q45:W45"/>
    <mergeCell ref="X45:AD45"/>
    <mergeCell ref="AE45:AF45"/>
    <mergeCell ref="AG45:AI45"/>
    <mergeCell ref="AJ45:AL45"/>
    <mergeCell ref="AM45:AO45"/>
    <mergeCell ref="AP45:AR45"/>
    <mergeCell ref="AS46:AU46"/>
    <mergeCell ref="AV46:AX46"/>
    <mergeCell ref="AY46:BA46"/>
    <mergeCell ref="BB46:BD46"/>
    <mergeCell ref="BE46:BG46"/>
    <mergeCell ref="Q46:W46"/>
    <mergeCell ref="X46:AD46"/>
    <mergeCell ref="AE46:AF46"/>
    <mergeCell ref="AG46:AI46"/>
    <mergeCell ref="AJ46:AL46"/>
    <mergeCell ref="AM46:AO46"/>
    <mergeCell ref="AP46:AR46"/>
    <mergeCell ref="AS47:AU47"/>
    <mergeCell ref="AV47:AX47"/>
    <mergeCell ref="AY47:BA47"/>
    <mergeCell ref="BB47:BD47"/>
    <mergeCell ref="BE47:BG47"/>
    <mergeCell ref="Q47:W47"/>
    <mergeCell ref="X47:AD47"/>
    <mergeCell ref="AE47:AF47"/>
    <mergeCell ref="AG47:AI47"/>
    <mergeCell ref="AJ47:AL47"/>
    <mergeCell ref="AM47:AO47"/>
    <mergeCell ref="AP47:AR47"/>
    <mergeCell ref="AS48:AU48"/>
    <mergeCell ref="AV48:AX48"/>
    <mergeCell ref="AY48:BA48"/>
    <mergeCell ref="BB48:BD48"/>
    <mergeCell ref="BE48:BG48"/>
    <mergeCell ref="Q48:W48"/>
    <mergeCell ref="X48:AD48"/>
    <mergeCell ref="AE48:AF48"/>
    <mergeCell ref="AG48:AI48"/>
    <mergeCell ref="AJ48:AL48"/>
    <mergeCell ref="AM48:AO48"/>
    <mergeCell ref="AP48:AR48"/>
    <mergeCell ref="AS49:AU49"/>
    <mergeCell ref="AV49:AX49"/>
    <mergeCell ref="AY49:BA49"/>
    <mergeCell ref="BB49:BD49"/>
    <mergeCell ref="BE49:BG49"/>
    <mergeCell ref="Q49:W49"/>
    <mergeCell ref="X49:AD49"/>
    <mergeCell ref="AE49:AF49"/>
    <mergeCell ref="AG49:AI49"/>
    <mergeCell ref="AJ49:AL49"/>
    <mergeCell ref="AM49:AO49"/>
    <mergeCell ref="AP49:AR49"/>
    <mergeCell ref="AS50:AU50"/>
    <mergeCell ref="AV50:AX50"/>
    <mergeCell ref="AY50:BA50"/>
    <mergeCell ref="BB50:BD50"/>
    <mergeCell ref="BE50:BG50"/>
    <mergeCell ref="Q50:W50"/>
    <mergeCell ref="X50:AD50"/>
    <mergeCell ref="AE50:AF50"/>
    <mergeCell ref="AG50:AI50"/>
    <mergeCell ref="AJ50:AL50"/>
    <mergeCell ref="AM50:AO50"/>
    <mergeCell ref="AP50:AR50"/>
    <mergeCell ref="AS51:AU51"/>
    <mergeCell ref="AV51:AX51"/>
    <mergeCell ref="AY51:BA51"/>
    <mergeCell ref="BB51:BD51"/>
    <mergeCell ref="BE51:BG51"/>
    <mergeCell ref="Q51:W51"/>
    <mergeCell ref="X51:AD51"/>
    <mergeCell ref="AE51:AF51"/>
    <mergeCell ref="AG51:AI51"/>
    <mergeCell ref="AJ51:AL51"/>
    <mergeCell ref="AM51:AO51"/>
    <mergeCell ref="AP51:AR51"/>
    <mergeCell ref="AS52:AU52"/>
    <mergeCell ref="AV52:AX52"/>
    <mergeCell ref="AY52:BA52"/>
    <mergeCell ref="BB52:BD52"/>
    <mergeCell ref="BE52:BG52"/>
    <mergeCell ref="Q52:W52"/>
    <mergeCell ref="X52:AD52"/>
    <mergeCell ref="AE52:AF52"/>
    <mergeCell ref="AG52:AI52"/>
    <mergeCell ref="AJ52:AL52"/>
    <mergeCell ref="AM52:AO52"/>
    <mergeCell ref="AP52:AR52"/>
    <mergeCell ref="AS53:AU53"/>
    <mergeCell ref="AV53:AX53"/>
    <mergeCell ref="AY53:BA53"/>
    <mergeCell ref="BB53:BD53"/>
    <mergeCell ref="BE53:BG53"/>
    <mergeCell ref="Q53:W53"/>
    <mergeCell ref="X53:AD53"/>
    <mergeCell ref="AE53:AF53"/>
    <mergeCell ref="AG53:AI53"/>
    <mergeCell ref="AJ53:AL53"/>
    <mergeCell ref="AM53:AO53"/>
    <mergeCell ref="AP53:AR53"/>
    <mergeCell ref="AS54:AU54"/>
    <mergeCell ref="AV54:AX54"/>
    <mergeCell ref="AY54:BA54"/>
    <mergeCell ref="BB54:BD54"/>
    <mergeCell ref="BE54:BG54"/>
    <mergeCell ref="Q54:W54"/>
    <mergeCell ref="X54:AD54"/>
    <mergeCell ref="AE54:AF54"/>
    <mergeCell ref="AG54:AI54"/>
    <mergeCell ref="AJ54:AL54"/>
    <mergeCell ref="AM54:AO54"/>
    <mergeCell ref="AP54:AR54"/>
    <mergeCell ref="AS55:AU55"/>
    <mergeCell ref="AV55:AX55"/>
    <mergeCell ref="AY55:BA55"/>
    <mergeCell ref="BB55:BD55"/>
    <mergeCell ref="BE55:BG55"/>
    <mergeCell ref="Q55:W55"/>
    <mergeCell ref="X55:AD55"/>
    <mergeCell ref="AE55:AF55"/>
    <mergeCell ref="AG55:AI55"/>
    <mergeCell ref="AJ55:AL55"/>
    <mergeCell ref="AM55:AO55"/>
    <mergeCell ref="AP55:AR55"/>
    <mergeCell ref="AS56:AU56"/>
    <mergeCell ref="AV56:AX56"/>
    <mergeCell ref="AY56:BA56"/>
    <mergeCell ref="BB56:BD56"/>
    <mergeCell ref="BE56:BG56"/>
    <mergeCell ref="Q56:W56"/>
    <mergeCell ref="X56:AD56"/>
    <mergeCell ref="AE56:AF56"/>
    <mergeCell ref="AG56:AI56"/>
    <mergeCell ref="AJ56:AL56"/>
    <mergeCell ref="AM56:AO56"/>
    <mergeCell ref="AP56:AR56"/>
    <mergeCell ref="AS57:AU57"/>
    <mergeCell ref="AV57:AX57"/>
    <mergeCell ref="AY57:BA57"/>
    <mergeCell ref="BB57:BD57"/>
    <mergeCell ref="BE57:BG57"/>
    <mergeCell ref="Q57:W57"/>
    <mergeCell ref="X57:AD57"/>
    <mergeCell ref="AE57:AF57"/>
    <mergeCell ref="AG57:AI57"/>
    <mergeCell ref="AJ57:AL57"/>
    <mergeCell ref="AM57:AO57"/>
    <mergeCell ref="AP57:AR57"/>
    <mergeCell ref="AS58:AU58"/>
    <mergeCell ref="AV58:AX58"/>
    <mergeCell ref="AY58:BA58"/>
    <mergeCell ref="BB58:BD58"/>
    <mergeCell ref="BE58:BG58"/>
    <mergeCell ref="Q58:W58"/>
    <mergeCell ref="X58:AD58"/>
    <mergeCell ref="AE58:AF58"/>
    <mergeCell ref="AG58:AI58"/>
    <mergeCell ref="AJ58:AL58"/>
    <mergeCell ref="AM58:AO58"/>
    <mergeCell ref="AP58:AR58"/>
    <mergeCell ref="AS59:AU59"/>
    <mergeCell ref="AV59:AX59"/>
    <mergeCell ref="AY59:BA59"/>
    <mergeCell ref="BB59:BD59"/>
    <mergeCell ref="BE59:BG59"/>
    <mergeCell ref="Q59:W59"/>
    <mergeCell ref="X59:AD59"/>
    <mergeCell ref="AE59:AF59"/>
    <mergeCell ref="AG59:AI59"/>
    <mergeCell ref="AJ59:AL59"/>
    <mergeCell ref="AM59:AO59"/>
    <mergeCell ref="AP59:AR59"/>
    <mergeCell ref="AS60:AU60"/>
    <mergeCell ref="AV60:AX60"/>
    <mergeCell ref="AY60:BA60"/>
    <mergeCell ref="BB60:BD60"/>
    <mergeCell ref="BE60:BG60"/>
    <mergeCell ref="Q60:W60"/>
    <mergeCell ref="X60:AD60"/>
    <mergeCell ref="AE60:AF60"/>
    <mergeCell ref="AG60:AI60"/>
    <mergeCell ref="AJ60:AL60"/>
    <mergeCell ref="AM60:AO60"/>
    <mergeCell ref="AP60:AR60"/>
    <mergeCell ref="AS61:AU61"/>
    <mergeCell ref="AV61:AX61"/>
    <mergeCell ref="AY61:BA61"/>
    <mergeCell ref="BB61:BD61"/>
    <mergeCell ref="BE61:BG61"/>
    <mergeCell ref="Q61:W61"/>
    <mergeCell ref="X61:AD61"/>
    <mergeCell ref="AE61:AF61"/>
    <mergeCell ref="AG61:AI61"/>
    <mergeCell ref="AJ61:AL61"/>
    <mergeCell ref="AM61:AO61"/>
    <mergeCell ref="AP61:AR61"/>
    <mergeCell ref="AS62:AU62"/>
    <mergeCell ref="AV62:AX62"/>
    <mergeCell ref="AY62:BA62"/>
    <mergeCell ref="BB62:BD62"/>
    <mergeCell ref="BE62:BG62"/>
    <mergeCell ref="Q62:W62"/>
    <mergeCell ref="X62:AD62"/>
    <mergeCell ref="AE62:AF62"/>
    <mergeCell ref="AG62:AI62"/>
    <mergeCell ref="AJ62:AL62"/>
    <mergeCell ref="AM62:AO62"/>
    <mergeCell ref="AP62:AR62"/>
    <mergeCell ref="AS63:AU63"/>
    <mergeCell ref="AV63:AX63"/>
    <mergeCell ref="AY63:BA63"/>
    <mergeCell ref="BB63:BD63"/>
    <mergeCell ref="BE63:BG63"/>
    <mergeCell ref="Q63:W63"/>
    <mergeCell ref="X63:AD63"/>
    <mergeCell ref="AE63:AF63"/>
    <mergeCell ref="AG63:AI63"/>
    <mergeCell ref="AJ63:AL63"/>
    <mergeCell ref="AM63:AO63"/>
    <mergeCell ref="AP63:AR63"/>
    <mergeCell ref="AS64:AU64"/>
    <mergeCell ref="AV64:AX64"/>
    <mergeCell ref="AY64:BA64"/>
    <mergeCell ref="BB64:BD64"/>
    <mergeCell ref="BE64:BG64"/>
    <mergeCell ref="Q64:W64"/>
    <mergeCell ref="X64:AD64"/>
    <mergeCell ref="AE64:AF64"/>
    <mergeCell ref="AG64:AI64"/>
    <mergeCell ref="AJ64:AL64"/>
    <mergeCell ref="AM64:AO64"/>
    <mergeCell ref="AP64:AR64"/>
    <mergeCell ref="AS65:AU65"/>
    <mergeCell ref="AV65:AX65"/>
    <mergeCell ref="AY65:BA65"/>
    <mergeCell ref="BB65:BD65"/>
    <mergeCell ref="BE65:BG65"/>
    <mergeCell ref="Q65:W65"/>
    <mergeCell ref="X65:AD65"/>
    <mergeCell ref="AE65:AF65"/>
    <mergeCell ref="AG65:AI65"/>
    <mergeCell ref="AJ65:AL65"/>
    <mergeCell ref="AM65:AO65"/>
    <mergeCell ref="AP65:AR65"/>
    <mergeCell ref="AS66:AU66"/>
    <mergeCell ref="AV66:AX66"/>
    <mergeCell ref="AY66:BA66"/>
    <mergeCell ref="BB66:BD66"/>
    <mergeCell ref="BE66:BG66"/>
    <mergeCell ref="Q66:W66"/>
    <mergeCell ref="X66:AD66"/>
    <mergeCell ref="AE66:AF66"/>
    <mergeCell ref="AG66:AI66"/>
    <mergeCell ref="AJ66:AL66"/>
    <mergeCell ref="AM66:AO66"/>
    <mergeCell ref="AP66:AR66"/>
    <mergeCell ref="AS67:AU67"/>
    <mergeCell ref="AV67:AX67"/>
    <mergeCell ref="AY67:BA67"/>
    <mergeCell ref="BB67:BD67"/>
    <mergeCell ref="BE67:BG67"/>
    <mergeCell ref="Q67:W67"/>
    <mergeCell ref="X67:AD67"/>
    <mergeCell ref="AE67:AF67"/>
    <mergeCell ref="AG67:AI67"/>
    <mergeCell ref="AJ67:AL67"/>
    <mergeCell ref="AM67:AO67"/>
    <mergeCell ref="AP67:AR67"/>
    <mergeCell ref="AS68:AU68"/>
    <mergeCell ref="AV68:AX68"/>
    <mergeCell ref="AY68:BA68"/>
    <mergeCell ref="BB68:BD68"/>
    <mergeCell ref="BE68:BG68"/>
    <mergeCell ref="Q68:W68"/>
    <mergeCell ref="X68:AD68"/>
    <mergeCell ref="AE68:AF68"/>
    <mergeCell ref="AG68:AI68"/>
    <mergeCell ref="AJ68:AL68"/>
    <mergeCell ref="AM68:AO68"/>
    <mergeCell ref="AP68:AR68"/>
    <mergeCell ref="AS69:AU69"/>
    <mergeCell ref="AV69:AX69"/>
    <mergeCell ref="AY69:BA69"/>
    <mergeCell ref="BB69:BD69"/>
    <mergeCell ref="BE69:BG69"/>
    <mergeCell ref="Q69:W69"/>
    <mergeCell ref="X69:AD69"/>
    <mergeCell ref="AE69:AF69"/>
    <mergeCell ref="AG69:AI69"/>
    <mergeCell ref="AJ69:AL69"/>
    <mergeCell ref="AM69:AO69"/>
    <mergeCell ref="AP69:AR69"/>
    <mergeCell ref="AS70:AU70"/>
    <mergeCell ref="AV70:AX70"/>
    <mergeCell ref="AY70:BA70"/>
    <mergeCell ref="BB70:BD70"/>
    <mergeCell ref="BE70:BG70"/>
    <mergeCell ref="Q70:W70"/>
    <mergeCell ref="X70:AD70"/>
    <mergeCell ref="AE70:AF70"/>
    <mergeCell ref="AG70:AI70"/>
    <mergeCell ref="AJ70:AL70"/>
    <mergeCell ref="AM70:AO70"/>
    <mergeCell ref="AP70:AR70"/>
    <mergeCell ref="AS71:AU71"/>
    <mergeCell ref="AV71:AX71"/>
    <mergeCell ref="AY71:BA71"/>
    <mergeCell ref="BB71:BD71"/>
    <mergeCell ref="BE71:BG71"/>
    <mergeCell ref="Q71:W71"/>
    <mergeCell ref="X71:AD71"/>
    <mergeCell ref="AE71:AF71"/>
    <mergeCell ref="AG71:AI71"/>
    <mergeCell ref="AJ71:AL71"/>
    <mergeCell ref="AM71:AO71"/>
    <mergeCell ref="AP71:AR71"/>
    <mergeCell ref="AS72:AU72"/>
    <mergeCell ref="AV72:AX72"/>
    <mergeCell ref="AY72:BA72"/>
    <mergeCell ref="BB72:BD72"/>
    <mergeCell ref="BE72:BG72"/>
    <mergeCell ref="Q72:W72"/>
    <mergeCell ref="X72:AD72"/>
    <mergeCell ref="AE72:AF72"/>
    <mergeCell ref="AG72:AI72"/>
    <mergeCell ref="AJ72:AL72"/>
    <mergeCell ref="AM72:AO72"/>
    <mergeCell ref="AP72:AR72"/>
    <mergeCell ref="AS73:AU73"/>
    <mergeCell ref="AV73:AX73"/>
    <mergeCell ref="AY73:BA73"/>
    <mergeCell ref="BB73:BD73"/>
    <mergeCell ref="BE73:BG73"/>
    <mergeCell ref="Q73:W73"/>
    <mergeCell ref="X73:AD73"/>
    <mergeCell ref="AE73:AF73"/>
    <mergeCell ref="AG73:AI73"/>
    <mergeCell ref="AJ73:AL73"/>
    <mergeCell ref="AM73:AO73"/>
    <mergeCell ref="AP73:AR73"/>
    <mergeCell ref="AS74:AU74"/>
    <mergeCell ref="AV74:AX74"/>
    <mergeCell ref="AY74:BA74"/>
    <mergeCell ref="BB74:BD74"/>
    <mergeCell ref="BE74:BG74"/>
    <mergeCell ref="Q74:W74"/>
    <mergeCell ref="X74:AD74"/>
    <mergeCell ref="AE74:AF74"/>
    <mergeCell ref="AG74:AI74"/>
    <mergeCell ref="AJ74:AL74"/>
    <mergeCell ref="AM74:AO74"/>
    <mergeCell ref="AP74:AR74"/>
    <mergeCell ref="AS75:AU75"/>
    <mergeCell ref="AV75:AX75"/>
    <mergeCell ref="AY75:BA75"/>
    <mergeCell ref="BB75:BD75"/>
    <mergeCell ref="BE75:BG75"/>
    <mergeCell ref="Q75:W75"/>
    <mergeCell ref="X75:AD75"/>
    <mergeCell ref="AE75:AF75"/>
    <mergeCell ref="AG75:AI75"/>
    <mergeCell ref="AJ75:AL75"/>
    <mergeCell ref="AM75:AO75"/>
    <mergeCell ref="AP75:AR75"/>
    <mergeCell ref="AS76:AU76"/>
    <mergeCell ref="AV76:AX76"/>
    <mergeCell ref="AY76:BA76"/>
    <mergeCell ref="BB76:BD76"/>
    <mergeCell ref="BE76:BG76"/>
    <mergeCell ref="Q76:W76"/>
    <mergeCell ref="X76:AD76"/>
    <mergeCell ref="AE76:AF76"/>
    <mergeCell ref="AG76:AI76"/>
    <mergeCell ref="AJ76:AL76"/>
    <mergeCell ref="AM76:AO76"/>
    <mergeCell ref="AP76:AR76"/>
    <mergeCell ref="AS77:AU77"/>
    <mergeCell ref="AV77:AX77"/>
    <mergeCell ref="AY77:BA77"/>
    <mergeCell ref="BB77:BD77"/>
    <mergeCell ref="BE77:BG77"/>
    <mergeCell ref="Q77:W77"/>
    <mergeCell ref="X77:AD77"/>
    <mergeCell ref="AE77:AF77"/>
    <mergeCell ref="AG77:AI77"/>
    <mergeCell ref="AJ77:AL77"/>
    <mergeCell ref="AM77:AO77"/>
    <mergeCell ref="AP77:AR77"/>
    <mergeCell ref="AS78:AU78"/>
    <mergeCell ref="AV78:AX78"/>
    <mergeCell ref="AY78:BA78"/>
    <mergeCell ref="BB78:BD78"/>
    <mergeCell ref="BE78:BG78"/>
    <mergeCell ref="Q78:W78"/>
    <mergeCell ref="X78:AD78"/>
    <mergeCell ref="AE78:AF78"/>
    <mergeCell ref="AG78:AI78"/>
    <mergeCell ref="AJ78:AL78"/>
    <mergeCell ref="AM78:AO78"/>
    <mergeCell ref="AP78:AR78"/>
    <mergeCell ref="AS79:AU79"/>
    <mergeCell ref="AV79:AX79"/>
    <mergeCell ref="AY79:BA79"/>
    <mergeCell ref="BB79:BD79"/>
    <mergeCell ref="BE79:BG79"/>
    <mergeCell ref="Q79:W79"/>
    <mergeCell ref="X79:AD79"/>
    <mergeCell ref="AE79:AF79"/>
    <mergeCell ref="AG79:AI79"/>
    <mergeCell ref="AJ79:AL79"/>
    <mergeCell ref="AM79:AO79"/>
    <mergeCell ref="AP79:AR79"/>
    <mergeCell ref="AS80:AU80"/>
    <mergeCell ref="AV80:AX80"/>
    <mergeCell ref="AY80:BA80"/>
    <mergeCell ref="BB80:BD80"/>
    <mergeCell ref="BE80:BG80"/>
    <mergeCell ref="Q80:W80"/>
    <mergeCell ref="X80:AD80"/>
    <mergeCell ref="AE80:AF80"/>
    <mergeCell ref="AG80:AI80"/>
    <mergeCell ref="AJ80:AL80"/>
    <mergeCell ref="AM80:AO80"/>
    <mergeCell ref="AP80:AR80"/>
    <mergeCell ref="AS22:AU22"/>
    <mergeCell ref="AV22:AX22"/>
    <mergeCell ref="AY22:BA22"/>
    <mergeCell ref="BB22:BD22"/>
    <mergeCell ref="BE22:BG22"/>
    <mergeCell ref="Q22:W22"/>
    <mergeCell ref="X22:AD22"/>
    <mergeCell ref="AE22:AF22"/>
    <mergeCell ref="AG22:AI22"/>
    <mergeCell ref="AJ22:AL22"/>
    <mergeCell ref="AM22:AO22"/>
    <mergeCell ref="AP22:AR22"/>
    <mergeCell ref="AS23:AU23"/>
    <mergeCell ref="AV23:AX23"/>
    <mergeCell ref="AY23:BA23"/>
    <mergeCell ref="BB23:BD23"/>
    <mergeCell ref="BE23:BG23"/>
    <mergeCell ref="Q23:W23"/>
    <mergeCell ref="X23:AD23"/>
    <mergeCell ref="AE23:AF23"/>
    <mergeCell ref="AG23:AI23"/>
    <mergeCell ref="AJ23:AL23"/>
    <mergeCell ref="AM23:AO23"/>
    <mergeCell ref="AP23:AR23"/>
    <mergeCell ref="AE25:AF25"/>
    <mergeCell ref="AG25:AI25"/>
    <mergeCell ref="AG26:AI26"/>
    <mergeCell ref="AP26:AR26"/>
    <mergeCell ref="AP27:AR27"/>
    <mergeCell ref="Q24:W24"/>
    <mergeCell ref="X24:AD24"/>
    <mergeCell ref="AE24:AF24"/>
    <mergeCell ref="AG24:AI24"/>
    <mergeCell ref="AP24:AR24"/>
    <mergeCell ref="X25:AD25"/>
    <mergeCell ref="AP25:AR25"/>
    <mergeCell ref="AP28:AR28"/>
    <mergeCell ref="AS28:AU28"/>
    <mergeCell ref="AV28:AX28"/>
    <mergeCell ref="AY28:BA28"/>
    <mergeCell ref="BB28:BD28"/>
    <mergeCell ref="BE28:BG28"/>
    <mergeCell ref="Q25:W25"/>
    <mergeCell ref="Q26:W26"/>
    <mergeCell ref="X26:AD26"/>
    <mergeCell ref="AE26:AF26"/>
    <mergeCell ref="X27:AD27"/>
    <mergeCell ref="AE27:AF27"/>
    <mergeCell ref="AG27:AI27"/>
    <mergeCell ref="Q27:W27"/>
    <mergeCell ref="Q28:W28"/>
    <mergeCell ref="X28:AD28"/>
    <mergeCell ref="AE28:AF28"/>
    <mergeCell ref="AG28:AI28"/>
    <mergeCell ref="AJ28:AL28"/>
    <mergeCell ref="AM28:AO28"/>
    <mergeCell ref="AS29:AU29"/>
    <mergeCell ref="AV29:AX29"/>
    <mergeCell ref="AY29:BA29"/>
    <mergeCell ref="BB29:BD29"/>
    <mergeCell ref="BE29:BG29"/>
    <mergeCell ref="Q29:W29"/>
    <mergeCell ref="X29:AD29"/>
    <mergeCell ref="AE29:AF29"/>
    <mergeCell ref="AG29:AI29"/>
    <mergeCell ref="AJ29:AL29"/>
    <mergeCell ref="AM29:AO29"/>
    <mergeCell ref="AP29:AR29"/>
    <mergeCell ref="AS30:AU30"/>
    <mergeCell ref="AV30:AX30"/>
    <mergeCell ref="AY30:BA30"/>
    <mergeCell ref="BB30:BD30"/>
    <mergeCell ref="BE30:BG30"/>
    <mergeCell ref="Q30:W30"/>
    <mergeCell ref="X30:AD30"/>
    <mergeCell ref="AE30:AF30"/>
    <mergeCell ref="AG30:AI30"/>
    <mergeCell ref="AJ30:AL30"/>
    <mergeCell ref="AM30:AO30"/>
    <mergeCell ref="AP30:AR30"/>
    <mergeCell ref="AS88:AU88"/>
    <mergeCell ref="AV88:AX88"/>
    <mergeCell ref="AY88:BA88"/>
    <mergeCell ref="BB88:BD88"/>
    <mergeCell ref="BE88:BG88"/>
    <mergeCell ref="Q88:W88"/>
    <mergeCell ref="X88:AD88"/>
    <mergeCell ref="AE88:AF88"/>
    <mergeCell ref="AG88:AI88"/>
    <mergeCell ref="AJ88:AL88"/>
    <mergeCell ref="AM88:AO88"/>
    <mergeCell ref="AP88:AR88"/>
    <mergeCell ref="AS81:AU81"/>
    <mergeCell ref="AV81:AX81"/>
    <mergeCell ref="AY81:BA81"/>
    <mergeCell ref="BB81:BD81"/>
    <mergeCell ref="BE81:BG81"/>
    <mergeCell ref="Q81:W81"/>
    <mergeCell ref="X81:AD81"/>
    <mergeCell ref="AE81:AF81"/>
    <mergeCell ref="AG81:AI81"/>
    <mergeCell ref="AJ81:AL81"/>
    <mergeCell ref="AM81:AO81"/>
    <mergeCell ref="AP81:AR81"/>
    <mergeCell ref="AS82:AU82"/>
    <mergeCell ref="AV82:AX82"/>
    <mergeCell ref="AY82:BA82"/>
    <mergeCell ref="BB82:BD82"/>
    <mergeCell ref="BE82:BG82"/>
    <mergeCell ref="Q82:W82"/>
    <mergeCell ref="X82:AD82"/>
    <mergeCell ref="AE82:AF82"/>
    <mergeCell ref="AG82:AI82"/>
    <mergeCell ref="AJ82:AL82"/>
    <mergeCell ref="AM82:AO82"/>
    <mergeCell ref="AP82:AR82"/>
    <mergeCell ref="AS83:AU83"/>
    <mergeCell ref="AV83:AX83"/>
    <mergeCell ref="AY83:BA83"/>
    <mergeCell ref="BB83:BD83"/>
    <mergeCell ref="BE83:BG83"/>
    <mergeCell ref="Q83:W83"/>
    <mergeCell ref="X83:AD83"/>
    <mergeCell ref="AE83:AF83"/>
    <mergeCell ref="AG83:AI83"/>
    <mergeCell ref="AJ83:AL83"/>
    <mergeCell ref="AM83:AO83"/>
    <mergeCell ref="AP83:AR83"/>
    <mergeCell ref="AS84:AU84"/>
    <mergeCell ref="AV84:AX84"/>
    <mergeCell ref="AY84:BA84"/>
    <mergeCell ref="BB84:BD84"/>
    <mergeCell ref="BE84:BG84"/>
    <mergeCell ref="Q84:W84"/>
    <mergeCell ref="X84:AD84"/>
    <mergeCell ref="AE84:AF84"/>
    <mergeCell ref="AG84:AI84"/>
    <mergeCell ref="AJ84:AL84"/>
    <mergeCell ref="AM84:AO84"/>
    <mergeCell ref="AP84:AR84"/>
    <mergeCell ref="AS85:AU85"/>
    <mergeCell ref="AV85:AX85"/>
    <mergeCell ref="AY85:BA85"/>
    <mergeCell ref="BB85:BD85"/>
    <mergeCell ref="BE85:BG85"/>
    <mergeCell ref="Q85:W85"/>
    <mergeCell ref="X85:AD85"/>
    <mergeCell ref="AE85:AF85"/>
    <mergeCell ref="AG85:AI85"/>
    <mergeCell ref="AJ85:AL85"/>
    <mergeCell ref="AM85:AO85"/>
    <mergeCell ref="AP85:AR85"/>
    <mergeCell ref="AS86:AU86"/>
    <mergeCell ref="AV86:AX86"/>
    <mergeCell ref="AY86:BA86"/>
    <mergeCell ref="BB86:BD86"/>
    <mergeCell ref="BE86:BG86"/>
    <mergeCell ref="Q86:W86"/>
    <mergeCell ref="X86:AD86"/>
    <mergeCell ref="AE86:AF86"/>
    <mergeCell ref="AG86:AI86"/>
    <mergeCell ref="AJ86:AL86"/>
    <mergeCell ref="AM86:AO86"/>
    <mergeCell ref="AP86:AR86"/>
    <mergeCell ref="AS96:AU96"/>
    <mergeCell ref="AV96:AX96"/>
    <mergeCell ref="AY96:BA96"/>
    <mergeCell ref="BB96:BD96"/>
    <mergeCell ref="BE96:BG96"/>
    <mergeCell ref="Q96:W96"/>
    <mergeCell ref="X96:AD96"/>
    <mergeCell ref="AE96:AF96"/>
    <mergeCell ref="AG96:AI96"/>
    <mergeCell ref="AJ96:AL96"/>
    <mergeCell ref="AM96:AO96"/>
    <mergeCell ref="AP96:AR96"/>
    <mergeCell ref="Q87:W87"/>
    <mergeCell ref="Q90:W90"/>
    <mergeCell ref="X90:AD91"/>
    <mergeCell ref="AG90:AI90"/>
    <mergeCell ref="AJ90:AL90"/>
    <mergeCell ref="AM90:AO90"/>
    <mergeCell ref="AM91:AO91"/>
    <mergeCell ref="Q91:W91"/>
    <mergeCell ref="Q92:W92"/>
    <mergeCell ref="X92:AD92"/>
    <mergeCell ref="Q93:W93"/>
    <mergeCell ref="X93:AD93"/>
    <mergeCell ref="AE93:AF93"/>
    <mergeCell ref="AG93:AI93"/>
    <mergeCell ref="AS94:AU94"/>
    <mergeCell ref="AV94:AX94"/>
    <mergeCell ref="AY94:BA94"/>
    <mergeCell ref="BB94:BD94"/>
    <mergeCell ref="BE94:BG94"/>
    <mergeCell ref="Q94:W94"/>
    <mergeCell ref="X94:AD94"/>
    <mergeCell ref="AE94:AF94"/>
    <mergeCell ref="AG94:AI94"/>
    <mergeCell ref="AJ94:AL94"/>
    <mergeCell ref="AM94:AO94"/>
    <mergeCell ref="AP94:AR94"/>
    <mergeCell ref="AS95:AU95"/>
    <mergeCell ref="AV95:AX95"/>
    <mergeCell ref="AY95:BA95"/>
    <mergeCell ref="BB95:BD95"/>
    <mergeCell ref="BE95:BG95"/>
    <mergeCell ref="Q95:W95"/>
    <mergeCell ref="X95:AD95"/>
    <mergeCell ref="AE95:AF95"/>
    <mergeCell ref="AG95:AI95"/>
    <mergeCell ref="AJ95:AL95"/>
    <mergeCell ref="AM95:AO95"/>
    <mergeCell ref="AP95:AR95"/>
    <mergeCell ref="Q101:W101"/>
    <mergeCell ref="X101:AD101"/>
    <mergeCell ref="AE101:AF101"/>
    <mergeCell ref="AG101:AI101"/>
    <mergeCell ref="Q102:W102"/>
    <mergeCell ref="X102:AD102"/>
    <mergeCell ref="AE102:AF102"/>
    <mergeCell ref="AS103:AU103"/>
    <mergeCell ref="AV103:AX103"/>
    <mergeCell ref="AY103:BA103"/>
    <mergeCell ref="BB103:BD103"/>
    <mergeCell ref="BE103:BG103"/>
    <mergeCell ref="Q103:W103"/>
    <mergeCell ref="X103:AD103"/>
    <mergeCell ref="AE103:AF103"/>
    <mergeCell ref="AG103:AI103"/>
    <mergeCell ref="AJ103:AL103"/>
    <mergeCell ref="AM103:AO103"/>
    <mergeCell ref="AP103:AR103"/>
    <mergeCell ref="BB105:BD105"/>
    <mergeCell ref="BE105:BG105"/>
    <mergeCell ref="AG105:AI105"/>
    <mergeCell ref="AJ105:AL105"/>
    <mergeCell ref="AM105:AO105"/>
    <mergeCell ref="AP105:AR105"/>
    <mergeCell ref="AS105:AU105"/>
    <mergeCell ref="AV105:AX105"/>
    <mergeCell ref="AY105:BA105"/>
    <mergeCell ref="Q104:W104"/>
    <mergeCell ref="X104:AD104"/>
    <mergeCell ref="AE104:AF104"/>
    <mergeCell ref="AG104:AI104"/>
    <mergeCell ref="Q105:W105"/>
    <mergeCell ref="X105:AD105"/>
    <mergeCell ref="AE105:AF105"/>
    <mergeCell ref="AS106:AU106"/>
    <mergeCell ref="AV106:AX106"/>
    <mergeCell ref="AY106:BA106"/>
    <mergeCell ref="BB106:BD106"/>
    <mergeCell ref="BE106:BG106"/>
    <mergeCell ref="Q106:W106"/>
    <mergeCell ref="X106:AD106"/>
    <mergeCell ref="AE106:AF106"/>
    <mergeCell ref="AG106:AI106"/>
    <mergeCell ref="AJ106:AL106"/>
    <mergeCell ref="AM106:AO106"/>
    <mergeCell ref="AP106:AR106"/>
    <mergeCell ref="AS87:AU87"/>
    <mergeCell ref="AV87:AX87"/>
    <mergeCell ref="AY87:BA87"/>
    <mergeCell ref="BB87:BD87"/>
    <mergeCell ref="BE87:BG87"/>
    <mergeCell ref="X87:AD87"/>
    <mergeCell ref="AE87:AF87"/>
    <mergeCell ref="AG87:AI87"/>
    <mergeCell ref="AJ87:AL87"/>
    <mergeCell ref="AM87:AO87"/>
    <mergeCell ref="AP87:AR87"/>
    <mergeCell ref="A89:BG89"/>
    <mergeCell ref="AP90:AR90"/>
    <mergeCell ref="AS90:AU90"/>
    <mergeCell ref="AV90:AX90"/>
    <mergeCell ref="AY90:BA90"/>
    <mergeCell ref="BB90:BD90"/>
    <mergeCell ref="BE90:BG90"/>
    <mergeCell ref="AG91:AI91"/>
    <mergeCell ref="AJ91:AL91"/>
    <mergeCell ref="AP91:AR91"/>
    <mergeCell ref="AS91:AU91"/>
    <mergeCell ref="AV91:AX91"/>
    <mergeCell ref="AY91:BA91"/>
    <mergeCell ref="BB91:BD91"/>
    <mergeCell ref="BE91:BG91"/>
    <mergeCell ref="AS92:AU92"/>
    <mergeCell ref="AV92:AX92"/>
    <mergeCell ref="AY92:BA92"/>
    <mergeCell ref="BB92:BD92"/>
    <mergeCell ref="BE92:BG92"/>
    <mergeCell ref="AE90:AF90"/>
    <mergeCell ref="AE91:AF91"/>
    <mergeCell ref="AE92:AF92"/>
    <mergeCell ref="AG92:AI92"/>
    <mergeCell ref="AJ92:AL92"/>
    <mergeCell ref="AM92:AO92"/>
    <mergeCell ref="AP92:AR92"/>
    <mergeCell ref="AJ93:AL93"/>
    <mergeCell ref="AM93:AO93"/>
    <mergeCell ref="AP93:AR93"/>
    <mergeCell ref="AS93:AU93"/>
    <mergeCell ref="AV93:AX93"/>
    <mergeCell ref="AY93:BA93"/>
    <mergeCell ref="BB93:BD93"/>
    <mergeCell ref="BE93:BG93"/>
    <mergeCell ref="AS97:AU97"/>
    <mergeCell ref="AV97:AX97"/>
    <mergeCell ref="AY97:BA97"/>
    <mergeCell ref="BB97:BD97"/>
    <mergeCell ref="BE97:BG97"/>
    <mergeCell ref="Q97:W97"/>
    <mergeCell ref="X97:AD97"/>
    <mergeCell ref="AE97:AF97"/>
    <mergeCell ref="AG97:AI97"/>
    <mergeCell ref="AJ97:AL97"/>
    <mergeCell ref="AM97:AO97"/>
    <mergeCell ref="AP97:AR97"/>
    <mergeCell ref="AS98:AU98"/>
    <mergeCell ref="AV98:AX98"/>
    <mergeCell ref="AY98:BA98"/>
    <mergeCell ref="BB98:BD98"/>
    <mergeCell ref="BE98:BG98"/>
    <mergeCell ref="Q98:W98"/>
    <mergeCell ref="X98:AD98"/>
    <mergeCell ref="AE98:AF98"/>
    <mergeCell ref="AG98:AI98"/>
    <mergeCell ref="AJ98:AL98"/>
    <mergeCell ref="AM98:AO98"/>
    <mergeCell ref="AP98:AR98"/>
    <mergeCell ref="AS99:AU99"/>
    <mergeCell ref="AV99:AX99"/>
    <mergeCell ref="AY99:BA99"/>
    <mergeCell ref="BB99:BD99"/>
    <mergeCell ref="BE99:BG99"/>
    <mergeCell ref="Q99:W99"/>
    <mergeCell ref="X99:AD99"/>
    <mergeCell ref="AE99:AF99"/>
    <mergeCell ref="AG99:AI99"/>
    <mergeCell ref="AJ99:AL99"/>
    <mergeCell ref="AM99:AO99"/>
    <mergeCell ref="AP99:AR99"/>
    <mergeCell ref="AS100:AU100"/>
    <mergeCell ref="AV100:AX100"/>
    <mergeCell ref="AY100:BA100"/>
    <mergeCell ref="BB100:BD100"/>
    <mergeCell ref="BE100:BG100"/>
    <mergeCell ref="Q100:W100"/>
    <mergeCell ref="X100:AD100"/>
    <mergeCell ref="AE100:AF100"/>
    <mergeCell ref="AG100:AI100"/>
    <mergeCell ref="AJ100:AL100"/>
    <mergeCell ref="AM100:AO100"/>
    <mergeCell ref="AP100:AR100"/>
    <mergeCell ref="BB102:BD102"/>
    <mergeCell ref="BE102:BG102"/>
    <mergeCell ref="AG102:AI102"/>
    <mergeCell ref="AJ102:AL102"/>
    <mergeCell ref="AM102:AO102"/>
    <mergeCell ref="AP102:AR102"/>
    <mergeCell ref="AS102:AU102"/>
    <mergeCell ref="AV102:AX102"/>
    <mergeCell ref="AY102:BA102"/>
    <mergeCell ref="BB108:BD108"/>
    <mergeCell ref="BE108:BG108"/>
    <mergeCell ref="AG108:AI108"/>
    <mergeCell ref="AJ108:AL108"/>
    <mergeCell ref="AM108:AO108"/>
    <mergeCell ref="AP108:AR108"/>
    <mergeCell ref="AS108:AU108"/>
    <mergeCell ref="AV108:AX108"/>
    <mergeCell ref="AY108:BA108"/>
    <mergeCell ref="Q107:W107"/>
    <mergeCell ref="X107:AD107"/>
    <mergeCell ref="AE107:AF107"/>
    <mergeCell ref="AG107:AI107"/>
    <mergeCell ref="Q108:W108"/>
    <mergeCell ref="X108:AD108"/>
    <mergeCell ref="AE108:AF108"/>
    <mergeCell ref="AS109:AU109"/>
    <mergeCell ref="AV109:AX109"/>
    <mergeCell ref="AY109:BA109"/>
    <mergeCell ref="BB109:BD109"/>
    <mergeCell ref="BE109:BG109"/>
    <mergeCell ref="Q109:W109"/>
    <mergeCell ref="X109:AD109"/>
    <mergeCell ref="AE109:AF109"/>
    <mergeCell ref="AG109:AI109"/>
    <mergeCell ref="AJ109:AL109"/>
    <mergeCell ref="AM109:AO109"/>
    <mergeCell ref="AP109:AR109"/>
    <mergeCell ref="AS110:AU110"/>
    <mergeCell ref="AV110:AX110"/>
    <mergeCell ref="AY110:BA110"/>
    <mergeCell ref="BB110:BD110"/>
    <mergeCell ref="BE110:BG110"/>
    <mergeCell ref="Q110:W110"/>
    <mergeCell ref="X110:AD110"/>
    <mergeCell ref="AE110:AF110"/>
    <mergeCell ref="AG110:AI110"/>
    <mergeCell ref="AJ110:AL110"/>
    <mergeCell ref="AM110:AO110"/>
    <mergeCell ref="AP110:AR110"/>
    <mergeCell ref="AS114:AU114"/>
    <mergeCell ref="AV114:AX114"/>
    <mergeCell ref="AY114:BA114"/>
    <mergeCell ref="BB114:BD114"/>
    <mergeCell ref="BE114:BG114"/>
    <mergeCell ref="Q114:W114"/>
    <mergeCell ref="X114:AD114"/>
    <mergeCell ref="AE114:AF114"/>
    <mergeCell ref="AG114:AI114"/>
    <mergeCell ref="AJ114:AL114"/>
    <mergeCell ref="AM114:AO114"/>
    <mergeCell ref="AP114:AR114"/>
    <mergeCell ref="AS115:AU115"/>
    <mergeCell ref="AV115:AX115"/>
    <mergeCell ref="AY115:BA115"/>
    <mergeCell ref="BB115:BD115"/>
    <mergeCell ref="BE115:BG115"/>
    <mergeCell ref="Q115:W115"/>
    <mergeCell ref="X115:AD115"/>
    <mergeCell ref="AE115:AF115"/>
    <mergeCell ref="AG115:AI115"/>
    <mergeCell ref="AJ115:AL115"/>
    <mergeCell ref="AM115:AO115"/>
    <mergeCell ref="AP115:AR115"/>
    <mergeCell ref="AS116:AU116"/>
    <mergeCell ref="AV116:AX116"/>
    <mergeCell ref="AY116:BA116"/>
    <mergeCell ref="BB116:BD116"/>
    <mergeCell ref="BE116:BG116"/>
    <mergeCell ref="Q116:W116"/>
    <mergeCell ref="X116:AD116"/>
    <mergeCell ref="AE116:AF116"/>
    <mergeCell ref="AG116:AI116"/>
    <mergeCell ref="AJ116:AL116"/>
    <mergeCell ref="AM116:AO116"/>
    <mergeCell ref="AP116:AR116"/>
    <mergeCell ref="AS117:AU117"/>
    <mergeCell ref="AV117:AX117"/>
    <mergeCell ref="AY117:BA117"/>
    <mergeCell ref="BB117:BD117"/>
    <mergeCell ref="BE117:BG117"/>
    <mergeCell ref="Q117:W117"/>
    <mergeCell ref="X117:AD117"/>
    <mergeCell ref="AE117:AF117"/>
    <mergeCell ref="AG117:AI117"/>
    <mergeCell ref="AJ117:AL117"/>
    <mergeCell ref="AM117:AO117"/>
    <mergeCell ref="AP117:AR117"/>
    <mergeCell ref="AS118:AU118"/>
    <mergeCell ref="AV118:AX118"/>
    <mergeCell ref="AY118:BA118"/>
    <mergeCell ref="BB118:BD118"/>
    <mergeCell ref="BE118:BG118"/>
    <mergeCell ref="Q118:W118"/>
    <mergeCell ref="X118:AD118"/>
    <mergeCell ref="AE118:AF118"/>
    <mergeCell ref="AG118:AI118"/>
    <mergeCell ref="AJ118:AL118"/>
    <mergeCell ref="AM118:AO118"/>
    <mergeCell ref="AP118:AR118"/>
    <mergeCell ref="AS119:AU119"/>
    <mergeCell ref="AV119:AX119"/>
    <mergeCell ref="AY119:BA119"/>
    <mergeCell ref="BB119:BD119"/>
    <mergeCell ref="BE119:BG119"/>
    <mergeCell ref="Q119:W119"/>
    <mergeCell ref="X119:AD119"/>
    <mergeCell ref="AE119:AF119"/>
    <mergeCell ref="AG119:AI119"/>
    <mergeCell ref="AJ119:AL119"/>
    <mergeCell ref="AM119:AO119"/>
    <mergeCell ref="AP119:AR119"/>
    <mergeCell ref="AS120:AU120"/>
    <mergeCell ref="AV120:AX120"/>
    <mergeCell ref="AY120:BA120"/>
    <mergeCell ref="BB120:BD120"/>
    <mergeCell ref="BE120:BG120"/>
    <mergeCell ref="Q120:W120"/>
    <mergeCell ref="X120:AD120"/>
    <mergeCell ref="AE120:AF120"/>
    <mergeCell ref="AG120:AI120"/>
    <mergeCell ref="AJ120:AL120"/>
    <mergeCell ref="AM120:AO120"/>
    <mergeCell ref="AP120:AR120"/>
    <mergeCell ref="AS121:AU121"/>
    <mergeCell ref="AV121:AX121"/>
    <mergeCell ref="AY121:BA121"/>
    <mergeCell ref="BB121:BD121"/>
    <mergeCell ref="BE121:BG121"/>
    <mergeCell ref="Q121:W121"/>
    <mergeCell ref="X121:AD121"/>
    <mergeCell ref="AE121:AF121"/>
    <mergeCell ref="AG121:AI121"/>
    <mergeCell ref="AJ121:AL121"/>
    <mergeCell ref="AM121:AO121"/>
    <mergeCell ref="AP121:AR121"/>
    <mergeCell ref="AS122:AU122"/>
    <mergeCell ref="AV122:AX122"/>
    <mergeCell ref="AY122:BA122"/>
    <mergeCell ref="BB122:BD122"/>
    <mergeCell ref="BE122:BG122"/>
    <mergeCell ref="Q122:W122"/>
    <mergeCell ref="X122:AD122"/>
    <mergeCell ref="AE122:AF122"/>
    <mergeCell ref="AG122:AI122"/>
    <mergeCell ref="AJ122:AL122"/>
    <mergeCell ref="AM122:AO122"/>
    <mergeCell ref="AP122:AR122"/>
    <mergeCell ref="AS123:AU123"/>
    <mergeCell ref="AV123:AX123"/>
    <mergeCell ref="AY123:BA123"/>
    <mergeCell ref="BB123:BD123"/>
    <mergeCell ref="BE123:BG123"/>
    <mergeCell ref="Q123:W123"/>
    <mergeCell ref="X123:AD123"/>
    <mergeCell ref="AE123:AF123"/>
    <mergeCell ref="AG123:AI123"/>
    <mergeCell ref="AJ123:AL123"/>
    <mergeCell ref="AM123:AO123"/>
    <mergeCell ref="AP123:AR123"/>
    <mergeCell ref="AS124:AU124"/>
    <mergeCell ref="AV124:AX124"/>
    <mergeCell ref="AY124:BA124"/>
    <mergeCell ref="BB124:BD124"/>
    <mergeCell ref="BE124:BG124"/>
    <mergeCell ref="Q124:W124"/>
    <mergeCell ref="X124:AD124"/>
    <mergeCell ref="AE124:AF124"/>
    <mergeCell ref="AG124:AI124"/>
    <mergeCell ref="AJ124:AL124"/>
    <mergeCell ref="AM124:AO124"/>
    <mergeCell ref="AP124:AR124"/>
    <mergeCell ref="AS125:AU125"/>
    <mergeCell ref="AV125:AX125"/>
    <mergeCell ref="AY125:BA125"/>
    <mergeCell ref="BB125:BD125"/>
    <mergeCell ref="BE125:BG125"/>
    <mergeCell ref="Q125:W125"/>
    <mergeCell ref="X125:AD125"/>
    <mergeCell ref="AE125:AF125"/>
    <mergeCell ref="AG125:AI125"/>
    <mergeCell ref="AJ125:AL125"/>
    <mergeCell ref="AM125:AO125"/>
    <mergeCell ref="AP125:AR125"/>
    <mergeCell ref="AS126:AU126"/>
    <mergeCell ref="AV126:AX126"/>
    <mergeCell ref="AY126:BA126"/>
    <mergeCell ref="BB126:BD126"/>
    <mergeCell ref="BE126:BG126"/>
    <mergeCell ref="Q126:W126"/>
    <mergeCell ref="X126:AD126"/>
    <mergeCell ref="AE126:AF126"/>
    <mergeCell ref="AG126:AI126"/>
    <mergeCell ref="AJ126:AL126"/>
    <mergeCell ref="AM126:AO126"/>
    <mergeCell ref="AP126:AR126"/>
    <mergeCell ref="AS127:AU127"/>
    <mergeCell ref="AV127:AX127"/>
    <mergeCell ref="AY127:BA127"/>
    <mergeCell ref="BB127:BD127"/>
    <mergeCell ref="BE127:BG127"/>
    <mergeCell ref="Q127:W127"/>
    <mergeCell ref="X127:AD127"/>
    <mergeCell ref="AE127:AF127"/>
    <mergeCell ref="AG127:AI127"/>
    <mergeCell ref="AJ127:AL127"/>
    <mergeCell ref="AM127:AO127"/>
    <mergeCell ref="AP127:AR127"/>
    <mergeCell ref="AS128:AU128"/>
    <mergeCell ref="AV128:AX128"/>
    <mergeCell ref="AY128:BA128"/>
    <mergeCell ref="BB128:BD128"/>
    <mergeCell ref="BE128:BG128"/>
    <mergeCell ref="Q128:W128"/>
    <mergeCell ref="X128:AD128"/>
    <mergeCell ref="AE128:AF128"/>
    <mergeCell ref="AG128:AI128"/>
    <mergeCell ref="AJ128:AL128"/>
    <mergeCell ref="AM128:AO128"/>
    <mergeCell ref="AP128:AR128"/>
    <mergeCell ref="AS129:AU129"/>
    <mergeCell ref="AV129:AX129"/>
    <mergeCell ref="AY129:BA129"/>
    <mergeCell ref="BB129:BD129"/>
    <mergeCell ref="BE129:BG129"/>
    <mergeCell ref="Q129:W129"/>
    <mergeCell ref="X129:AD129"/>
    <mergeCell ref="AE129:AF129"/>
    <mergeCell ref="AG129:AI129"/>
    <mergeCell ref="AJ129:AL129"/>
    <mergeCell ref="AM129:AO129"/>
    <mergeCell ref="AP129:AR129"/>
    <mergeCell ref="AS130:AU130"/>
    <mergeCell ref="AV130:AX130"/>
    <mergeCell ref="AY130:BA130"/>
    <mergeCell ref="BB130:BD130"/>
    <mergeCell ref="BE130:BG130"/>
    <mergeCell ref="Q130:W130"/>
    <mergeCell ref="X130:AD130"/>
    <mergeCell ref="AE130:AF130"/>
    <mergeCell ref="AG130:AI130"/>
    <mergeCell ref="AJ130:AL130"/>
    <mergeCell ref="AM130:AO130"/>
    <mergeCell ref="AP130:AR130"/>
    <mergeCell ref="AS131:AU131"/>
    <mergeCell ref="AV131:AX131"/>
    <mergeCell ref="AY131:BA131"/>
    <mergeCell ref="BB131:BD131"/>
    <mergeCell ref="BE131:BG131"/>
    <mergeCell ref="Q131:W131"/>
    <mergeCell ref="X131:AD131"/>
    <mergeCell ref="AE131:AF131"/>
    <mergeCell ref="AG131:AI131"/>
    <mergeCell ref="AJ131:AL131"/>
    <mergeCell ref="AM131:AO131"/>
    <mergeCell ref="AP131:AR131"/>
    <mergeCell ref="AS132:AU132"/>
    <mergeCell ref="AV132:AX132"/>
    <mergeCell ref="AY132:BA132"/>
    <mergeCell ref="BB132:BD132"/>
    <mergeCell ref="BE132:BG132"/>
    <mergeCell ref="Q132:W132"/>
    <mergeCell ref="X132:AD132"/>
    <mergeCell ref="AE132:AF132"/>
    <mergeCell ref="AG132:AI132"/>
    <mergeCell ref="AJ132:AL132"/>
    <mergeCell ref="AM132:AO132"/>
    <mergeCell ref="AP132:AR132"/>
    <mergeCell ref="AS133:AU133"/>
    <mergeCell ref="AV133:AX133"/>
    <mergeCell ref="AY133:BA133"/>
    <mergeCell ref="BB133:BD133"/>
    <mergeCell ref="BE133:BG133"/>
    <mergeCell ref="Q133:W133"/>
    <mergeCell ref="X133:AD133"/>
    <mergeCell ref="AE133:AF133"/>
    <mergeCell ref="AG133:AI133"/>
    <mergeCell ref="AJ133:AL133"/>
    <mergeCell ref="AM133:AO133"/>
    <mergeCell ref="AP133:AR133"/>
    <mergeCell ref="AS134:AU134"/>
    <mergeCell ref="AV134:AX134"/>
    <mergeCell ref="AY134:BA134"/>
    <mergeCell ref="BB134:BD134"/>
    <mergeCell ref="BE134:BG134"/>
    <mergeCell ref="Q134:W134"/>
    <mergeCell ref="X134:AD134"/>
    <mergeCell ref="AE134:AF134"/>
    <mergeCell ref="AG134:AI134"/>
    <mergeCell ref="AJ134:AL134"/>
    <mergeCell ref="AM134:AO134"/>
    <mergeCell ref="AP134:AR134"/>
    <mergeCell ref="AS135:AU135"/>
    <mergeCell ref="AV135:AX135"/>
    <mergeCell ref="AY135:BA135"/>
    <mergeCell ref="BB135:BD135"/>
    <mergeCell ref="BE135:BG135"/>
    <mergeCell ref="Q135:W135"/>
    <mergeCell ref="X135:AD135"/>
    <mergeCell ref="AE135:AF135"/>
    <mergeCell ref="AG135:AI135"/>
    <mergeCell ref="AJ135:AL135"/>
    <mergeCell ref="AM135:AO135"/>
    <mergeCell ref="AP135:AR135"/>
    <mergeCell ref="AS136:AU136"/>
    <mergeCell ref="AV136:AX136"/>
    <mergeCell ref="AY136:BA136"/>
    <mergeCell ref="BB136:BD136"/>
    <mergeCell ref="BE136:BG136"/>
    <mergeCell ref="Q136:W136"/>
    <mergeCell ref="X136:AD136"/>
    <mergeCell ref="AE136:AF136"/>
    <mergeCell ref="AG136:AI136"/>
    <mergeCell ref="AJ136:AL136"/>
    <mergeCell ref="AM136:AO136"/>
    <mergeCell ref="AP136:AR136"/>
    <mergeCell ref="AS137:AU137"/>
    <mergeCell ref="AV137:AX137"/>
    <mergeCell ref="AY137:BA137"/>
    <mergeCell ref="BB137:BD137"/>
    <mergeCell ref="BE137:BG137"/>
    <mergeCell ref="Q137:W137"/>
    <mergeCell ref="X137:AD137"/>
    <mergeCell ref="AE137:AF137"/>
    <mergeCell ref="AG137:AI137"/>
    <mergeCell ref="AJ137:AL137"/>
    <mergeCell ref="AM137:AO137"/>
    <mergeCell ref="AP137:AR137"/>
    <mergeCell ref="AS138:AU138"/>
    <mergeCell ref="AV138:AX138"/>
    <mergeCell ref="AY138:BA138"/>
    <mergeCell ref="BB138:BD138"/>
    <mergeCell ref="BE138:BG138"/>
    <mergeCell ref="Q138:W138"/>
    <mergeCell ref="X138:AD138"/>
    <mergeCell ref="AE138:AF138"/>
    <mergeCell ref="AG138:AI138"/>
    <mergeCell ref="AJ138:AL138"/>
    <mergeCell ref="AM138:AO138"/>
    <mergeCell ref="AP138:AR138"/>
    <mergeCell ref="AS139:AU139"/>
    <mergeCell ref="AV139:AX139"/>
    <mergeCell ref="AY139:BA139"/>
    <mergeCell ref="BB139:BD139"/>
    <mergeCell ref="BE139:BG139"/>
    <mergeCell ref="Q139:W139"/>
    <mergeCell ref="X139:AD139"/>
    <mergeCell ref="AE139:AF139"/>
    <mergeCell ref="AG139:AI139"/>
    <mergeCell ref="AJ139:AL139"/>
    <mergeCell ref="AM139:AO139"/>
    <mergeCell ref="AP139:AR139"/>
    <mergeCell ref="AS140:AU140"/>
    <mergeCell ref="AV140:AX140"/>
    <mergeCell ref="AY140:BA140"/>
    <mergeCell ref="BB140:BD140"/>
    <mergeCell ref="BE140:BG140"/>
    <mergeCell ref="Q140:W140"/>
    <mergeCell ref="X140:AD140"/>
    <mergeCell ref="AE140:AF140"/>
    <mergeCell ref="AG140:AI140"/>
    <mergeCell ref="AJ140:AL140"/>
    <mergeCell ref="AM140:AO140"/>
    <mergeCell ref="AP140:AR140"/>
    <mergeCell ref="AS141:AU141"/>
    <mergeCell ref="AV141:AX141"/>
    <mergeCell ref="AY141:BA141"/>
    <mergeCell ref="BB141:BD141"/>
    <mergeCell ref="BE141:BG141"/>
    <mergeCell ref="Q141:W141"/>
    <mergeCell ref="X141:AD141"/>
    <mergeCell ref="AE141:AF141"/>
    <mergeCell ref="AG141:AI141"/>
    <mergeCell ref="AJ141:AL141"/>
    <mergeCell ref="AM141:AO141"/>
    <mergeCell ref="AP141:AR141"/>
    <mergeCell ref="AS142:AU142"/>
    <mergeCell ref="AV142:AX142"/>
    <mergeCell ref="AY142:BA142"/>
    <mergeCell ref="BB142:BD142"/>
    <mergeCell ref="BE142:BG142"/>
    <mergeCell ref="Q142:W142"/>
    <mergeCell ref="X142:AD142"/>
    <mergeCell ref="AE142:AF142"/>
    <mergeCell ref="AG142:AI142"/>
    <mergeCell ref="AJ142:AL142"/>
    <mergeCell ref="AM142:AO142"/>
    <mergeCell ref="AP142:AR142"/>
    <mergeCell ref="AS143:AU143"/>
    <mergeCell ref="AV143:AX143"/>
    <mergeCell ref="AY143:BA143"/>
    <mergeCell ref="BB143:BD143"/>
    <mergeCell ref="BE143:BG143"/>
    <mergeCell ref="Q143:W143"/>
    <mergeCell ref="X143:AD143"/>
    <mergeCell ref="AE143:AF143"/>
    <mergeCell ref="AG143:AI143"/>
    <mergeCell ref="AJ143:AL143"/>
    <mergeCell ref="AM143:AO143"/>
    <mergeCell ref="AP143:AR143"/>
    <mergeCell ref="AS144:AU144"/>
    <mergeCell ref="AV144:AX144"/>
    <mergeCell ref="AY144:BA144"/>
    <mergeCell ref="BB144:BD144"/>
    <mergeCell ref="BE144:BG144"/>
    <mergeCell ref="Q144:W144"/>
    <mergeCell ref="X144:AD144"/>
    <mergeCell ref="AE144:AF144"/>
    <mergeCell ref="AG144:AI144"/>
    <mergeCell ref="AJ144:AL144"/>
    <mergeCell ref="AM144:AO144"/>
    <mergeCell ref="AP144:AR144"/>
    <mergeCell ref="AS145:AU145"/>
    <mergeCell ref="AV145:AX145"/>
    <mergeCell ref="AY145:BA145"/>
    <mergeCell ref="BB145:BD145"/>
    <mergeCell ref="BE145:BG145"/>
    <mergeCell ref="Q145:W145"/>
    <mergeCell ref="X145:AD145"/>
    <mergeCell ref="AE145:AF145"/>
    <mergeCell ref="AG145:AI145"/>
    <mergeCell ref="AJ145:AL145"/>
    <mergeCell ref="AM145:AO145"/>
    <mergeCell ref="AP145:AR145"/>
    <mergeCell ref="AS146:AU146"/>
    <mergeCell ref="AV146:AX146"/>
    <mergeCell ref="AY146:BA146"/>
    <mergeCell ref="BB146:BD146"/>
    <mergeCell ref="BE146:BG146"/>
    <mergeCell ref="Q146:W146"/>
    <mergeCell ref="X146:AD146"/>
    <mergeCell ref="AE146:AF146"/>
    <mergeCell ref="AG146:AI146"/>
    <mergeCell ref="AJ146:AL146"/>
    <mergeCell ref="AM146:AO146"/>
    <mergeCell ref="AP146:AR146"/>
    <mergeCell ref="AS147:AU147"/>
    <mergeCell ref="AV147:AX147"/>
    <mergeCell ref="AY147:BA147"/>
    <mergeCell ref="BB147:BD147"/>
    <mergeCell ref="BE147:BG147"/>
    <mergeCell ref="Q147:W147"/>
    <mergeCell ref="X147:AD147"/>
    <mergeCell ref="AE147:AF147"/>
    <mergeCell ref="AG147:AI147"/>
    <mergeCell ref="AJ147:AL147"/>
    <mergeCell ref="AM147:AO147"/>
    <mergeCell ref="AP147:AR147"/>
    <mergeCell ref="AS148:AU148"/>
    <mergeCell ref="AV148:AX148"/>
    <mergeCell ref="AY148:BA148"/>
    <mergeCell ref="BB148:BD148"/>
    <mergeCell ref="BE148:BG148"/>
    <mergeCell ref="Q148:W148"/>
    <mergeCell ref="X148:AD148"/>
    <mergeCell ref="AE148:AF148"/>
    <mergeCell ref="AG148:AI148"/>
    <mergeCell ref="AJ148:AL148"/>
    <mergeCell ref="AM148:AO148"/>
    <mergeCell ref="AP148:AR148"/>
    <mergeCell ref="AS149:AU149"/>
    <mergeCell ref="AV149:AX149"/>
    <mergeCell ref="AY149:BA149"/>
    <mergeCell ref="BB149:BD149"/>
    <mergeCell ref="BE149:BG149"/>
    <mergeCell ref="Q149:W149"/>
    <mergeCell ref="X149:AD149"/>
    <mergeCell ref="AE149:AF149"/>
    <mergeCell ref="AG149:AI149"/>
    <mergeCell ref="AJ149:AL149"/>
    <mergeCell ref="AM149:AO149"/>
    <mergeCell ref="AP149:AR149"/>
    <mergeCell ref="AS150:AU150"/>
    <mergeCell ref="AV150:AX150"/>
    <mergeCell ref="AY150:BA150"/>
    <mergeCell ref="BB150:BD150"/>
    <mergeCell ref="BE150:BG150"/>
    <mergeCell ref="Q150:W150"/>
    <mergeCell ref="X150:AD150"/>
    <mergeCell ref="AE150:AF150"/>
    <mergeCell ref="AG150:AI150"/>
    <mergeCell ref="AJ150:AL150"/>
    <mergeCell ref="AM150:AO150"/>
    <mergeCell ref="AP150:AR150"/>
    <mergeCell ref="AS151:AU151"/>
    <mergeCell ref="AV151:AX151"/>
    <mergeCell ref="AY151:BA151"/>
    <mergeCell ref="BB151:BD151"/>
    <mergeCell ref="BE151:BG151"/>
    <mergeCell ref="Q151:W151"/>
    <mergeCell ref="X151:AD151"/>
    <mergeCell ref="AE151:AF151"/>
    <mergeCell ref="AG151:AI151"/>
    <mergeCell ref="AJ151:AL151"/>
    <mergeCell ref="AM151:AO151"/>
    <mergeCell ref="AP151:AR151"/>
    <mergeCell ref="AS152:AU152"/>
    <mergeCell ref="AV152:AX152"/>
    <mergeCell ref="AY152:BA152"/>
    <mergeCell ref="BB152:BD152"/>
    <mergeCell ref="BE152:BG152"/>
    <mergeCell ref="Q152:W152"/>
    <mergeCell ref="X152:AD152"/>
    <mergeCell ref="AE152:AF152"/>
    <mergeCell ref="AG152:AI152"/>
    <mergeCell ref="AJ152:AL152"/>
    <mergeCell ref="AM152:AO152"/>
    <mergeCell ref="AP152:AR152"/>
    <mergeCell ref="AS153:AU153"/>
    <mergeCell ref="AV153:AX153"/>
    <mergeCell ref="AY153:BA153"/>
    <mergeCell ref="BB153:BD153"/>
    <mergeCell ref="BE153:BG153"/>
    <mergeCell ref="Q153:W153"/>
    <mergeCell ref="X153:AD153"/>
    <mergeCell ref="AE153:AF153"/>
    <mergeCell ref="AG153:AI153"/>
    <mergeCell ref="AJ153:AL153"/>
    <mergeCell ref="AM153:AO153"/>
    <mergeCell ref="AP153:AR153"/>
    <mergeCell ref="AS154:AU154"/>
    <mergeCell ref="AV154:AX154"/>
    <mergeCell ref="AY154:BA154"/>
    <mergeCell ref="BB154:BD154"/>
    <mergeCell ref="BE154:BG154"/>
    <mergeCell ref="Q154:W154"/>
    <mergeCell ref="X154:AD154"/>
    <mergeCell ref="AE154:AF154"/>
    <mergeCell ref="AG154:AI154"/>
    <mergeCell ref="AJ154:AL154"/>
    <mergeCell ref="AM154:AO154"/>
    <mergeCell ref="AP154:AR154"/>
    <mergeCell ref="AS155:AU155"/>
    <mergeCell ref="AV155:AX155"/>
    <mergeCell ref="AY155:BA155"/>
    <mergeCell ref="BB155:BD155"/>
    <mergeCell ref="BE155:BG155"/>
    <mergeCell ref="Q155:W155"/>
    <mergeCell ref="X155:AD155"/>
    <mergeCell ref="AE155:AF155"/>
    <mergeCell ref="AG155:AI155"/>
    <mergeCell ref="AJ155:AL155"/>
    <mergeCell ref="AM155:AO155"/>
    <mergeCell ref="AP155:AR155"/>
    <mergeCell ref="AS156:AU156"/>
    <mergeCell ref="AV156:AX156"/>
    <mergeCell ref="AY156:BA156"/>
    <mergeCell ref="BB156:BD156"/>
    <mergeCell ref="BE156:BG156"/>
    <mergeCell ref="Q156:W156"/>
    <mergeCell ref="X156:AD156"/>
    <mergeCell ref="AE156:AF156"/>
    <mergeCell ref="AG156:AI156"/>
    <mergeCell ref="AJ156:AL156"/>
    <mergeCell ref="AM156:AO156"/>
    <mergeCell ref="AP156:AR156"/>
    <mergeCell ref="AS157:AU157"/>
    <mergeCell ref="AV157:AX157"/>
    <mergeCell ref="AY157:BA157"/>
    <mergeCell ref="BB157:BD157"/>
    <mergeCell ref="BE157:BG157"/>
    <mergeCell ref="Q157:W157"/>
    <mergeCell ref="X157:AD157"/>
    <mergeCell ref="AE157:AF157"/>
    <mergeCell ref="AG157:AI157"/>
    <mergeCell ref="AJ157:AL157"/>
    <mergeCell ref="AM157:AO157"/>
    <mergeCell ref="AP157:AR157"/>
    <mergeCell ref="AS158:AU158"/>
    <mergeCell ref="AV158:AX158"/>
    <mergeCell ref="AY158:BA158"/>
    <mergeCell ref="BB158:BD158"/>
    <mergeCell ref="BE158:BG158"/>
    <mergeCell ref="Q158:W158"/>
    <mergeCell ref="X158:AD158"/>
    <mergeCell ref="AE158:AF158"/>
    <mergeCell ref="AG158:AI158"/>
    <mergeCell ref="AJ158:AL158"/>
    <mergeCell ref="AM158:AO158"/>
    <mergeCell ref="AP158:AR158"/>
    <mergeCell ref="AS159:AU159"/>
    <mergeCell ref="AV159:AX159"/>
    <mergeCell ref="AY159:BA159"/>
    <mergeCell ref="BB159:BD159"/>
    <mergeCell ref="BE159:BG159"/>
    <mergeCell ref="Q159:W159"/>
    <mergeCell ref="X159:AD159"/>
    <mergeCell ref="AE159:AF159"/>
    <mergeCell ref="AG159:AI159"/>
    <mergeCell ref="AJ159:AL159"/>
    <mergeCell ref="AM159:AO159"/>
    <mergeCell ref="AP159:AR159"/>
    <mergeCell ref="AS160:AU160"/>
    <mergeCell ref="AV160:AX160"/>
    <mergeCell ref="AY160:BA160"/>
    <mergeCell ref="BB160:BD160"/>
    <mergeCell ref="BE160:BG160"/>
    <mergeCell ref="Q160:W160"/>
    <mergeCell ref="X160:AD160"/>
    <mergeCell ref="AE160:AF160"/>
    <mergeCell ref="AG160:AI160"/>
    <mergeCell ref="AJ160:AL160"/>
    <mergeCell ref="AM160:AO160"/>
    <mergeCell ref="AP160:AR160"/>
    <mergeCell ref="AS161:AU161"/>
    <mergeCell ref="AV161:AX161"/>
    <mergeCell ref="AY161:BA161"/>
    <mergeCell ref="BB161:BD161"/>
    <mergeCell ref="BE161:BG161"/>
    <mergeCell ref="Q161:W161"/>
    <mergeCell ref="X161:AD161"/>
    <mergeCell ref="AE161:AF161"/>
    <mergeCell ref="AG161:AI161"/>
    <mergeCell ref="AJ161:AL161"/>
    <mergeCell ref="AM161:AO161"/>
    <mergeCell ref="AP161:AR161"/>
    <mergeCell ref="AS162:AU162"/>
    <mergeCell ref="AV162:AX162"/>
    <mergeCell ref="AY162:BA162"/>
    <mergeCell ref="BB162:BD162"/>
    <mergeCell ref="BE162:BG162"/>
    <mergeCell ref="Q162:W162"/>
    <mergeCell ref="X162:AD162"/>
    <mergeCell ref="AE162:AF162"/>
    <mergeCell ref="AG162:AI162"/>
    <mergeCell ref="AJ162:AL162"/>
    <mergeCell ref="AM162:AO162"/>
    <mergeCell ref="AP162:AR162"/>
    <mergeCell ref="AS163:AU163"/>
    <mergeCell ref="AV163:AX163"/>
    <mergeCell ref="AY163:BA163"/>
    <mergeCell ref="BB163:BD163"/>
    <mergeCell ref="BE163:BG163"/>
    <mergeCell ref="Q163:W163"/>
    <mergeCell ref="X163:AD163"/>
    <mergeCell ref="AE163:AF163"/>
    <mergeCell ref="AG163:AI163"/>
    <mergeCell ref="AJ163:AL163"/>
    <mergeCell ref="AM163:AO163"/>
    <mergeCell ref="AP163:AR163"/>
    <mergeCell ref="AS164:AU164"/>
    <mergeCell ref="AV164:AX164"/>
    <mergeCell ref="AY164:BA164"/>
    <mergeCell ref="BB164:BD164"/>
    <mergeCell ref="BE164:BG164"/>
    <mergeCell ref="Q164:W164"/>
    <mergeCell ref="X164:AD164"/>
    <mergeCell ref="AE164:AF164"/>
    <mergeCell ref="AG164:AI164"/>
    <mergeCell ref="AJ164:AL164"/>
    <mergeCell ref="AM164:AO164"/>
    <mergeCell ref="AP164:AR164"/>
    <mergeCell ref="AS165:AU165"/>
    <mergeCell ref="AV165:AX165"/>
    <mergeCell ref="AY165:BA165"/>
    <mergeCell ref="BB165:BD165"/>
    <mergeCell ref="BE165:BG165"/>
    <mergeCell ref="Q165:W165"/>
    <mergeCell ref="X165:AD165"/>
    <mergeCell ref="AE165:AF165"/>
    <mergeCell ref="AG165:AI165"/>
    <mergeCell ref="AJ165:AL165"/>
    <mergeCell ref="AM165:AO165"/>
    <mergeCell ref="AP165:AR165"/>
    <mergeCell ref="AS166:AU166"/>
    <mergeCell ref="AV166:AX166"/>
    <mergeCell ref="AY166:BA166"/>
    <mergeCell ref="BB166:BD166"/>
    <mergeCell ref="BE166:BG166"/>
    <mergeCell ref="Q166:W166"/>
    <mergeCell ref="X166:AD166"/>
    <mergeCell ref="AE166:AF166"/>
    <mergeCell ref="AG166:AI166"/>
    <mergeCell ref="AJ166:AL166"/>
    <mergeCell ref="AM166:AO166"/>
    <mergeCell ref="AP166:AR166"/>
    <mergeCell ref="AS167:AU167"/>
    <mergeCell ref="AV167:AX167"/>
    <mergeCell ref="AY167:BA167"/>
    <mergeCell ref="BB167:BD167"/>
    <mergeCell ref="BE167:BG167"/>
    <mergeCell ref="Q167:W167"/>
    <mergeCell ref="X167:AD167"/>
    <mergeCell ref="AE167:AF167"/>
    <mergeCell ref="AG167:AI167"/>
    <mergeCell ref="AJ167:AL167"/>
    <mergeCell ref="AM167:AO167"/>
    <mergeCell ref="AP167:AR167"/>
    <mergeCell ref="AS168:AU168"/>
    <mergeCell ref="AV168:AX168"/>
    <mergeCell ref="AY168:BA168"/>
    <mergeCell ref="BB168:BD168"/>
    <mergeCell ref="BE168:BG168"/>
    <mergeCell ref="Q168:W168"/>
    <mergeCell ref="X168:AD168"/>
    <mergeCell ref="AE168:AF168"/>
    <mergeCell ref="AG168:AI168"/>
    <mergeCell ref="AJ168:AL168"/>
    <mergeCell ref="AM168:AO168"/>
    <mergeCell ref="AP168:AR168"/>
    <mergeCell ref="AS169:AU169"/>
    <mergeCell ref="AV169:AX169"/>
    <mergeCell ref="AY169:BA169"/>
    <mergeCell ref="BB169:BD169"/>
    <mergeCell ref="BE169:BG169"/>
    <mergeCell ref="Q169:W169"/>
    <mergeCell ref="X169:AD169"/>
    <mergeCell ref="AE169:AF169"/>
    <mergeCell ref="AG169:AI169"/>
    <mergeCell ref="AJ169:AL169"/>
    <mergeCell ref="AM169:AO169"/>
    <mergeCell ref="AP169:AR169"/>
    <mergeCell ref="AS220:AU220"/>
    <mergeCell ref="AV220:AX220"/>
    <mergeCell ref="AY220:BA220"/>
    <mergeCell ref="BB220:BD220"/>
    <mergeCell ref="BE220:BG220"/>
    <mergeCell ref="Q220:W220"/>
    <mergeCell ref="X220:AD220"/>
    <mergeCell ref="AE220:AF220"/>
    <mergeCell ref="AG220:AI220"/>
    <mergeCell ref="AJ220:AL220"/>
    <mergeCell ref="AM220:AO220"/>
    <mergeCell ref="AP220:AR220"/>
    <mergeCell ref="AS221:AU221"/>
    <mergeCell ref="AV221:AX221"/>
    <mergeCell ref="AY221:BA221"/>
    <mergeCell ref="BB221:BD221"/>
    <mergeCell ref="BE221:BG221"/>
    <mergeCell ref="Q221:W221"/>
    <mergeCell ref="X221:AD221"/>
    <mergeCell ref="AE221:AF221"/>
    <mergeCell ref="AG221:AI221"/>
    <mergeCell ref="AJ221:AL221"/>
    <mergeCell ref="AM221:AO221"/>
    <mergeCell ref="AP221:AR221"/>
    <mergeCell ref="AS222:AU222"/>
    <mergeCell ref="AV222:AX222"/>
    <mergeCell ref="AY222:BA222"/>
    <mergeCell ref="BB222:BD222"/>
    <mergeCell ref="BE222:BG222"/>
    <mergeCell ref="Q222:W222"/>
    <mergeCell ref="X222:AD222"/>
    <mergeCell ref="AE222:AF222"/>
    <mergeCell ref="AG222:AI222"/>
    <mergeCell ref="AJ222:AL222"/>
    <mergeCell ref="AM222:AO222"/>
    <mergeCell ref="AP222:AR222"/>
    <mergeCell ref="AS223:AU223"/>
    <mergeCell ref="AV223:AX223"/>
    <mergeCell ref="AY223:BA223"/>
    <mergeCell ref="BB223:BD223"/>
    <mergeCell ref="BE223:BG223"/>
    <mergeCell ref="Q223:W223"/>
    <mergeCell ref="X223:AD223"/>
    <mergeCell ref="AE223:AF223"/>
    <mergeCell ref="AG223:AI223"/>
    <mergeCell ref="AJ223:AL223"/>
    <mergeCell ref="AM223:AO223"/>
    <mergeCell ref="AP223:AR223"/>
    <mergeCell ref="AS224:AU224"/>
    <mergeCell ref="AV224:AX224"/>
    <mergeCell ref="AY224:BA224"/>
    <mergeCell ref="BB224:BD224"/>
    <mergeCell ref="BE224:BG224"/>
    <mergeCell ref="Q224:W224"/>
    <mergeCell ref="X224:AD224"/>
    <mergeCell ref="AE224:AF224"/>
    <mergeCell ref="AG224:AI224"/>
    <mergeCell ref="AJ224:AL224"/>
    <mergeCell ref="AM224:AO224"/>
    <mergeCell ref="AP224:AR224"/>
    <mergeCell ref="AS225:AU225"/>
    <mergeCell ref="AV225:AX225"/>
    <mergeCell ref="AY225:BA225"/>
    <mergeCell ref="BB225:BD225"/>
    <mergeCell ref="BE225:BG225"/>
    <mergeCell ref="Q225:W225"/>
    <mergeCell ref="X225:AD225"/>
    <mergeCell ref="AE225:AF225"/>
    <mergeCell ref="AG225:AI225"/>
    <mergeCell ref="AJ225:AL225"/>
    <mergeCell ref="AM225:AO225"/>
    <mergeCell ref="AP225:AR225"/>
    <mergeCell ref="AS226:AU226"/>
    <mergeCell ref="AV226:AX226"/>
    <mergeCell ref="AY226:BA226"/>
    <mergeCell ref="BB226:BD226"/>
    <mergeCell ref="BE226:BG226"/>
    <mergeCell ref="Q226:W226"/>
    <mergeCell ref="X226:AD226"/>
    <mergeCell ref="AE226:AF226"/>
    <mergeCell ref="AG226:AI226"/>
    <mergeCell ref="AJ226:AL226"/>
    <mergeCell ref="AM226:AO226"/>
    <mergeCell ref="AP226:AR226"/>
    <mergeCell ref="AS227:AU227"/>
    <mergeCell ref="AV227:AX227"/>
    <mergeCell ref="AY227:BA227"/>
    <mergeCell ref="BB227:BD227"/>
    <mergeCell ref="BE227:BG227"/>
    <mergeCell ref="Q227:W227"/>
    <mergeCell ref="X227:AD227"/>
    <mergeCell ref="AE227:AF227"/>
    <mergeCell ref="AG227:AI227"/>
    <mergeCell ref="AJ227:AL227"/>
    <mergeCell ref="AM227:AO227"/>
    <mergeCell ref="AP227:AR227"/>
    <mergeCell ref="AS228:AU228"/>
    <mergeCell ref="AV228:AX228"/>
    <mergeCell ref="AY228:BA228"/>
    <mergeCell ref="BB228:BD228"/>
    <mergeCell ref="BE228:BG228"/>
    <mergeCell ref="Q228:W228"/>
    <mergeCell ref="X228:AD228"/>
    <mergeCell ref="AE228:AF228"/>
    <mergeCell ref="AG228:AI228"/>
    <mergeCell ref="AJ228:AL228"/>
    <mergeCell ref="AM228:AO228"/>
    <mergeCell ref="AP228:AR228"/>
    <mergeCell ref="AS229:AU229"/>
    <mergeCell ref="AV229:AX229"/>
    <mergeCell ref="AY229:BA229"/>
    <mergeCell ref="BB229:BD229"/>
    <mergeCell ref="BE229:BG229"/>
    <mergeCell ref="Q229:W229"/>
    <mergeCell ref="X229:AD229"/>
    <mergeCell ref="AE229:AF229"/>
    <mergeCell ref="AG229:AI229"/>
    <mergeCell ref="AJ229:AL229"/>
    <mergeCell ref="AM229:AO229"/>
    <mergeCell ref="AP229:AR229"/>
    <mergeCell ref="AS230:AU230"/>
    <mergeCell ref="AV230:AX230"/>
    <mergeCell ref="AY230:BA230"/>
    <mergeCell ref="BB230:BD230"/>
    <mergeCell ref="BE230:BG230"/>
    <mergeCell ref="Q230:W230"/>
    <mergeCell ref="X230:AD230"/>
    <mergeCell ref="AE230:AF230"/>
    <mergeCell ref="AG230:AI230"/>
    <mergeCell ref="AJ230:AL230"/>
    <mergeCell ref="AM230:AO230"/>
    <mergeCell ref="AP230:AR230"/>
    <mergeCell ref="AS231:AU231"/>
    <mergeCell ref="AV231:AX231"/>
    <mergeCell ref="AY231:BA231"/>
    <mergeCell ref="BB231:BD231"/>
    <mergeCell ref="BE231:BG231"/>
    <mergeCell ref="Q231:W231"/>
    <mergeCell ref="X231:AD231"/>
    <mergeCell ref="AE231:AF231"/>
    <mergeCell ref="AG231:AI231"/>
    <mergeCell ref="AJ231:AL231"/>
    <mergeCell ref="AM231:AO231"/>
    <mergeCell ref="AP231:AR231"/>
    <mergeCell ref="AS232:AU232"/>
    <mergeCell ref="AV232:AX232"/>
    <mergeCell ref="AY232:BA232"/>
    <mergeCell ref="BB232:BD232"/>
    <mergeCell ref="BE232:BG232"/>
    <mergeCell ref="Q232:W232"/>
    <mergeCell ref="X232:AD232"/>
    <mergeCell ref="AE232:AF232"/>
    <mergeCell ref="AG232:AI232"/>
    <mergeCell ref="AJ232:AL232"/>
    <mergeCell ref="AM232:AO232"/>
    <mergeCell ref="AP232:AR232"/>
    <mergeCell ref="AS233:AU233"/>
    <mergeCell ref="AV233:AX233"/>
    <mergeCell ref="AY233:BA233"/>
    <mergeCell ref="BB233:BD233"/>
    <mergeCell ref="BE233:BG233"/>
    <mergeCell ref="Q233:W233"/>
    <mergeCell ref="X233:AD233"/>
    <mergeCell ref="AE233:AF233"/>
    <mergeCell ref="AG233:AI233"/>
    <mergeCell ref="AJ233:AL233"/>
    <mergeCell ref="AM233:AO233"/>
    <mergeCell ref="AP233:AR233"/>
    <mergeCell ref="AS234:AU234"/>
    <mergeCell ref="AV234:AX234"/>
    <mergeCell ref="AY234:BA234"/>
    <mergeCell ref="BB234:BD234"/>
    <mergeCell ref="BE234:BG234"/>
    <mergeCell ref="Q234:W234"/>
    <mergeCell ref="X234:AD234"/>
    <mergeCell ref="AE234:AF234"/>
    <mergeCell ref="AG234:AI234"/>
    <mergeCell ref="AJ234:AL234"/>
    <mergeCell ref="AM234:AO234"/>
    <mergeCell ref="AP234:AR234"/>
    <mergeCell ref="AS235:AU235"/>
    <mergeCell ref="AV235:AX235"/>
    <mergeCell ref="AY235:BA235"/>
    <mergeCell ref="BB235:BD235"/>
    <mergeCell ref="BE235:BG235"/>
    <mergeCell ref="Q235:W235"/>
    <mergeCell ref="X235:AD235"/>
    <mergeCell ref="AE235:AF235"/>
    <mergeCell ref="AG235:AI235"/>
    <mergeCell ref="AJ235:AL235"/>
    <mergeCell ref="AM235:AO235"/>
    <mergeCell ref="AP235:AR235"/>
    <mergeCell ref="AS236:AU236"/>
    <mergeCell ref="AV236:AX236"/>
    <mergeCell ref="AY236:BA236"/>
    <mergeCell ref="BB236:BD236"/>
    <mergeCell ref="BE236:BG236"/>
    <mergeCell ref="Q236:W236"/>
    <mergeCell ref="X236:AD236"/>
    <mergeCell ref="AE236:AF236"/>
    <mergeCell ref="AG236:AI236"/>
    <mergeCell ref="AJ236:AL236"/>
    <mergeCell ref="AM236:AO236"/>
    <mergeCell ref="AP236:AR236"/>
    <mergeCell ref="AS237:AU237"/>
    <mergeCell ref="AV237:AX237"/>
    <mergeCell ref="AY237:BA237"/>
    <mergeCell ref="BB237:BD237"/>
    <mergeCell ref="BE237:BG237"/>
    <mergeCell ref="Q237:W237"/>
    <mergeCell ref="X237:AD237"/>
    <mergeCell ref="AE237:AF237"/>
    <mergeCell ref="AG237:AI237"/>
    <mergeCell ref="AJ237:AL237"/>
    <mergeCell ref="AM237:AO237"/>
    <mergeCell ref="AP237:AR237"/>
    <mergeCell ref="AS238:AU238"/>
    <mergeCell ref="AV238:AX238"/>
    <mergeCell ref="AY238:BA238"/>
    <mergeCell ref="BB238:BD238"/>
    <mergeCell ref="BE238:BG238"/>
    <mergeCell ref="Q238:W238"/>
    <mergeCell ref="X238:AD238"/>
    <mergeCell ref="AE238:AF238"/>
    <mergeCell ref="AG238:AI238"/>
    <mergeCell ref="AJ238:AL238"/>
    <mergeCell ref="AM238:AO238"/>
    <mergeCell ref="AP238:AR238"/>
    <mergeCell ref="AS239:AU239"/>
    <mergeCell ref="AV239:AX239"/>
    <mergeCell ref="AY239:BA239"/>
    <mergeCell ref="BB239:BD239"/>
    <mergeCell ref="BE239:BG239"/>
    <mergeCell ref="Q239:W239"/>
    <mergeCell ref="X239:AD239"/>
    <mergeCell ref="AE239:AF239"/>
    <mergeCell ref="AG239:AI239"/>
    <mergeCell ref="AJ239:AL239"/>
    <mergeCell ref="AM239:AO239"/>
    <mergeCell ref="AP239:AR239"/>
    <mergeCell ref="AS240:AU240"/>
    <mergeCell ref="AV240:AX240"/>
    <mergeCell ref="AY240:BA240"/>
    <mergeCell ref="BB240:BD240"/>
    <mergeCell ref="BE240:BG240"/>
    <mergeCell ref="Q240:W240"/>
    <mergeCell ref="X240:AD240"/>
    <mergeCell ref="AE240:AF240"/>
    <mergeCell ref="AG240:AI240"/>
    <mergeCell ref="AJ240:AL240"/>
    <mergeCell ref="AM240:AO240"/>
    <mergeCell ref="AP240:AR240"/>
    <mergeCell ref="AS248:AU248"/>
    <mergeCell ref="AV248:AX248"/>
    <mergeCell ref="AY248:BA248"/>
    <mergeCell ref="BB248:BD248"/>
    <mergeCell ref="BE248:BG248"/>
    <mergeCell ref="Q248:W248"/>
    <mergeCell ref="X248:AD248"/>
    <mergeCell ref="AE248:AF248"/>
    <mergeCell ref="AG248:AI248"/>
    <mergeCell ref="AJ248:AL248"/>
    <mergeCell ref="AM248:AO248"/>
    <mergeCell ref="AP248:AR248"/>
    <mergeCell ref="AS111:AU111"/>
    <mergeCell ref="AV111:AX111"/>
    <mergeCell ref="AY111:BA111"/>
    <mergeCell ref="BB111:BD111"/>
    <mergeCell ref="BE111:BG111"/>
    <mergeCell ref="Q111:W111"/>
    <mergeCell ref="X111:AD111"/>
    <mergeCell ref="AE111:AF111"/>
    <mergeCell ref="AG111:AI111"/>
    <mergeCell ref="AJ111:AL111"/>
    <mergeCell ref="AM111:AO111"/>
    <mergeCell ref="AP111:AR111"/>
    <mergeCell ref="AS112:AU112"/>
    <mergeCell ref="AV112:AX112"/>
    <mergeCell ref="AY112:BA112"/>
    <mergeCell ref="BB112:BD112"/>
    <mergeCell ref="BE112:BG112"/>
    <mergeCell ref="Q112:W112"/>
    <mergeCell ref="X112:AD112"/>
    <mergeCell ref="AE112:AF112"/>
    <mergeCell ref="AG112:AI112"/>
    <mergeCell ref="AJ112:AL112"/>
    <mergeCell ref="AM112:AO112"/>
    <mergeCell ref="AP112:AR112"/>
    <mergeCell ref="AS113:AU113"/>
    <mergeCell ref="AV113:AX113"/>
    <mergeCell ref="AY113:BA113"/>
    <mergeCell ref="BB113:BD113"/>
    <mergeCell ref="BE113:BG113"/>
    <mergeCell ref="Q113:W113"/>
    <mergeCell ref="X113:AD113"/>
    <mergeCell ref="AE113:AF113"/>
    <mergeCell ref="AG113:AI113"/>
    <mergeCell ref="AJ113:AL113"/>
    <mergeCell ref="AM113:AO113"/>
    <mergeCell ref="AP113:AR113"/>
    <mergeCell ref="AS249:AU249"/>
    <mergeCell ref="AV249:AX249"/>
    <mergeCell ref="AY249:BA249"/>
    <mergeCell ref="BB249:BD249"/>
    <mergeCell ref="BE249:BG249"/>
    <mergeCell ref="Q249:W249"/>
    <mergeCell ref="X249:AD249"/>
    <mergeCell ref="AE249:AF249"/>
    <mergeCell ref="AG249:AI249"/>
    <mergeCell ref="AJ249:AL249"/>
    <mergeCell ref="AM249:AO249"/>
    <mergeCell ref="AP249:AR249"/>
    <mergeCell ref="AS241:AU241"/>
    <mergeCell ref="AV241:AX241"/>
    <mergeCell ref="AY241:BA241"/>
    <mergeCell ref="BB241:BD241"/>
    <mergeCell ref="BE241:BG241"/>
    <mergeCell ref="Q241:W241"/>
    <mergeCell ref="X241:AD241"/>
    <mergeCell ref="AE241:AF241"/>
    <mergeCell ref="AG241:AI241"/>
    <mergeCell ref="AJ241:AL241"/>
    <mergeCell ref="AM241:AO241"/>
    <mergeCell ref="AP241:AR241"/>
    <mergeCell ref="AS242:AU242"/>
    <mergeCell ref="AV242:AX242"/>
    <mergeCell ref="AY242:BA242"/>
    <mergeCell ref="BB242:BD242"/>
    <mergeCell ref="BE242:BG242"/>
    <mergeCell ref="Q242:W242"/>
    <mergeCell ref="X242:AD242"/>
    <mergeCell ref="AE242:AF242"/>
    <mergeCell ref="AG242:AI242"/>
    <mergeCell ref="AJ242:AL242"/>
    <mergeCell ref="AM242:AO242"/>
    <mergeCell ref="AP242:AR242"/>
    <mergeCell ref="AS243:AU243"/>
    <mergeCell ref="AV243:AX243"/>
    <mergeCell ref="AY243:BA243"/>
    <mergeCell ref="BB243:BD243"/>
    <mergeCell ref="BE243:BG243"/>
    <mergeCell ref="Q243:W243"/>
    <mergeCell ref="X243:AD243"/>
    <mergeCell ref="AE243:AF243"/>
    <mergeCell ref="AG243:AI243"/>
    <mergeCell ref="AJ243:AL243"/>
    <mergeCell ref="AM243:AO243"/>
    <mergeCell ref="AP243:AR243"/>
    <mergeCell ref="AS244:AU244"/>
    <mergeCell ref="AV244:AX244"/>
    <mergeCell ref="AY244:BA244"/>
    <mergeCell ref="BB244:BD244"/>
    <mergeCell ref="BE244:BG244"/>
    <mergeCell ref="Q244:W244"/>
    <mergeCell ref="X244:AD244"/>
    <mergeCell ref="AE244:AF244"/>
    <mergeCell ref="AG244:AI244"/>
    <mergeCell ref="AJ244:AL244"/>
    <mergeCell ref="AM244:AO244"/>
    <mergeCell ref="AP244:AR244"/>
    <mergeCell ref="AS245:AU245"/>
    <mergeCell ref="AV245:AX245"/>
    <mergeCell ref="AY245:BA245"/>
    <mergeCell ref="BB245:BD245"/>
    <mergeCell ref="BE245:BG245"/>
    <mergeCell ref="Q245:W245"/>
    <mergeCell ref="X245:AD245"/>
    <mergeCell ref="AE245:AF245"/>
    <mergeCell ref="AG245:AI245"/>
    <mergeCell ref="AJ245:AL245"/>
    <mergeCell ref="AM245:AO245"/>
    <mergeCell ref="AP245:AR245"/>
    <mergeCell ref="AS246:AU246"/>
    <mergeCell ref="AV246:AX246"/>
    <mergeCell ref="AY246:BA246"/>
    <mergeCell ref="BB246:BD246"/>
    <mergeCell ref="BE246:BG246"/>
    <mergeCell ref="Q246:W246"/>
    <mergeCell ref="X246:AD246"/>
    <mergeCell ref="AE246:AF246"/>
    <mergeCell ref="AG246:AI246"/>
    <mergeCell ref="AJ246:AL246"/>
    <mergeCell ref="AM246:AO246"/>
    <mergeCell ref="AP246:AR246"/>
    <mergeCell ref="AS247:AU247"/>
    <mergeCell ref="AV247:AX247"/>
    <mergeCell ref="AY247:BA247"/>
    <mergeCell ref="BB247:BD247"/>
    <mergeCell ref="BE247:BG247"/>
    <mergeCell ref="Q247:W247"/>
    <mergeCell ref="X247:AD247"/>
    <mergeCell ref="AE247:AF247"/>
    <mergeCell ref="AG247:AI247"/>
    <mergeCell ref="AJ247:AL247"/>
    <mergeCell ref="AM247:AO247"/>
    <mergeCell ref="AP247:AR247"/>
    <mergeCell ref="AS170:AU170"/>
    <mergeCell ref="AV170:AX170"/>
    <mergeCell ref="AY170:BA170"/>
    <mergeCell ref="BB170:BD170"/>
    <mergeCell ref="BE170:BG170"/>
    <mergeCell ref="Q170:W170"/>
    <mergeCell ref="X170:AD170"/>
    <mergeCell ref="AE170:AF170"/>
    <mergeCell ref="AG170:AI170"/>
    <mergeCell ref="AJ170:AL170"/>
    <mergeCell ref="AM170:AO170"/>
    <mergeCell ref="AP170:AR170"/>
    <mergeCell ref="AS171:AU171"/>
    <mergeCell ref="AV171:AX171"/>
    <mergeCell ref="AY171:BA171"/>
    <mergeCell ref="BB171:BD171"/>
    <mergeCell ref="BE171:BG171"/>
    <mergeCell ref="Q171:W171"/>
    <mergeCell ref="X171:AD171"/>
    <mergeCell ref="AE171:AF171"/>
    <mergeCell ref="AG171:AI171"/>
    <mergeCell ref="AJ171:AL171"/>
    <mergeCell ref="AM171:AO171"/>
    <mergeCell ref="AP171:AR171"/>
    <mergeCell ref="AS172:AU172"/>
    <mergeCell ref="AV172:AX172"/>
    <mergeCell ref="AY172:BA172"/>
    <mergeCell ref="BB172:BD172"/>
    <mergeCell ref="BE172:BG172"/>
    <mergeCell ref="Q172:W172"/>
    <mergeCell ref="X172:AD172"/>
    <mergeCell ref="AE172:AF172"/>
    <mergeCell ref="AG172:AI172"/>
    <mergeCell ref="AJ172:AL172"/>
    <mergeCell ref="AM172:AO172"/>
    <mergeCell ref="AP172:AR172"/>
    <mergeCell ref="AS173:AU173"/>
    <mergeCell ref="AV173:AX173"/>
    <mergeCell ref="AY173:BA173"/>
    <mergeCell ref="BB173:BD173"/>
    <mergeCell ref="BE173:BG173"/>
    <mergeCell ref="Q173:W173"/>
    <mergeCell ref="X173:AD173"/>
    <mergeCell ref="AE173:AF173"/>
    <mergeCell ref="AG173:AI173"/>
    <mergeCell ref="AJ173:AL173"/>
    <mergeCell ref="AM173:AO173"/>
    <mergeCell ref="AP173:AR173"/>
    <mergeCell ref="AS174:AU174"/>
    <mergeCell ref="AV174:AX174"/>
    <mergeCell ref="AY174:BA174"/>
    <mergeCell ref="BB174:BD174"/>
    <mergeCell ref="BE174:BG174"/>
    <mergeCell ref="Q174:W174"/>
    <mergeCell ref="X174:AD174"/>
    <mergeCell ref="AE174:AF174"/>
    <mergeCell ref="AG174:AI174"/>
    <mergeCell ref="AJ174:AL174"/>
    <mergeCell ref="AM174:AO174"/>
    <mergeCell ref="AP174:AR174"/>
    <mergeCell ref="AS175:AU175"/>
    <mergeCell ref="AV175:AX175"/>
    <mergeCell ref="AY175:BA175"/>
    <mergeCell ref="BB175:BD175"/>
    <mergeCell ref="BE175:BG175"/>
    <mergeCell ref="Q175:W175"/>
    <mergeCell ref="X175:AD175"/>
    <mergeCell ref="AE175:AF175"/>
    <mergeCell ref="AG175:AI175"/>
    <mergeCell ref="AJ175:AL175"/>
    <mergeCell ref="AM175:AO175"/>
    <mergeCell ref="AP175:AR175"/>
    <mergeCell ref="AS176:AU176"/>
    <mergeCell ref="AV176:AX176"/>
    <mergeCell ref="AY176:BA176"/>
    <mergeCell ref="BB176:BD176"/>
    <mergeCell ref="BE176:BG176"/>
    <mergeCell ref="Q176:W176"/>
    <mergeCell ref="X176:AD176"/>
    <mergeCell ref="AE176:AF176"/>
    <mergeCell ref="AG176:AI176"/>
    <mergeCell ref="AJ176:AL176"/>
    <mergeCell ref="AM176:AO176"/>
    <mergeCell ref="AP176:AR176"/>
    <mergeCell ref="AS177:AU177"/>
    <mergeCell ref="AV177:AX177"/>
    <mergeCell ref="AY177:BA177"/>
    <mergeCell ref="BB177:BD177"/>
    <mergeCell ref="BE177:BG177"/>
    <mergeCell ref="Q177:W177"/>
    <mergeCell ref="X177:AD177"/>
    <mergeCell ref="AE177:AF177"/>
    <mergeCell ref="AG177:AI177"/>
    <mergeCell ref="AJ177:AL177"/>
    <mergeCell ref="AM177:AO177"/>
    <mergeCell ref="AP177:AR177"/>
    <mergeCell ref="AS178:AU178"/>
    <mergeCell ref="AV178:AX178"/>
    <mergeCell ref="AY178:BA178"/>
    <mergeCell ref="BB178:BD178"/>
    <mergeCell ref="BE178:BG178"/>
    <mergeCell ref="Q178:W178"/>
    <mergeCell ref="X178:AD178"/>
    <mergeCell ref="AE178:AF178"/>
    <mergeCell ref="AG178:AI178"/>
    <mergeCell ref="AJ178:AL178"/>
    <mergeCell ref="AM178:AO178"/>
    <mergeCell ref="AP178:AR178"/>
    <mergeCell ref="AS179:AU179"/>
    <mergeCell ref="AV179:AX179"/>
    <mergeCell ref="AY179:BA179"/>
    <mergeCell ref="BB179:BD179"/>
    <mergeCell ref="BE179:BG179"/>
    <mergeCell ref="Q179:W179"/>
    <mergeCell ref="X179:AD179"/>
    <mergeCell ref="AE179:AF179"/>
    <mergeCell ref="AG179:AI179"/>
    <mergeCell ref="AJ179:AL179"/>
    <mergeCell ref="AM179:AO179"/>
    <mergeCell ref="AP179:AR179"/>
    <mergeCell ref="AS180:AU180"/>
    <mergeCell ref="AV180:AX180"/>
    <mergeCell ref="AY180:BA180"/>
    <mergeCell ref="BB180:BD180"/>
    <mergeCell ref="BE180:BG180"/>
    <mergeCell ref="Q180:W180"/>
    <mergeCell ref="X180:AD180"/>
    <mergeCell ref="AE180:AF180"/>
    <mergeCell ref="AG180:AI180"/>
    <mergeCell ref="AJ180:AL180"/>
    <mergeCell ref="AM180:AO180"/>
    <mergeCell ref="AP180:AR180"/>
    <mergeCell ref="AS181:AU181"/>
    <mergeCell ref="AV181:AX181"/>
    <mergeCell ref="AY181:BA181"/>
    <mergeCell ref="BB181:BD181"/>
    <mergeCell ref="BE181:BG181"/>
    <mergeCell ref="Q181:W181"/>
    <mergeCell ref="X181:AD181"/>
    <mergeCell ref="AE181:AF181"/>
    <mergeCell ref="AG181:AI181"/>
    <mergeCell ref="AJ181:AL181"/>
    <mergeCell ref="AM181:AO181"/>
    <mergeCell ref="AP181:AR181"/>
    <mergeCell ref="AS182:AU182"/>
    <mergeCell ref="AV182:AX182"/>
    <mergeCell ref="AY182:BA182"/>
    <mergeCell ref="BB182:BD182"/>
    <mergeCell ref="BE182:BG182"/>
    <mergeCell ref="Q182:W182"/>
    <mergeCell ref="X182:AD182"/>
    <mergeCell ref="AE182:AF182"/>
    <mergeCell ref="AG182:AI182"/>
    <mergeCell ref="AJ182:AL182"/>
    <mergeCell ref="AM182:AO182"/>
    <mergeCell ref="AP182:AR182"/>
    <mergeCell ref="AS183:AU183"/>
    <mergeCell ref="AV183:AX183"/>
    <mergeCell ref="AY183:BA183"/>
    <mergeCell ref="BB183:BD183"/>
    <mergeCell ref="BE183:BG183"/>
    <mergeCell ref="Q183:W183"/>
    <mergeCell ref="X183:AD183"/>
    <mergeCell ref="AE183:AF183"/>
    <mergeCell ref="AG183:AI183"/>
    <mergeCell ref="AJ183:AL183"/>
    <mergeCell ref="AM183:AO183"/>
    <mergeCell ref="AP183:AR183"/>
    <mergeCell ref="AS184:AU184"/>
    <mergeCell ref="AV184:AX184"/>
    <mergeCell ref="AY184:BA184"/>
    <mergeCell ref="BB184:BD184"/>
    <mergeCell ref="BE184:BG184"/>
    <mergeCell ref="Q184:W184"/>
    <mergeCell ref="X184:AD184"/>
    <mergeCell ref="AE184:AF184"/>
    <mergeCell ref="AG184:AI184"/>
    <mergeCell ref="AJ184:AL184"/>
    <mergeCell ref="AM184:AO184"/>
    <mergeCell ref="AP184:AR184"/>
    <mergeCell ref="AS185:AU185"/>
    <mergeCell ref="AV185:AX185"/>
    <mergeCell ref="AY185:BA185"/>
    <mergeCell ref="BB185:BD185"/>
    <mergeCell ref="BE185:BG185"/>
    <mergeCell ref="Q185:W185"/>
    <mergeCell ref="X185:AD185"/>
    <mergeCell ref="AE185:AF185"/>
    <mergeCell ref="AG185:AI185"/>
    <mergeCell ref="AJ185:AL185"/>
    <mergeCell ref="AM185:AO185"/>
    <mergeCell ref="AP185:AR185"/>
    <mergeCell ref="AS186:AU186"/>
    <mergeCell ref="AV186:AX186"/>
    <mergeCell ref="AY186:BA186"/>
    <mergeCell ref="BB186:BD186"/>
    <mergeCell ref="BE186:BG186"/>
    <mergeCell ref="Q186:W186"/>
    <mergeCell ref="X186:AD186"/>
    <mergeCell ref="AE186:AF186"/>
    <mergeCell ref="AG186:AI186"/>
    <mergeCell ref="AJ186:AL186"/>
    <mergeCell ref="AM186:AO186"/>
    <mergeCell ref="AP186:AR186"/>
    <mergeCell ref="AS188:AU188"/>
    <mergeCell ref="AV188:AX188"/>
    <mergeCell ref="AY188:BA188"/>
    <mergeCell ref="BB188:BD188"/>
    <mergeCell ref="BE188:BG188"/>
    <mergeCell ref="Q188:W188"/>
    <mergeCell ref="X188:AD188"/>
    <mergeCell ref="AE188:AF188"/>
    <mergeCell ref="AG188:AI188"/>
    <mergeCell ref="AJ188:AL188"/>
    <mergeCell ref="AM188:AO188"/>
    <mergeCell ref="AP188:AR188"/>
    <mergeCell ref="AS189:AU189"/>
    <mergeCell ref="AV189:AX189"/>
    <mergeCell ref="AY189:BA189"/>
    <mergeCell ref="BB189:BD189"/>
    <mergeCell ref="BE189:BG189"/>
    <mergeCell ref="Q189:W189"/>
    <mergeCell ref="X189:AD189"/>
    <mergeCell ref="AE189:AF189"/>
    <mergeCell ref="AG189:AI189"/>
    <mergeCell ref="AJ189:AL189"/>
    <mergeCell ref="AM189:AO189"/>
    <mergeCell ref="AP189:AR189"/>
    <mergeCell ref="AS190:AU190"/>
    <mergeCell ref="AV190:AX190"/>
    <mergeCell ref="AY190:BA190"/>
    <mergeCell ref="BB190:BD190"/>
    <mergeCell ref="BE190:BG190"/>
    <mergeCell ref="Q190:W190"/>
    <mergeCell ref="X190:AD190"/>
    <mergeCell ref="AE190:AF190"/>
    <mergeCell ref="AG190:AI190"/>
    <mergeCell ref="AJ190:AL190"/>
    <mergeCell ref="AM190:AO190"/>
    <mergeCell ref="AP190:AR190"/>
    <mergeCell ref="AS191:AU191"/>
    <mergeCell ref="AV191:AX191"/>
    <mergeCell ref="AY191:BA191"/>
    <mergeCell ref="BB191:BD191"/>
    <mergeCell ref="BE191:BG191"/>
    <mergeCell ref="Q191:W191"/>
    <mergeCell ref="X191:AD191"/>
    <mergeCell ref="AE191:AF191"/>
    <mergeCell ref="AG191:AI191"/>
    <mergeCell ref="AJ191:AL191"/>
    <mergeCell ref="AM191:AO191"/>
    <mergeCell ref="AP191:AR191"/>
    <mergeCell ref="AS192:AU192"/>
    <mergeCell ref="AV192:AX192"/>
    <mergeCell ref="AY192:BA192"/>
    <mergeCell ref="BB192:BD192"/>
    <mergeCell ref="BE192:BG192"/>
    <mergeCell ref="Q192:W192"/>
    <mergeCell ref="X192:AD192"/>
    <mergeCell ref="AE192:AF192"/>
    <mergeCell ref="AG192:AI192"/>
    <mergeCell ref="AJ192:AL192"/>
    <mergeCell ref="AM192:AO192"/>
    <mergeCell ref="AP192:AR192"/>
    <mergeCell ref="AS193:AU193"/>
    <mergeCell ref="AV193:AX193"/>
    <mergeCell ref="AY193:BA193"/>
    <mergeCell ref="BB193:BD193"/>
    <mergeCell ref="BE193:BG193"/>
    <mergeCell ref="Q193:W193"/>
    <mergeCell ref="X193:AD193"/>
    <mergeCell ref="AE193:AF193"/>
    <mergeCell ref="AG193:AI193"/>
    <mergeCell ref="AJ193:AL193"/>
    <mergeCell ref="AM193:AO193"/>
    <mergeCell ref="AP193:AR193"/>
    <mergeCell ref="AS194:AU194"/>
    <mergeCell ref="AV194:AX194"/>
    <mergeCell ref="AY194:BA194"/>
    <mergeCell ref="BB194:BD194"/>
    <mergeCell ref="BE194:BG194"/>
    <mergeCell ref="Q194:W194"/>
    <mergeCell ref="X194:AD194"/>
    <mergeCell ref="AE194:AF194"/>
    <mergeCell ref="AG194:AI194"/>
    <mergeCell ref="AJ194:AL194"/>
    <mergeCell ref="AM194:AO194"/>
    <mergeCell ref="AP194:AR194"/>
    <mergeCell ref="AS195:AU195"/>
    <mergeCell ref="AV195:AX195"/>
    <mergeCell ref="AY195:BA195"/>
    <mergeCell ref="BB195:BD195"/>
    <mergeCell ref="BE195:BG195"/>
    <mergeCell ref="Q195:W195"/>
    <mergeCell ref="X195:AD195"/>
    <mergeCell ref="AE195:AF195"/>
    <mergeCell ref="AG195:AI195"/>
    <mergeCell ref="AJ195:AL195"/>
    <mergeCell ref="AM195:AO195"/>
    <mergeCell ref="AP195:AR195"/>
    <mergeCell ref="AS196:AU196"/>
    <mergeCell ref="AV196:AX196"/>
    <mergeCell ref="AY196:BA196"/>
    <mergeCell ref="BB196:BD196"/>
    <mergeCell ref="BE196:BG196"/>
    <mergeCell ref="Q196:W196"/>
    <mergeCell ref="X196:AD196"/>
    <mergeCell ref="AE196:AF196"/>
    <mergeCell ref="AG196:AI196"/>
    <mergeCell ref="AJ196:AL196"/>
    <mergeCell ref="AM196:AO196"/>
    <mergeCell ref="AP196:AR196"/>
    <mergeCell ref="AS197:AU197"/>
    <mergeCell ref="AV197:AX197"/>
    <mergeCell ref="AY197:BA197"/>
    <mergeCell ref="BB197:BD197"/>
    <mergeCell ref="BE197:BG197"/>
    <mergeCell ref="Q197:W197"/>
    <mergeCell ref="X197:AD197"/>
    <mergeCell ref="AE197:AF197"/>
    <mergeCell ref="AG197:AI197"/>
    <mergeCell ref="AJ197:AL197"/>
    <mergeCell ref="AM197:AO197"/>
    <mergeCell ref="AP197:AR197"/>
    <mergeCell ref="AS198:AU198"/>
    <mergeCell ref="AV198:AX198"/>
    <mergeCell ref="AY198:BA198"/>
    <mergeCell ref="BB198:BD198"/>
    <mergeCell ref="BE198:BG198"/>
    <mergeCell ref="Q198:W198"/>
    <mergeCell ref="X198:AD198"/>
    <mergeCell ref="AE198:AF198"/>
    <mergeCell ref="AG198:AI198"/>
    <mergeCell ref="AJ198:AL198"/>
    <mergeCell ref="AM198:AO198"/>
    <mergeCell ref="AP198:AR198"/>
    <mergeCell ref="AS199:AU199"/>
    <mergeCell ref="AV199:AX199"/>
    <mergeCell ref="AY199:BA199"/>
    <mergeCell ref="BB199:BD199"/>
    <mergeCell ref="BE199:BG199"/>
    <mergeCell ref="Q199:W199"/>
    <mergeCell ref="X199:AD199"/>
    <mergeCell ref="AE199:AF199"/>
    <mergeCell ref="AG199:AI199"/>
    <mergeCell ref="AJ199:AL199"/>
    <mergeCell ref="AM199:AO199"/>
    <mergeCell ref="AP199:AR199"/>
    <mergeCell ref="AS200:AU200"/>
    <mergeCell ref="AV200:AX200"/>
    <mergeCell ref="AY200:BA200"/>
    <mergeCell ref="BB200:BD200"/>
    <mergeCell ref="BE200:BG200"/>
    <mergeCell ref="Q200:W200"/>
    <mergeCell ref="X200:AD200"/>
    <mergeCell ref="AE200:AF200"/>
    <mergeCell ref="AG200:AI200"/>
    <mergeCell ref="AJ200:AL200"/>
    <mergeCell ref="AM200:AO200"/>
    <mergeCell ref="AP200:AR200"/>
    <mergeCell ref="AS201:AU201"/>
    <mergeCell ref="AV201:AX201"/>
    <mergeCell ref="AY201:BA201"/>
    <mergeCell ref="BB201:BD201"/>
    <mergeCell ref="BE201:BG201"/>
    <mergeCell ref="Q201:W201"/>
    <mergeCell ref="X201:AD201"/>
    <mergeCell ref="AE201:AF201"/>
    <mergeCell ref="AG201:AI201"/>
    <mergeCell ref="AJ201:AL201"/>
    <mergeCell ref="AM201:AO201"/>
    <mergeCell ref="AP201:AR201"/>
    <mergeCell ref="AS202:AU202"/>
    <mergeCell ref="AV202:AX202"/>
    <mergeCell ref="AY202:BA202"/>
    <mergeCell ref="BB202:BD202"/>
    <mergeCell ref="BE202:BG202"/>
    <mergeCell ref="Q202:W202"/>
    <mergeCell ref="X202:AD202"/>
    <mergeCell ref="AE202:AF202"/>
    <mergeCell ref="AG202:AI202"/>
    <mergeCell ref="AJ202:AL202"/>
    <mergeCell ref="AM202:AO202"/>
    <mergeCell ref="AP202:AR202"/>
    <mergeCell ref="AS203:AU203"/>
    <mergeCell ref="AV203:AX203"/>
    <mergeCell ref="AY203:BA203"/>
    <mergeCell ref="BB203:BD203"/>
    <mergeCell ref="BE203:BG203"/>
    <mergeCell ref="Q203:W203"/>
    <mergeCell ref="X203:AD203"/>
    <mergeCell ref="AE203:AF203"/>
    <mergeCell ref="AG203:AI203"/>
    <mergeCell ref="AJ203:AL203"/>
    <mergeCell ref="AM203:AO203"/>
    <mergeCell ref="AP203:AR203"/>
    <mergeCell ref="AS204:AU204"/>
    <mergeCell ref="AV204:AX204"/>
    <mergeCell ref="AY204:BA204"/>
    <mergeCell ref="BB204:BD204"/>
    <mergeCell ref="BE204:BG204"/>
    <mergeCell ref="Q204:W204"/>
    <mergeCell ref="X204:AD204"/>
    <mergeCell ref="AE204:AF204"/>
    <mergeCell ref="AG204:AI204"/>
    <mergeCell ref="AJ204:AL204"/>
    <mergeCell ref="AM204:AO204"/>
    <mergeCell ref="AP204:AR204"/>
    <mergeCell ref="AS205:AU205"/>
    <mergeCell ref="AV205:AX205"/>
    <mergeCell ref="AY205:BA205"/>
    <mergeCell ref="BB205:BD205"/>
    <mergeCell ref="BE205:BG205"/>
    <mergeCell ref="Q205:W205"/>
    <mergeCell ref="X205:AD205"/>
    <mergeCell ref="AE205:AF205"/>
    <mergeCell ref="AG205:AI205"/>
    <mergeCell ref="AJ205:AL205"/>
    <mergeCell ref="AM205:AO205"/>
    <mergeCell ref="AP205:AR205"/>
    <mergeCell ref="AS206:AU206"/>
    <mergeCell ref="AV206:AX206"/>
    <mergeCell ref="AY206:BA206"/>
    <mergeCell ref="BB206:BD206"/>
    <mergeCell ref="BE206:BG206"/>
    <mergeCell ref="Q206:W206"/>
    <mergeCell ref="X206:AD206"/>
    <mergeCell ref="AE206:AF206"/>
    <mergeCell ref="AG206:AI206"/>
    <mergeCell ref="AJ206:AL206"/>
    <mergeCell ref="AM206:AO206"/>
    <mergeCell ref="AP206:AR206"/>
    <mergeCell ref="AS207:AU207"/>
    <mergeCell ref="AV207:AX207"/>
    <mergeCell ref="AY207:BA207"/>
    <mergeCell ref="BB207:BD207"/>
    <mergeCell ref="BE207:BG207"/>
    <mergeCell ref="Q207:W207"/>
    <mergeCell ref="X207:AD207"/>
    <mergeCell ref="AE207:AF207"/>
    <mergeCell ref="AG207:AI207"/>
    <mergeCell ref="AJ207:AL207"/>
    <mergeCell ref="AM207:AO207"/>
    <mergeCell ref="AP207:AR207"/>
    <mergeCell ref="AS208:AU208"/>
    <mergeCell ref="AV208:AX208"/>
    <mergeCell ref="AY208:BA208"/>
    <mergeCell ref="BB208:BD208"/>
    <mergeCell ref="BE208:BG208"/>
    <mergeCell ref="Q208:W208"/>
    <mergeCell ref="X208:AD208"/>
    <mergeCell ref="AE208:AF208"/>
    <mergeCell ref="AG208:AI208"/>
    <mergeCell ref="AJ208:AL208"/>
    <mergeCell ref="AM208:AO208"/>
    <mergeCell ref="AP208:AR208"/>
    <mergeCell ref="AS209:AU209"/>
    <mergeCell ref="AV209:AX209"/>
    <mergeCell ref="AY209:BA209"/>
    <mergeCell ref="BB209:BD209"/>
    <mergeCell ref="BE209:BG209"/>
    <mergeCell ref="Q209:W209"/>
    <mergeCell ref="X209:AD209"/>
    <mergeCell ref="AE209:AF209"/>
    <mergeCell ref="AG209:AI209"/>
    <mergeCell ref="AJ209:AL209"/>
    <mergeCell ref="AM209:AO209"/>
    <mergeCell ref="AP209:AR209"/>
    <mergeCell ref="AS210:AU210"/>
    <mergeCell ref="AV210:AX210"/>
    <mergeCell ref="AY210:BA210"/>
    <mergeCell ref="BB210:BD210"/>
    <mergeCell ref="BE210:BG210"/>
    <mergeCell ref="Q210:W210"/>
    <mergeCell ref="X210:AD210"/>
    <mergeCell ref="AE210:AF210"/>
    <mergeCell ref="AG210:AI210"/>
    <mergeCell ref="AJ210:AL210"/>
    <mergeCell ref="AM210:AO210"/>
    <mergeCell ref="AP210:AR210"/>
    <mergeCell ref="AS211:AU211"/>
    <mergeCell ref="AV211:AX211"/>
    <mergeCell ref="AY211:BA211"/>
    <mergeCell ref="BB211:BD211"/>
    <mergeCell ref="BE211:BG211"/>
    <mergeCell ref="Q211:W211"/>
    <mergeCell ref="X211:AD211"/>
    <mergeCell ref="AE211:AF211"/>
    <mergeCell ref="AG211:AI211"/>
    <mergeCell ref="AJ211:AL211"/>
    <mergeCell ref="AM211:AO211"/>
    <mergeCell ref="AP211:AR211"/>
    <mergeCell ref="AS212:AU212"/>
    <mergeCell ref="AV212:AX212"/>
    <mergeCell ref="AY212:BA212"/>
    <mergeCell ref="BB212:BD212"/>
    <mergeCell ref="BE212:BG212"/>
    <mergeCell ref="Q212:W212"/>
    <mergeCell ref="X212:AD212"/>
    <mergeCell ref="AE212:AF212"/>
    <mergeCell ref="AG212:AI212"/>
    <mergeCell ref="AJ212:AL212"/>
    <mergeCell ref="AM212:AO212"/>
    <mergeCell ref="AP212:AR212"/>
    <mergeCell ref="AS213:AU213"/>
    <mergeCell ref="AV213:AX213"/>
    <mergeCell ref="AY213:BA213"/>
    <mergeCell ref="BB213:BD213"/>
    <mergeCell ref="BE213:BG213"/>
    <mergeCell ref="Q213:W213"/>
    <mergeCell ref="X213:AD213"/>
    <mergeCell ref="AE213:AF213"/>
    <mergeCell ref="AG213:AI213"/>
    <mergeCell ref="AJ213:AL213"/>
    <mergeCell ref="AM213:AO213"/>
    <mergeCell ref="AP213:AR213"/>
    <mergeCell ref="AS214:AU214"/>
    <mergeCell ref="AV214:AX214"/>
    <mergeCell ref="AY214:BA214"/>
    <mergeCell ref="BB214:BD214"/>
    <mergeCell ref="BE214:BG214"/>
    <mergeCell ref="Q214:W214"/>
    <mergeCell ref="X214:AD214"/>
    <mergeCell ref="AE214:AF214"/>
    <mergeCell ref="AG214:AI214"/>
    <mergeCell ref="AJ214:AL214"/>
    <mergeCell ref="AM214:AO214"/>
    <mergeCell ref="AP214:AR214"/>
    <mergeCell ref="AS215:AU215"/>
    <mergeCell ref="AV215:AX215"/>
    <mergeCell ref="AY215:BA215"/>
    <mergeCell ref="BB215:BD215"/>
    <mergeCell ref="BE215:BG215"/>
    <mergeCell ref="Q215:W215"/>
    <mergeCell ref="X215:AD215"/>
    <mergeCell ref="AE215:AF215"/>
    <mergeCell ref="AG215:AI215"/>
    <mergeCell ref="AJ215:AL215"/>
    <mergeCell ref="AM215:AO215"/>
    <mergeCell ref="AP215:AR215"/>
    <mergeCell ref="AS216:AU216"/>
    <mergeCell ref="AV216:AX216"/>
    <mergeCell ref="AY216:BA216"/>
    <mergeCell ref="BB216:BD216"/>
    <mergeCell ref="BE216:BG216"/>
    <mergeCell ref="Q216:W216"/>
    <mergeCell ref="X216:AD216"/>
    <mergeCell ref="AE216:AF216"/>
    <mergeCell ref="AG216:AI216"/>
    <mergeCell ref="AJ216:AL216"/>
    <mergeCell ref="AM216:AO216"/>
    <mergeCell ref="AP216:AR216"/>
    <mergeCell ref="AS217:AU217"/>
    <mergeCell ref="AV217:AX217"/>
    <mergeCell ref="AY217:BA217"/>
    <mergeCell ref="BB217:BD217"/>
    <mergeCell ref="BE217:BG217"/>
    <mergeCell ref="Q217:W217"/>
    <mergeCell ref="X217:AD217"/>
    <mergeCell ref="AE217:AF217"/>
    <mergeCell ref="AG217:AI217"/>
    <mergeCell ref="AJ217:AL217"/>
    <mergeCell ref="AM217:AO217"/>
    <mergeCell ref="AP217:AR217"/>
    <mergeCell ref="AS218:AU218"/>
    <mergeCell ref="AV218:AX218"/>
    <mergeCell ref="AY218:BA218"/>
    <mergeCell ref="BB218:BD218"/>
    <mergeCell ref="BE218:BG218"/>
    <mergeCell ref="Q218:W218"/>
    <mergeCell ref="X218:AD218"/>
    <mergeCell ref="AE218:AF218"/>
    <mergeCell ref="AG218:AI218"/>
    <mergeCell ref="AJ218:AL218"/>
    <mergeCell ref="AM218:AO218"/>
    <mergeCell ref="AP218:AR218"/>
    <mergeCell ref="AS219:AU219"/>
    <mergeCell ref="AV219:AX219"/>
    <mergeCell ref="AY219:BA219"/>
    <mergeCell ref="BB219:BD219"/>
    <mergeCell ref="BE219:BG219"/>
    <mergeCell ref="Q219:W219"/>
    <mergeCell ref="X219:AD219"/>
    <mergeCell ref="AE219:AF219"/>
    <mergeCell ref="AG219:AI219"/>
    <mergeCell ref="AJ219:AL219"/>
    <mergeCell ref="AM219:AO219"/>
    <mergeCell ref="AP219:AR219"/>
  </mergeCells>
  <conditionalFormatting sqref="AG6:AI88 AG90:AG249">
    <cfRule type="cellIs" dxfId="0" priority="1" operator="equal">
      <formula>"Fail"</formula>
    </cfRule>
  </conditionalFormatting>
  <conditionalFormatting sqref="AG6:AI88 AG90:AG249">
    <cfRule type="cellIs" dxfId="1" priority="2" operator="equal">
      <formula>"Untested"</formula>
    </cfRule>
  </conditionalFormatting>
  <conditionalFormatting sqref="AG6:AI88 AG90:AG249">
    <cfRule type="cellIs" dxfId="2" priority="3" operator="equal">
      <formula>"N/A"</formula>
    </cfRule>
  </conditionalFormatting>
  <conditionalFormatting sqref="AG14:AG88 AH14:AI27">
    <cfRule type="cellIs" dxfId="0" priority="4" operator="equal">
      <formula>"Fail"</formula>
    </cfRule>
  </conditionalFormatting>
  <conditionalFormatting sqref="AG14:AG88 AH14:AI27">
    <cfRule type="cellIs" dxfId="1" priority="5" operator="equal">
      <formula>"Untested"</formula>
    </cfRule>
  </conditionalFormatting>
  <conditionalFormatting sqref="AG14:AG88 AH14:AI27">
    <cfRule type="cellIs" dxfId="2" priority="6" operator="equal">
      <formula>"N/A"</formula>
    </cfRule>
  </conditionalFormatting>
  <dataValidations>
    <dataValidation type="list" allowBlank="1" showErrorMessage="1" sqref="AS14:AS27 AG6:AG88 AG90:AG186 AG187:AI187 AG188:AG249">
      <formula1>"Pass,Fail,Untested,N/A"</formula1>
    </dataValidation>
    <dataValidation type="list" allowBlank="1" showErrorMessage="1" sqref="AE6:AE88 AE90:AE186 AE187:AF187 AE188:AE249">
      <formula1>"N,A,B"</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13"/>
    <col customWidth="1" min="2" max="4" width="8.38"/>
    <col customWidth="1" min="5" max="9" width="6.63"/>
    <col customWidth="1" min="10" max="15" width="3.5"/>
    <col customWidth="1" min="16" max="16" width="6.0"/>
    <col customWidth="1" min="17" max="22" width="5.63"/>
    <col customWidth="1" min="23" max="23" width="8.13"/>
    <col customWidth="1" min="24" max="29" width="7.63"/>
    <col customWidth="1" min="30" max="30" width="23.13"/>
    <col customWidth="1" min="31" max="37" width="3.13"/>
    <col customWidth="1" min="38" max="38" width="6.13"/>
    <col customWidth="1" min="39" max="56" width="3.13"/>
    <col customWidth="1" min="57" max="59" width="9.0"/>
    <col customWidth="1" min="60" max="75" width="3.13"/>
  </cols>
  <sheetData>
    <row r="1" ht="19.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1"/>
      <c r="AH1" s="1"/>
      <c r="AI1" s="1"/>
      <c r="AJ1" s="2"/>
      <c r="AK1" s="2"/>
      <c r="AL1" s="2"/>
      <c r="AM1" s="2"/>
      <c r="AN1" s="2"/>
      <c r="AO1" s="2"/>
      <c r="AP1" s="1"/>
      <c r="AQ1" s="1"/>
      <c r="AR1" s="1"/>
      <c r="AS1" s="2"/>
      <c r="AT1" s="2"/>
      <c r="AU1" s="2"/>
      <c r="AV1" s="2"/>
      <c r="AW1" s="2"/>
      <c r="AX1" s="2"/>
      <c r="AY1" s="2"/>
      <c r="AZ1" s="2"/>
      <c r="BA1" s="2"/>
      <c r="BB1" s="2"/>
      <c r="BC1" s="2"/>
      <c r="BD1" s="2"/>
      <c r="BE1" s="2"/>
      <c r="BF1" s="2"/>
      <c r="BG1" s="2"/>
      <c r="BH1" s="3"/>
      <c r="BI1" s="3"/>
      <c r="BJ1" s="3"/>
      <c r="BK1" s="3"/>
      <c r="BL1" s="3"/>
      <c r="BM1" s="3"/>
      <c r="BN1" s="3"/>
      <c r="BO1" s="3"/>
      <c r="BP1" s="3"/>
      <c r="BQ1" s="3"/>
      <c r="BR1" s="3"/>
      <c r="BS1" s="3"/>
      <c r="BT1" s="3"/>
      <c r="BU1" s="3"/>
      <c r="BV1" s="3"/>
      <c r="BW1" s="3"/>
    </row>
    <row r="2" ht="19.5" customHeight="1">
      <c r="A2" s="4" t="s">
        <v>0</v>
      </c>
      <c r="B2" s="5" t="s">
        <v>1</v>
      </c>
      <c r="C2" s="6"/>
      <c r="D2" s="7"/>
      <c r="E2" s="5" t="s">
        <v>2</v>
      </c>
      <c r="F2" s="6"/>
      <c r="G2" s="6"/>
      <c r="H2" s="6"/>
      <c r="I2" s="7"/>
      <c r="J2" s="5" t="s">
        <v>604</v>
      </c>
      <c r="K2" s="6"/>
      <c r="L2" s="6"/>
      <c r="M2" s="6"/>
      <c r="N2" s="6"/>
      <c r="O2" s="6"/>
      <c r="P2" s="7"/>
      <c r="Q2" s="5" t="s">
        <v>4</v>
      </c>
      <c r="R2" s="6"/>
      <c r="S2" s="6"/>
      <c r="T2" s="6"/>
      <c r="U2" s="6"/>
      <c r="V2" s="6"/>
      <c r="W2" s="7"/>
      <c r="X2" s="5" t="s">
        <v>5</v>
      </c>
      <c r="Y2" s="6"/>
      <c r="Z2" s="6"/>
      <c r="AA2" s="6"/>
      <c r="AB2" s="6"/>
      <c r="AC2" s="6"/>
      <c r="AD2" s="7"/>
      <c r="AE2" s="5" t="s">
        <v>6</v>
      </c>
      <c r="AF2" s="7"/>
      <c r="AG2" s="8" t="s">
        <v>7</v>
      </c>
      <c r="AH2" s="9"/>
      <c r="AI2" s="9"/>
      <c r="AJ2" s="9"/>
      <c r="AK2" s="9"/>
      <c r="AL2" s="9"/>
      <c r="AM2" s="9"/>
      <c r="AN2" s="9"/>
      <c r="AO2" s="9"/>
      <c r="AP2" s="9"/>
      <c r="AQ2" s="9"/>
      <c r="AR2" s="10"/>
      <c r="AS2" s="8" t="s">
        <v>8</v>
      </c>
      <c r="AT2" s="9"/>
      <c r="AU2" s="9"/>
      <c r="AV2" s="9"/>
      <c r="AW2" s="9"/>
      <c r="AX2" s="9"/>
      <c r="AY2" s="9"/>
      <c r="AZ2" s="9"/>
      <c r="BA2" s="9"/>
      <c r="BB2" s="9"/>
      <c r="BC2" s="9"/>
      <c r="BD2" s="10"/>
      <c r="BE2" s="11" t="s">
        <v>9</v>
      </c>
      <c r="BF2" s="6"/>
      <c r="BG2" s="7"/>
      <c r="BH2" s="3"/>
      <c r="BI2" s="3"/>
      <c r="BJ2" s="3"/>
      <c r="BK2" s="3"/>
      <c r="BL2" s="3"/>
      <c r="BM2" s="3"/>
      <c r="BN2" s="3"/>
      <c r="BO2" s="3"/>
      <c r="BP2" s="3"/>
      <c r="BQ2" s="3"/>
      <c r="BR2" s="3"/>
      <c r="BS2" s="3"/>
      <c r="BT2" s="3"/>
      <c r="BU2" s="3"/>
      <c r="BV2" s="3"/>
      <c r="BW2" s="3"/>
    </row>
    <row r="3" ht="19.5" customHeight="1">
      <c r="A3" s="14"/>
      <c r="B3" s="15"/>
      <c r="D3" s="16"/>
      <c r="E3" s="15"/>
      <c r="I3" s="16"/>
      <c r="J3" s="15"/>
      <c r="P3" s="16"/>
      <c r="Q3" s="15"/>
      <c r="W3" s="16"/>
      <c r="X3" s="15"/>
      <c r="AD3" s="16"/>
      <c r="AE3" s="15"/>
      <c r="AF3" s="16"/>
      <c r="AG3" s="8" t="s">
        <v>10</v>
      </c>
      <c r="AH3" s="9"/>
      <c r="AI3" s="9"/>
      <c r="AJ3" s="9"/>
      <c r="AK3" s="9"/>
      <c r="AL3" s="10"/>
      <c r="AM3" s="11" t="s">
        <v>11</v>
      </c>
      <c r="AN3" s="6"/>
      <c r="AO3" s="7"/>
      <c r="AP3" s="11" t="s">
        <v>12</v>
      </c>
      <c r="AQ3" s="6"/>
      <c r="AR3" s="7"/>
      <c r="AS3" s="8" t="s">
        <v>10</v>
      </c>
      <c r="AT3" s="9"/>
      <c r="AU3" s="9"/>
      <c r="AV3" s="9"/>
      <c r="AW3" s="9"/>
      <c r="AX3" s="10"/>
      <c r="AY3" s="11" t="s">
        <v>11</v>
      </c>
      <c r="AZ3" s="6"/>
      <c r="BA3" s="7"/>
      <c r="BB3" s="11" t="s">
        <v>12</v>
      </c>
      <c r="BC3" s="6"/>
      <c r="BD3" s="7"/>
      <c r="BE3" s="17"/>
      <c r="BG3" s="16"/>
      <c r="BH3" s="3"/>
      <c r="BI3" s="3"/>
      <c r="BJ3" s="3"/>
      <c r="BK3" s="3"/>
      <c r="BL3" s="3"/>
      <c r="BM3" s="3"/>
      <c r="BN3" s="3"/>
      <c r="BO3" s="3"/>
      <c r="BP3" s="3"/>
      <c r="BQ3" s="3"/>
      <c r="BR3" s="3"/>
      <c r="BS3" s="3"/>
      <c r="BT3" s="3"/>
      <c r="BU3" s="3"/>
      <c r="BV3" s="3"/>
      <c r="BW3" s="3"/>
    </row>
    <row r="4" ht="42.75" customHeight="1">
      <c r="A4" s="18"/>
      <c r="B4" s="19"/>
      <c r="C4" s="20"/>
      <c r="D4" s="21"/>
      <c r="E4" s="19"/>
      <c r="F4" s="20"/>
      <c r="G4" s="20"/>
      <c r="H4" s="20"/>
      <c r="I4" s="21"/>
      <c r="J4" s="19"/>
      <c r="K4" s="20"/>
      <c r="L4" s="20"/>
      <c r="M4" s="20"/>
      <c r="N4" s="20"/>
      <c r="O4" s="20"/>
      <c r="P4" s="21"/>
      <c r="Q4" s="19"/>
      <c r="R4" s="20"/>
      <c r="S4" s="20"/>
      <c r="T4" s="20"/>
      <c r="U4" s="20"/>
      <c r="V4" s="20"/>
      <c r="W4" s="21"/>
      <c r="X4" s="19"/>
      <c r="Y4" s="20"/>
      <c r="Z4" s="20"/>
      <c r="AA4" s="20"/>
      <c r="AB4" s="20"/>
      <c r="AC4" s="20"/>
      <c r="AD4" s="21"/>
      <c r="AE4" s="19"/>
      <c r="AF4" s="21"/>
      <c r="AG4" s="8" t="s">
        <v>13</v>
      </c>
      <c r="AH4" s="9"/>
      <c r="AI4" s="10"/>
      <c r="AJ4" s="8" t="s">
        <v>14</v>
      </c>
      <c r="AK4" s="9"/>
      <c r="AL4" s="10"/>
      <c r="AM4" s="22"/>
      <c r="AN4" s="20"/>
      <c r="AO4" s="21"/>
      <c r="AP4" s="22"/>
      <c r="AQ4" s="20"/>
      <c r="AR4" s="21"/>
      <c r="AS4" s="8" t="s">
        <v>13</v>
      </c>
      <c r="AT4" s="9"/>
      <c r="AU4" s="10"/>
      <c r="AV4" s="8" t="s">
        <v>14</v>
      </c>
      <c r="AW4" s="9"/>
      <c r="AX4" s="10"/>
      <c r="AY4" s="22"/>
      <c r="AZ4" s="20"/>
      <c r="BA4" s="21"/>
      <c r="BB4" s="22"/>
      <c r="BC4" s="20"/>
      <c r="BD4" s="21"/>
      <c r="BE4" s="22"/>
      <c r="BF4" s="20"/>
      <c r="BG4" s="21"/>
      <c r="BH4" s="3"/>
      <c r="BI4" s="3"/>
      <c r="BJ4" s="3"/>
      <c r="BK4" s="3"/>
      <c r="BL4" s="3"/>
      <c r="BM4" s="3"/>
      <c r="BN4" s="3"/>
      <c r="BO4" s="3"/>
      <c r="BP4" s="3"/>
      <c r="BQ4" s="3"/>
      <c r="BR4" s="3"/>
      <c r="BS4" s="3"/>
      <c r="BT4" s="3"/>
      <c r="BU4" s="3"/>
      <c r="BV4" s="3"/>
      <c r="BW4" s="3"/>
    </row>
    <row r="5" ht="46.5" customHeight="1">
      <c r="A5" s="120" t="s">
        <v>15</v>
      </c>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10"/>
    </row>
    <row r="6" ht="150.75" customHeight="1">
      <c r="A6" s="121"/>
      <c r="B6" s="122" t="s">
        <v>605</v>
      </c>
      <c r="C6" s="9"/>
      <c r="D6" s="10"/>
      <c r="E6" s="123" t="s">
        <v>606</v>
      </c>
      <c r="F6" s="9"/>
      <c r="G6" s="9"/>
      <c r="H6" s="9"/>
      <c r="I6" s="10"/>
      <c r="J6" s="124" t="s">
        <v>607</v>
      </c>
      <c r="K6" s="6"/>
      <c r="L6" s="6"/>
      <c r="M6" s="6"/>
      <c r="N6" s="6"/>
      <c r="O6" s="6"/>
      <c r="P6" s="7"/>
      <c r="Q6" s="125" t="s">
        <v>608</v>
      </c>
      <c r="R6" s="9"/>
      <c r="S6" s="9"/>
      <c r="T6" s="9"/>
      <c r="U6" s="9"/>
      <c r="V6" s="9"/>
      <c r="W6" s="10"/>
      <c r="X6" s="126" t="s">
        <v>609</v>
      </c>
      <c r="Y6" s="9"/>
      <c r="Z6" s="9"/>
      <c r="AA6" s="9"/>
      <c r="AB6" s="9"/>
      <c r="AC6" s="9"/>
      <c r="AD6" s="10"/>
      <c r="AE6" s="127"/>
      <c r="AF6" s="10"/>
      <c r="AG6" s="33" t="s">
        <v>22</v>
      </c>
      <c r="AH6" s="9"/>
      <c r="AI6" s="10"/>
      <c r="AJ6" s="128"/>
      <c r="AK6" s="9"/>
      <c r="AL6" s="10"/>
      <c r="AM6" s="129"/>
      <c r="AN6" s="9"/>
      <c r="AO6" s="10"/>
      <c r="AP6" s="60"/>
      <c r="AQ6" s="9"/>
      <c r="AR6" s="10"/>
      <c r="AS6" s="130"/>
      <c r="AT6" s="131"/>
      <c r="AU6" s="132"/>
      <c r="AV6" s="130"/>
      <c r="AW6" s="131"/>
      <c r="AX6" s="132"/>
      <c r="AY6" s="130"/>
      <c r="AZ6" s="131"/>
      <c r="BA6" s="132"/>
      <c r="BB6" s="130"/>
      <c r="BC6" s="131"/>
      <c r="BD6" s="132"/>
      <c r="BE6" s="130"/>
      <c r="BF6" s="131"/>
      <c r="BG6" s="132"/>
    </row>
    <row r="7" ht="128.25" customHeight="1">
      <c r="A7" s="133"/>
      <c r="B7" s="122" t="s">
        <v>610</v>
      </c>
      <c r="C7" s="9"/>
      <c r="D7" s="10"/>
      <c r="E7" s="134" t="s">
        <v>611</v>
      </c>
      <c r="F7" s="44"/>
      <c r="G7" s="44"/>
      <c r="H7" s="44"/>
      <c r="I7" s="45"/>
      <c r="J7" s="17"/>
      <c r="P7" s="16"/>
      <c r="Q7" s="135" t="s">
        <v>612</v>
      </c>
      <c r="R7" s="6"/>
      <c r="S7" s="6"/>
      <c r="T7" s="6"/>
      <c r="U7" s="6"/>
      <c r="V7" s="6"/>
      <c r="W7" s="7"/>
      <c r="X7" s="136" t="s">
        <v>613</v>
      </c>
      <c r="Y7" s="44"/>
      <c r="Z7" s="44"/>
      <c r="AA7" s="44"/>
      <c r="AB7" s="44"/>
      <c r="AC7" s="44"/>
      <c r="AD7" s="45"/>
      <c r="AE7" s="127"/>
      <c r="AF7" s="10"/>
      <c r="AG7" s="33" t="s">
        <v>22</v>
      </c>
      <c r="AH7" s="9"/>
      <c r="AI7" s="10"/>
      <c r="AJ7" s="128"/>
      <c r="AK7" s="9"/>
      <c r="AL7" s="10"/>
      <c r="AM7" s="129"/>
      <c r="AN7" s="9"/>
      <c r="AO7" s="10"/>
      <c r="AP7" s="60"/>
      <c r="AQ7" s="9"/>
      <c r="AR7" s="10"/>
      <c r="AS7" s="137"/>
      <c r="AT7" s="44"/>
      <c r="AU7" s="45"/>
      <c r="AV7" s="138"/>
      <c r="AW7" s="44"/>
      <c r="AX7" s="45"/>
      <c r="AY7" s="138"/>
      <c r="AZ7" s="44"/>
      <c r="BA7" s="45"/>
      <c r="BB7" s="138"/>
      <c r="BC7" s="44"/>
      <c r="BD7" s="45"/>
      <c r="BE7" s="138"/>
      <c r="BF7" s="44"/>
      <c r="BG7" s="45"/>
      <c r="BH7" s="139"/>
      <c r="BI7" s="139"/>
      <c r="BJ7" s="139"/>
      <c r="BK7" s="139"/>
      <c r="BL7" s="139"/>
      <c r="BM7" s="139"/>
      <c r="BN7" s="139"/>
      <c r="BO7" s="139"/>
      <c r="BP7" s="139"/>
      <c r="BQ7" s="139"/>
      <c r="BR7" s="139"/>
      <c r="BS7" s="139"/>
      <c r="BT7" s="139"/>
      <c r="BU7" s="139"/>
      <c r="BV7" s="139"/>
      <c r="BW7" s="139"/>
      <c r="BX7" s="56"/>
      <c r="BY7" s="56"/>
    </row>
    <row r="8" ht="151.5" customHeight="1">
      <c r="A8" s="133"/>
      <c r="B8" s="122" t="s">
        <v>614</v>
      </c>
      <c r="C8" s="9"/>
      <c r="D8" s="10"/>
      <c r="E8" s="134" t="s">
        <v>615</v>
      </c>
      <c r="F8" s="44"/>
      <c r="G8" s="44"/>
      <c r="H8" s="44"/>
      <c r="I8" s="45"/>
      <c r="J8" s="17"/>
      <c r="P8" s="16"/>
      <c r="Q8" s="135" t="s">
        <v>616</v>
      </c>
      <c r="R8" s="6"/>
      <c r="S8" s="6"/>
      <c r="T8" s="6"/>
      <c r="U8" s="6"/>
      <c r="V8" s="6"/>
      <c r="W8" s="7"/>
      <c r="X8" s="136" t="s">
        <v>617</v>
      </c>
      <c r="Y8" s="44"/>
      <c r="Z8" s="44"/>
      <c r="AA8" s="44"/>
      <c r="AB8" s="44"/>
      <c r="AC8" s="44"/>
      <c r="AD8" s="45"/>
      <c r="AE8" s="127"/>
      <c r="AF8" s="10"/>
      <c r="AG8" s="33" t="s">
        <v>22</v>
      </c>
      <c r="AH8" s="9"/>
      <c r="AI8" s="10"/>
      <c r="AJ8" s="128"/>
      <c r="AK8" s="9"/>
      <c r="AL8" s="10"/>
      <c r="AM8" s="129"/>
      <c r="AN8" s="9"/>
      <c r="AO8" s="10"/>
      <c r="AP8" s="70"/>
      <c r="AQ8" s="9"/>
      <c r="AR8" s="10"/>
      <c r="AS8" s="137"/>
      <c r="AT8" s="44"/>
      <c r="AU8" s="45"/>
      <c r="AV8" s="138"/>
      <c r="AW8" s="44"/>
      <c r="AX8" s="45"/>
      <c r="AY8" s="138"/>
      <c r="AZ8" s="44"/>
      <c r="BA8" s="45"/>
      <c r="BB8" s="138"/>
      <c r="BC8" s="44"/>
      <c r="BD8" s="45"/>
      <c r="BE8" s="138"/>
      <c r="BF8" s="44"/>
      <c r="BG8" s="45"/>
    </row>
    <row r="9" ht="143.25" customHeight="1">
      <c r="A9" s="133"/>
      <c r="B9" s="122" t="s">
        <v>618</v>
      </c>
      <c r="C9" s="9"/>
      <c r="D9" s="10"/>
      <c r="E9" s="140" t="s">
        <v>619</v>
      </c>
      <c r="F9" s="6"/>
      <c r="G9" s="6"/>
      <c r="H9" s="6"/>
      <c r="I9" s="7"/>
      <c r="J9" s="17"/>
      <c r="P9" s="16"/>
      <c r="Q9" s="135" t="s">
        <v>620</v>
      </c>
      <c r="R9" s="6"/>
      <c r="S9" s="6"/>
      <c r="T9" s="6"/>
      <c r="U9" s="6"/>
      <c r="V9" s="6"/>
      <c r="W9" s="7"/>
      <c r="X9" s="141" t="s">
        <v>621</v>
      </c>
      <c r="Y9" s="44"/>
      <c r="Z9" s="44"/>
      <c r="AA9" s="44"/>
      <c r="AB9" s="44"/>
      <c r="AC9" s="44"/>
      <c r="AD9" s="45"/>
      <c r="AE9" s="127"/>
      <c r="AF9" s="10"/>
      <c r="AG9" s="33" t="s">
        <v>22</v>
      </c>
      <c r="AH9" s="9"/>
      <c r="AI9" s="10"/>
      <c r="AJ9" s="128"/>
      <c r="AK9" s="9"/>
      <c r="AL9" s="10"/>
      <c r="AM9" s="129"/>
      <c r="AN9" s="9"/>
      <c r="AO9" s="10"/>
      <c r="AP9" s="60"/>
      <c r="AQ9" s="9"/>
      <c r="AR9" s="10"/>
      <c r="AS9" s="137"/>
      <c r="AT9" s="44"/>
      <c r="AU9" s="45"/>
      <c r="AV9" s="138"/>
      <c r="AW9" s="44"/>
      <c r="AX9" s="45"/>
      <c r="AY9" s="138"/>
      <c r="AZ9" s="44"/>
      <c r="BA9" s="45"/>
      <c r="BB9" s="138"/>
      <c r="BC9" s="44"/>
      <c r="BD9" s="45"/>
      <c r="BE9" s="138"/>
      <c r="BF9" s="44"/>
      <c r="BG9" s="45"/>
    </row>
    <row r="10" ht="147.0" customHeight="1">
      <c r="A10" s="133"/>
      <c r="B10" s="122" t="s">
        <v>622</v>
      </c>
      <c r="C10" s="9"/>
      <c r="D10" s="10"/>
      <c r="E10" s="134" t="s">
        <v>623</v>
      </c>
      <c r="F10" s="44"/>
      <c r="G10" s="44"/>
      <c r="H10" s="44"/>
      <c r="I10" s="45"/>
      <c r="J10" s="17"/>
      <c r="P10" s="16"/>
      <c r="Q10" s="135" t="s">
        <v>624</v>
      </c>
      <c r="R10" s="6"/>
      <c r="S10" s="6"/>
      <c r="T10" s="6"/>
      <c r="U10" s="6"/>
      <c r="V10" s="6"/>
      <c r="W10" s="7"/>
      <c r="X10" s="136" t="s">
        <v>625</v>
      </c>
      <c r="Y10" s="44"/>
      <c r="Z10" s="44"/>
      <c r="AA10" s="44"/>
      <c r="AB10" s="44"/>
      <c r="AC10" s="44"/>
      <c r="AD10" s="45"/>
      <c r="AE10" s="127"/>
      <c r="AF10" s="10"/>
      <c r="AG10" s="33" t="s">
        <v>22</v>
      </c>
      <c r="AH10" s="9"/>
      <c r="AI10" s="10"/>
      <c r="AJ10" s="128"/>
      <c r="AK10" s="9"/>
      <c r="AL10" s="10"/>
      <c r="AM10" s="129"/>
      <c r="AN10" s="9"/>
      <c r="AO10" s="10"/>
      <c r="AP10" s="60"/>
      <c r="AQ10" s="9"/>
      <c r="AR10" s="10"/>
      <c r="AS10" s="137"/>
      <c r="AT10" s="44"/>
      <c r="AU10" s="45"/>
      <c r="AV10" s="138"/>
      <c r="AW10" s="44"/>
      <c r="AX10" s="45"/>
      <c r="AY10" s="138"/>
      <c r="AZ10" s="44"/>
      <c r="BA10" s="45"/>
      <c r="BB10" s="138"/>
      <c r="BC10" s="44"/>
      <c r="BD10" s="45"/>
      <c r="BE10" s="138"/>
      <c r="BF10" s="44"/>
      <c r="BG10" s="45"/>
    </row>
    <row r="11" ht="198.0" customHeight="1">
      <c r="A11" s="133"/>
      <c r="B11" s="122" t="s">
        <v>626</v>
      </c>
      <c r="C11" s="9"/>
      <c r="D11" s="10"/>
      <c r="E11" s="134" t="s">
        <v>627</v>
      </c>
      <c r="F11" s="44"/>
      <c r="G11" s="44"/>
      <c r="H11" s="44"/>
      <c r="I11" s="45"/>
      <c r="J11" s="17"/>
      <c r="P11" s="16"/>
      <c r="Q11" s="135" t="s">
        <v>628</v>
      </c>
      <c r="R11" s="6"/>
      <c r="S11" s="6"/>
      <c r="T11" s="6"/>
      <c r="U11" s="6"/>
      <c r="V11" s="6"/>
      <c r="W11" s="7"/>
      <c r="X11" s="136" t="s">
        <v>629</v>
      </c>
      <c r="Y11" s="44"/>
      <c r="Z11" s="44"/>
      <c r="AA11" s="44"/>
      <c r="AB11" s="44"/>
      <c r="AC11" s="44"/>
      <c r="AD11" s="45"/>
      <c r="AE11" s="127"/>
      <c r="AF11" s="10"/>
      <c r="AG11" s="33" t="s">
        <v>22</v>
      </c>
      <c r="AH11" s="9"/>
      <c r="AI11" s="10"/>
      <c r="AJ11" s="128"/>
      <c r="AK11" s="9"/>
      <c r="AL11" s="10"/>
      <c r="AM11" s="129"/>
      <c r="AN11" s="9"/>
      <c r="AO11" s="10"/>
      <c r="AP11" s="70"/>
      <c r="AQ11" s="9"/>
      <c r="AR11" s="10"/>
      <c r="AS11" s="137"/>
      <c r="AT11" s="44"/>
      <c r="AU11" s="45"/>
      <c r="AV11" s="138"/>
      <c r="AW11" s="44"/>
      <c r="AX11" s="45"/>
      <c r="AY11" s="138"/>
      <c r="AZ11" s="44"/>
      <c r="BA11" s="45"/>
      <c r="BB11" s="138"/>
      <c r="BC11" s="44"/>
      <c r="BD11" s="45"/>
      <c r="BE11" s="138"/>
      <c r="BF11" s="44"/>
      <c r="BG11" s="45"/>
    </row>
    <row r="12" ht="150.0" customHeight="1">
      <c r="A12" s="133"/>
      <c r="B12" s="122" t="s">
        <v>630</v>
      </c>
      <c r="C12" s="9"/>
      <c r="D12" s="10"/>
      <c r="E12" s="140" t="s">
        <v>631</v>
      </c>
      <c r="F12" s="6"/>
      <c r="G12" s="6"/>
      <c r="H12" s="6"/>
      <c r="I12" s="7"/>
      <c r="J12" s="17"/>
      <c r="P12" s="16"/>
      <c r="Q12" s="135" t="s">
        <v>632</v>
      </c>
      <c r="R12" s="6"/>
      <c r="S12" s="6"/>
      <c r="T12" s="6"/>
      <c r="U12" s="6"/>
      <c r="V12" s="6"/>
      <c r="W12" s="7"/>
      <c r="X12" s="136" t="s">
        <v>633</v>
      </c>
      <c r="Y12" s="44"/>
      <c r="Z12" s="44"/>
      <c r="AA12" s="44"/>
      <c r="AB12" s="44"/>
      <c r="AC12" s="44"/>
      <c r="AD12" s="45"/>
      <c r="AE12" s="127"/>
      <c r="AF12" s="10"/>
      <c r="AG12" s="33" t="s">
        <v>22</v>
      </c>
      <c r="AH12" s="9"/>
      <c r="AI12" s="10"/>
      <c r="AJ12" s="128"/>
      <c r="AK12" s="9"/>
      <c r="AL12" s="10"/>
      <c r="AM12" s="129"/>
      <c r="AN12" s="9"/>
      <c r="AO12" s="10"/>
      <c r="AP12" s="60"/>
      <c r="AQ12" s="9"/>
      <c r="AR12" s="10"/>
      <c r="AS12" s="137"/>
      <c r="AT12" s="44"/>
      <c r="AU12" s="45"/>
      <c r="AV12" s="138"/>
      <c r="AW12" s="44"/>
      <c r="AX12" s="45"/>
      <c r="AY12" s="138"/>
      <c r="AZ12" s="44"/>
      <c r="BA12" s="45"/>
      <c r="BB12" s="138"/>
      <c r="BC12" s="44"/>
      <c r="BD12" s="45"/>
      <c r="BE12" s="138"/>
      <c r="BF12" s="44"/>
      <c r="BG12" s="45"/>
    </row>
    <row r="13" ht="150.0" customHeight="1">
      <c r="A13" s="133"/>
      <c r="B13" s="122" t="s">
        <v>634</v>
      </c>
      <c r="C13" s="9"/>
      <c r="D13" s="10"/>
      <c r="E13" s="134" t="s">
        <v>635</v>
      </c>
      <c r="F13" s="44"/>
      <c r="G13" s="44"/>
      <c r="H13" s="44"/>
      <c r="I13" s="45"/>
      <c r="J13" s="17"/>
      <c r="P13" s="16"/>
      <c r="Q13" s="135" t="s">
        <v>636</v>
      </c>
      <c r="R13" s="6"/>
      <c r="S13" s="6"/>
      <c r="T13" s="6"/>
      <c r="U13" s="6"/>
      <c r="V13" s="6"/>
      <c r="W13" s="7"/>
      <c r="X13" s="136" t="s">
        <v>637</v>
      </c>
      <c r="Y13" s="44"/>
      <c r="Z13" s="44"/>
      <c r="AA13" s="44"/>
      <c r="AB13" s="44"/>
      <c r="AC13" s="44"/>
      <c r="AD13" s="45"/>
      <c r="AE13" s="127"/>
      <c r="AF13" s="10"/>
      <c r="AG13" s="33" t="s">
        <v>22</v>
      </c>
      <c r="AH13" s="9"/>
      <c r="AI13" s="10"/>
      <c r="AJ13" s="128"/>
      <c r="AK13" s="9"/>
      <c r="AL13" s="10"/>
      <c r="AM13" s="129"/>
      <c r="AN13" s="9"/>
      <c r="AO13" s="10"/>
      <c r="AP13" s="60"/>
      <c r="AQ13" s="9"/>
      <c r="AR13" s="10"/>
      <c r="AS13" s="137"/>
      <c r="AT13" s="44"/>
      <c r="AU13" s="45"/>
      <c r="AV13" s="138"/>
      <c r="AW13" s="44"/>
      <c r="AX13" s="45"/>
      <c r="AY13" s="138"/>
      <c r="AZ13" s="44"/>
      <c r="BA13" s="45"/>
      <c r="BB13" s="138"/>
      <c r="BC13" s="44"/>
      <c r="BD13" s="45"/>
      <c r="BE13" s="138"/>
      <c r="BF13" s="44"/>
      <c r="BG13" s="45"/>
    </row>
    <row r="14" ht="150.0" customHeight="1">
      <c r="A14" s="133"/>
      <c r="B14" s="122" t="s">
        <v>638</v>
      </c>
      <c r="C14" s="9"/>
      <c r="D14" s="10"/>
      <c r="E14" s="134" t="s">
        <v>639</v>
      </c>
      <c r="F14" s="44"/>
      <c r="G14" s="44"/>
      <c r="H14" s="44"/>
      <c r="I14" s="45"/>
      <c r="J14" s="17"/>
      <c r="P14" s="16"/>
      <c r="Q14" s="135" t="s">
        <v>640</v>
      </c>
      <c r="R14" s="6"/>
      <c r="S14" s="6"/>
      <c r="T14" s="6"/>
      <c r="U14" s="6"/>
      <c r="V14" s="6"/>
      <c r="W14" s="7"/>
      <c r="X14" s="136" t="s">
        <v>641</v>
      </c>
      <c r="Y14" s="44"/>
      <c r="Z14" s="44"/>
      <c r="AA14" s="44"/>
      <c r="AB14" s="44"/>
      <c r="AC14" s="44"/>
      <c r="AD14" s="45"/>
      <c r="AE14" s="127"/>
      <c r="AF14" s="10"/>
      <c r="AG14" s="33" t="s">
        <v>22</v>
      </c>
      <c r="AH14" s="9"/>
      <c r="AI14" s="10"/>
      <c r="AJ14" s="128"/>
      <c r="AK14" s="9"/>
      <c r="AL14" s="10"/>
      <c r="AM14" s="129"/>
      <c r="AN14" s="9"/>
      <c r="AO14" s="10"/>
      <c r="AP14" s="70"/>
      <c r="AQ14" s="9"/>
      <c r="AR14" s="10"/>
      <c r="AS14" s="137"/>
      <c r="AT14" s="44"/>
      <c r="AU14" s="45"/>
      <c r="AV14" s="138"/>
      <c r="AW14" s="44"/>
      <c r="AX14" s="45"/>
      <c r="AY14" s="138"/>
      <c r="AZ14" s="44"/>
      <c r="BA14" s="45"/>
      <c r="BB14" s="138"/>
      <c r="BC14" s="44"/>
      <c r="BD14" s="45"/>
      <c r="BE14" s="138"/>
      <c r="BF14" s="44"/>
      <c r="BG14" s="45"/>
    </row>
    <row r="15" ht="150.0" customHeight="1">
      <c r="A15" s="133"/>
      <c r="B15" s="122" t="s">
        <v>642</v>
      </c>
      <c r="C15" s="9"/>
      <c r="D15" s="10"/>
      <c r="E15" s="134" t="s">
        <v>643</v>
      </c>
      <c r="F15" s="44"/>
      <c r="G15" s="44"/>
      <c r="H15" s="44"/>
      <c r="I15" s="45"/>
      <c r="J15" s="17"/>
      <c r="P15" s="16"/>
      <c r="Q15" s="142" t="s">
        <v>644</v>
      </c>
      <c r="R15" s="6"/>
      <c r="S15" s="6"/>
      <c r="T15" s="6"/>
      <c r="U15" s="6"/>
      <c r="V15" s="6"/>
      <c r="W15" s="7"/>
      <c r="X15" s="136" t="s">
        <v>645</v>
      </c>
      <c r="Y15" s="44"/>
      <c r="Z15" s="44"/>
      <c r="AA15" s="44"/>
      <c r="AB15" s="44"/>
      <c r="AC15" s="44"/>
      <c r="AD15" s="45"/>
      <c r="AE15" s="127"/>
      <c r="AF15" s="10"/>
      <c r="AG15" s="33" t="s">
        <v>22</v>
      </c>
      <c r="AH15" s="9"/>
      <c r="AI15" s="10"/>
      <c r="AJ15" s="128"/>
      <c r="AK15" s="9"/>
      <c r="AL15" s="10"/>
      <c r="AM15" s="129"/>
      <c r="AN15" s="9"/>
      <c r="AO15" s="10"/>
      <c r="AP15" s="60"/>
      <c r="AQ15" s="9"/>
      <c r="AR15" s="10"/>
      <c r="AS15" s="137"/>
      <c r="AT15" s="44"/>
      <c r="AU15" s="45"/>
      <c r="AV15" s="138"/>
      <c r="AW15" s="44"/>
      <c r="AX15" s="45"/>
      <c r="AY15" s="138"/>
      <c r="AZ15" s="44"/>
      <c r="BA15" s="45"/>
      <c r="BB15" s="138"/>
      <c r="BC15" s="44"/>
      <c r="BD15" s="45"/>
      <c r="BE15" s="138"/>
      <c r="BF15" s="44"/>
      <c r="BG15" s="45"/>
    </row>
    <row r="16" ht="150.0" customHeight="1">
      <c r="A16" s="133"/>
      <c r="B16" s="122" t="s">
        <v>646</v>
      </c>
      <c r="C16" s="9"/>
      <c r="D16" s="10"/>
      <c r="E16" s="134" t="s">
        <v>647</v>
      </c>
      <c r="F16" s="44"/>
      <c r="G16" s="44"/>
      <c r="H16" s="44"/>
      <c r="I16" s="45"/>
      <c r="J16" s="17"/>
      <c r="P16" s="16"/>
      <c r="Q16" s="142" t="s">
        <v>648</v>
      </c>
      <c r="R16" s="6"/>
      <c r="S16" s="6"/>
      <c r="T16" s="6"/>
      <c r="U16" s="6"/>
      <c r="V16" s="6"/>
      <c r="W16" s="7"/>
      <c r="X16" s="136" t="s">
        <v>649</v>
      </c>
      <c r="Y16" s="44"/>
      <c r="Z16" s="44"/>
      <c r="AA16" s="44"/>
      <c r="AB16" s="44"/>
      <c r="AC16" s="44"/>
      <c r="AD16" s="45"/>
      <c r="AE16" s="127"/>
      <c r="AF16" s="10"/>
      <c r="AG16" s="33" t="s">
        <v>22</v>
      </c>
      <c r="AH16" s="9"/>
      <c r="AI16" s="10"/>
      <c r="AJ16" s="128"/>
      <c r="AK16" s="9"/>
      <c r="AL16" s="10"/>
      <c r="AM16" s="129"/>
      <c r="AN16" s="9"/>
      <c r="AO16" s="10"/>
      <c r="AP16" s="70"/>
      <c r="AQ16" s="9"/>
      <c r="AR16" s="10"/>
      <c r="AS16" s="137"/>
      <c r="AT16" s="44"/>
      <c r="AU16" s="45"/>
      <c r="AV16" s="138"/>
      <c r="AW16" s="44"/>
      <c r="AX16" s="45"/>
      <c r="AY16" s="138"/>
      <c r="AZ16" s="44"/>
      <c r="BA16" s="45"/>
      <c r="BB16" s="138"/>
      <c r="BC16" s="44"/>
      <c r="BD16" s="45"/>
      <c r="BE16" s="138"/>
      <c r="BF16" s="44"/>
      <c r="BG16" s="45"/>
    </row>
    <row r="17" ht="150.0" customHeight="1">
      <c r="A17" s="133"/>
      <c r="B17" s="122" t="s">
        <v>650</v>
      </c>
      <c r="C17" s="9"/>
      <c r="D17" s="10"/>
      <c r="E17" s="134" t="s">
        <v>651</v>
      </c>
      <c r="F17" s="44"/>
      <c r="G17" s="44"/>
      <c r="H17" s="44"/>
      <c r="I17" s="45"/>
      <c r="J17" s="17"/>
      <c r="P17" s="16"/>
      <c r="Q17" s="135" t="s">
        <v>652</v>
      </c>
      <c r="R17" s="6"/>
      <c r="S17" s="6"/>
      <c r="T17" s="6"/>
      <c r="U17" s="6"/>
      <c r="V17" s="6"/>
      <c r="W17" s="7"/>
      <c r="X17" s="141" t="s">
        <v>653</v>
      </c>
      <c r="Y17" s="44"/>
      <c r="Z17" s="44"/>
      <c r="AA17" s="44"/>
      <c r="AB17" s="44"/>
      <c r="AC17" s="44"/>
      <c r="AD17" s="45"/>
      <c r="AE17" s="127"/>
      <c r="AF17" s="10"/>
      <c r="AG17" s="33" t="s">
        <v>22</v>
      </c>
      <c r="AH17" s="9"/>
      <c r="AI17" s="10"/>
      <c r="AJ17" s="128"/>
      <c r="AK17" s="9"/>
      <c r="AL17" s="10"/>
      <c r="AM17" s="129"/>
      <c r="AN17" s="9"/>
      <c r="AO17" s="10"/>
      <c r="AP17" s="70"/>
      <c r="AQ17" s="9"/>
      <c r="AR17" s="10"/>
      <c r="AS17" s="137"/>
      <c r="AT17" s="44"/>
      <c r="AU17" s="45"/>
      <c r="AV17" s="138"/>
      <c r="AW17" s="44"/>
      <c r="AX17" s="45"/>
      <c r="AY17" s="138"/>
      <c r="AZ17" s="44"/>
      <c r="BA17" s="45"/>
      <c r="BB17" s="138"/>
      <c r="BC17" s="44"/>
      <c r="BD17" s="45"/>
      <c r="BE17" s="138"/>
      <c r="BF17" s="44"/>
      <c r="BG17" s="45"/>
    </row>
    <row r="18" ht="150.0" customHeight="1">
      <c r="A18" s="133"/>
      <c r="B18" s="122" t="s">
        <v>654</v>
      </c>
      <c r="C18" s="9"/>
      <c r="D18" s="10"/>
      <c r="E18" s="134" t="s">
        <v>655</v>
      </c>
      <c r="F18" s="44"/>
      <c r="G18" s="44"/>
      <c r="H18" s="44"/>
      <c r="I18" s="45"/>
      <c r="J18" s="17"/>
      <c r="P18" s="16"/>
      <c r="Q18" s="135" t="s">
        <v>656</v>
      </c>
      <c r="R18" s="6"/>
      <c r="S18" s="6"/>
      <c r="T18" s="6"/>
      <c r="U18" s="6"/>
      <c r="V18" s="6"/>
      <c r="W18" s="7"/>
      <c r="X18" s="141" t="s">
        <v>657</v>
      </c>
      <c r="Y18" s="44"/>
      <c r="Z18" s="44"/>
      <c r="AA18" s="44"/>
      <c r="AB18" s="44"/>
      <c r="AC18" s="44"/>
      <c r="AD18" s="45"/>
      <c r="AE18" s="127"/>
      <c r="AF18" s="10"/>
      <c r="AG18" s="33" t="s">
        <v>22</v>
      </c>
      <c r="AH18" s="9"/>
      <c r="AI18" s="10"/>
      <c r="AJ18" s="128"/>
      <c r="AK18" s="9"/>
      <c r="AL18" s="10"/>
      <c r="AM18" s="129"/>
      <c r="AN18" s="9"/>
      <c r="AO18" s="10"/>
      <c r="AP18" s="70"/>
      <c r="AQ18" s="9"/>
      <c r="AR18" s="10"/>
      <c r="AS18" s="137"/>
      <c r="AT18" s="44"/>
      <c r="AU18" s="45"/>
      <c r="AV18" s="138"/>
      <c r="AW18" s="44"/>
      <c r="AX18" s="45"/>
      <c r="AY18" s="138"/>
      <c r="AZ18" s="44"/>
      <c r="BA18" s="45"/>
      <c r="BB18" s="138"/>
      <c r="BC18" s="44"/>
      <c r="BD18" s="45"/>
      <c r="BE18" s="138"/>
      <c r="BF18" s="44"/>
      <c r="BG18" s="45"/>
    </row>
    <row r="19" ht="150.0" customHeight="1">
      <c r="A19" s="133"/>
      <c r="B19" s="122" t="s">
        <v>658</v>
      </c>
      <c r="C19" s="9"/>
      <c r="D19" s="10"/>
      <c r="E19" s="134" t="s">
        <v>659</v>
      </c>
      <c r="F19" s="44"/>
      <c r="G19" s="44"/>
      <c r="H19" s="44"/>
      <c r="I19" s="45"/>
      <c r="J19" s="17"/>
      <c r="P19" s="16"/>
      <c r="Q19" s="135" t="s">
        <v>660</v>
      </c>
      <c r="R19" s="6"/>
      <c r="S19" s="6"/>
      <c r="T19" s="6"/>
      <c r="U19" s="6"/>
      <c r="V19" s="6"/>
      <c r="W19" s="7"/>
      <c r="X19" s="141" t="s">
        <v>661</v>
      </c>
      <c r="Y19" s="44"/>
      <c r="Z19" s="44"/>
      <c r="AA19" s="44"/>
      <c r="AB19" s="44"/>
      <c r="AC19" s="44"/>
      <c r="AD19" s="45"/>
      <c r="AE19" s="127"/>
      <c r="AF19" s="10"/>
      <c r="AG19" s="33" t="s">
        <v>22</v>
      </c>
      <c r="AH19" s="9"/>
      <c r="AI19" s="10"/>
      <c r="AJ19" s="143"/>
      <c r="AK19" s="9"/>
      <c r="AL19" s="10"/>
      <c r="AM19" s="129"/>
      <c r="AN19" s="9"/>
      <c r="AO19" s="10"/>
      <c r="AP19" s="70"/>
      <c r="AQ19" s="9"/>
      <c r="AR19" s="10"/>
      <c r="AS19" s="137"/>
      <c r="AT19" s="44"/>
      <c r="AU19" s="45"/>
      <c r="AV19" s="138"/>
      <c r="AW19" s="44"/>
      <c r="AX19" s="45"/>
      <c r="AY19" s="138"/>
      <c r="AZ19" s="44"/>
      <c r="BA19" s="45"/>
      <c r="BB19" s="138"/>
      <c r="BC19" s="44"/>
      <c r="BD19" s="45"/>
      <c r="BE19" s="138"/>
      <c r="BF19" s="44"/>
      <c r="BG19" s="45"/>
    </row>
    <row r="20" ht="150.0" customHeight="1">
      <c r="A20" s="133"/>
      <c r="B20" s="122" t="s">
        <v>662</v>
      </c>
      <c r="C20" s="9"/>
      <c r="D20" s="10"/>
      <c r="E20" s="134" t="s">
        <v>663</v>
      </c>
      <c r="F20" s="44"/>
      <c r="G20" s="44"/>
      <c r="H20" s="44"/>
      <c r="I20" s="45"/>
      <c r="J20" s="17"/>
      <c r="P20" s="16"/>
      <c r="Q20" s="135" t="s">
        <v>664</v>
      </c>
      <c r="R20" s="6"/>
      <c r="S20" s="6"/>
      <c r="T20" s="6"/>
      <c r="U20" s="6"/>
      <c r="V20" s="6"/>
      <c r="W20" s="7"/>
      <c r="X20" s="141" t="s">
        <v>665</v>
      </c>
      <c r="Y20" s="44"/>
      <c r="Z20" s="44"/>
      <c r="AA20" s="44"/>
      <c r="AB20" s="44"/>
      <c r="AC20" s="44"/>
      <c r="AD20" s="45"/>
      <c r="AE20" s="127"/>
      <c r="AF20" s="10"/>
      <c r="AG20" s="33" t="s">
        <v>22</v>
      </c>
      <c r="AH20" s="9"/>
      <c r="AI20" s="10"/>
      <c r="AJ20" s="143"/>
      <c r="AK20" s="9"/>
      <c r="AL20" s="10"/>
      <c r="AM20" s="129"/>
      <c r="AN20" s="9"/>
      <c r="AO20" s="10"/>
      <c r="AP20" s="70"/>
      <c r="AQ20" s="9"/>
      <c r="AR20" s="10"/>
      <c r="AS20" s="137"/>
      <c r="AT20" s="44"/>
      <c r="AU20" s="45"/>
      <c r="AV20" s="138"/>
      <c r="AW20" s="44"/>
      <c r="AX20" s="45"/>
      <c r="AY20" s="138"/>
      <c r="AZ20" s="44"/>
      <c r="BA20" s="45"/>
      <c r="BB20" s="138"/>
      <c r="BC20" s="44"/>
      <c r="BD20" s="45"/>
      <c r="BE20" s="138"/>
      <c r="BF20" s="44"/>
      <c r="BG20" s="45"/>
    </row>
    <row r="21" ht="180.0" customHeight="1">
      <c r="A21" s="133"/>
      <c r="B21" s="122" t="s">
        <v>666</v>
      </c>
      <c r="C21" s="9"/>
      <c r="D21" s="10"/>
      <c r="E21" s="134" t="s">
        <v>667</v>
      </c>
      <c r="F21" s="44"/>
      <c r="G21" s="44"/>
      <c r="H21" s="44"/>
      <c r="I21" s="45"/>
      <c r="J21" s="17"/>
      <c r="P21" s="16"/>
      <c r="Q21" s="135" t="s">
        <v>668</v>
      </c>
      <c r="R21" s="6"/>
      <c r="S21" s="6"/>
      <c r="T21" s="6"/>
      <c r="U21" s="6"/>
      <c r="V21" s="6"/>
      <c r="W21" s="7"/>
      <c r="X21" s="141" t="s">
        <v>669</v>
      </c>
      <c r="Y21" s="44"/>
      <c r="Z21" s="44"/>
      <c r="AA21" s="44"/>
      <c r="AB21" s="44"/>
      <c r="AC21" s="44"/>
      <c r="AD21" s="45"/>
      <c r="AE21" s="127"/>
      <c r="AF21" s="10"/>
      <c r="AG21" s="33" t="s">
        <v>22</v>
      </c>
      <c r="AH21" s="9"/>
      <c r="AI21" s="10"/>
      <c r="AJ21" s="143"/>
      <c r="AK21" s="9"/>
      <c r="AL21" s="10"/>
      <c r="AM21" s="129"/>
      <c r="AN21" s="9"/>
      <c r="AO21" s="10"/>
      <c r="AP21" s="70"/>
      <c r="AQ21" s="9"/>
      <c r="AR21" s="10"/>
      <c r="AS21" s="137"/>
      <c r="AT21" s="44"/>
      <c r="AU21" s="45"/>
      <c r="AV21" s="138"/>
      <c r="AW21" s="44"/>
      <c r="AX21" s="45"/>
      <c r="AY21" s="138"/>
      <c r="AZ21" s="44"/>
      <c r="BA21" s="45"/>
      <c r="BB21" s="138"/>
      <c r="BC21" s="44"/>
      <c r="BD21" s="45"/>
      <c r="BE21" s="138"/>
      <c r="BF21" s="44"/>
      <c r="BG21" s="45"/>
    </row>
    <row r="22" ht="176.25" customHeight="1">
      <c r="A22" s="133"/>
      <c r="B22" s="122" t="s">
        <v>670</v>
      </c>
      <c r="C22" s="9"/>
      <c r="D22" s="10"/>
      <c r="E22" s="134" t="s">
        <v>671</v>
      </c>
      <c r="F22" s="44"/>
      <c r="G22" s="44"/>
      <c r="H22" s="44"/>
      <c r="I22" s="45"/>
      <c r="J22" s="17"/>
      <c r="P22" s="16"/>
      <c r="Q22" s="135" t="s">
        <v>672</v>
      </c>
      <c r="R22" s="6"/>
      <c r="S22" s="6"/>
      <c r="T22" s="6"/>
      <c r="U22" s="6"/>
      <c r="V22" s="6"/>
      <c r="W22" s="7"/>
      <c r="X22" s="141" t="s">
        <v>673</v>
      </c>
      <c r="Y22" s="44"/>
      <c r="Z22" s="44"/>
      <c r="AA22" s="44"/>
      <c r="AB22" s="44"/>
      <c r="AC22" s="44"/>
      <c r="AD22" s="45"/>
      <c r="AE22" s="127"/>
      <c r="AF22" s="10"/>
      <c r="AG22" s="33" t="s">
        <v>22</v>
      </c>
      <c r="AH22" s="9"/>
      <c r="AI22" s="10"/>
      <c r="AJ22" s="143"/>
      <c r="AK22" s="9"/>
      <c r="AL22" s="10"/>
      <c r="AM22" s="129"/>
      <c r="AN22" s="9"/>
      <c r="AO22" s="10"/>
      <c r="AP22" s="70"/>
      <c r="AQ22" s="9"/>
      <c r="AR22" s="10"/>
      <c r="AS22" s="137"/>
      <c r="AT22" s="44"/>
      <c r="AU22" s="45"/>
      <c r="AV22" s="138"/>
      <c r="AW22" s="44"/>
      <c r="AX22" s="45"/>
      <c r="AY22" s="138"/>
      <c r="AZ22" s="44"/>
      <c r="BA22" s="45"/>
      <c r="BB22" s="138"/>
      <c r="BC22" s="44"/>
      <c r="BD22" s="45"/>
      <c r="BE22" s="138"/>
      <c r="BF22" s="44"/>
      <c r="BG22" s="45"/>
    </row>
    <row r="23" ht="150.0" customHeight="1">
      <c r="A23" s="133"/>
      <c r="B23" s="122" t="s">
        <v>674</v>
      </c>
      <c r="C23" s="9"/>
      <c r="D23" s="10"/>
      <c r="E23" s="134" t="s">
        <v>675</v>
      </c>
      <c r="F23" s="44"/>
      <c r="G23" s="44"/>
      <c r="H23" s="44"/>
      <c r="I23" s="45"/>
      <c r="J23" s="17"/>
      <c r="P23" s="16"/>
      <c r="Q23" s="135" t="s">
        <v>676</v>
      </c>
      <c r="R23" s="6"/>
      <c r="S23" s="6"/>
      <c r="T23" s="6"/>
      <c r="U23" s="6"/>
      <c r="V23" s="6"/>
      <c r="W23" s="7"/>
      <c r="X23" s="141" t="s">
        <v>677</v>
      </c>
      <c r="Y23" s="44"/>
      <c r="Z23" s="44"/>
      <c r="AA23" s="44"/>
      <c r="AB23" s="44"/>
      <c r="AC23" s="44"/>
      <c r="AD23" s="45"/>
      <c r="AE23" s="127"/>
      <c r="AF23" s="10"/>
      <c r="AG23" s="33" t="s">
        <v>22</v>
      </c>
      <c r="AH23" s="9"/>
      <c r="AI23" s="10"/>
      <c r="AJ23" s="128"/>
      <c r="AK23" s="9"/>
      <c r="AL23" s="10"/>
      <c r="AM23" s="129"/>
      <c r="AN23" s="9"/>
      <c r="AO23" s="10"/>
      <c r="AP23" s="60"/>
      <c r="AQ23" s="9"/>
      <c r="AR23" s="10"/>
      <c r="AS23" s="137"/>
      <c r="AT23" s="44"/>
      <c r="AU23" s="45"/>
      <c r="AV23" s="138"/>
      <c r="AW23" s="44"/>
      <c r="AX23" s="45"/>
      <c r="AY23" s="138"/>
      <c r="AZ23" s="44"/>
      <c r="BA23" s="45"/>
      <c r="BB23" s="138"/>
      <c r="BC23" s="44"/>
      <c r="BD23" s="45"/>
      <c r="BE23" s="138"/>
      <c r="BF23" s="44"/>
      <c r="BG23" s="45"/>
    </row>
    <row r="24" ht="150.0" customHeight="1">
      <c r="A24" s="133"/>
      <c r="B24" s="122" t="s">
        <v>678</v>
      </c>
      <c r="C24" s="9"/>
      <c r="D24" s="10"/>
      <c r="E24" s="134" t="s">
        <v>679</v>
      </c>
      <c r="F24" s="44"/>
      <c r="G24" s="44"/>
      <c r="H24" s="44"/>
      <c r="I24" s="45"/>
      <c r="J24" s="17"/>
      <c r="P24" s="16"/>
      <c r="Q24" s="135" t="s">
        <v>680</v>
      </c>
      <c r="R24" s="6"/>
      <c r="S24" s="6"/>
      <c r="T24" s="6"/>
      <c r="U24" s="6"/>
      <c r="V24" s="6"/>
      <c r="W24" s="7"/>
      <c r="X24" s="141" t="s">
        <v>681</v>
      </c>
      <c r="Y24" s="44"/>
      <c r="Z24" s="44"/>
      <c r="AA24" s="44"/>
      <c r="AB24" s="44"/>
      <c r="AC24" s="44"/>
      <c r="AD24" s="45"/>
      <c r="AE24" s="127"/>
      <c r="AF24" s="10"/>
      <c r="AG24" s="33" t="s">
        <v>22</v>
      </c>
      <c r="AH24" s="9"/>
      <c r="AI24" s="10"/>
      <c r="AJ24" s="128"/>
      <c r="AK24" s="9"/>
      <c r="AL24" s="10"/>
      <c r="AM24" s="129"/>
      <c r="AN24" s="9"/>
      <c r="AO24" s="10"/>
      <c r="AP24" s="70"/>
      <c r="AQ24" s="9"/>
      <c r="AR24" s="10"/>
      <c r="AS24" s="137"/>
      <c r="AT24" s="44"/>
      <c r="AU24" s="45"/>
      <c r="AV24" s="138"/>
      <c r="AW24" s="44"/>
      <c r="AX24" s="45"/>
      <c r="AY24" s="138"/>
      <c r="AZ24" s="44"/>
      <c r="BA24" s="45"/>
      <c r="BB24" s="138"/>
      <c r="BC24" s="44"/>
      <c r="BD24" s="45"/>
      <c r="BE24" s="138"/>
      <c r="BF24" s="44"/>
      <c r="BG24" s="45"/>
    </row>
    <row r="25" ht="150.0" customHeight="1">
      <c r="A25" s="133"/>
      <c r="B25" s="122" t="s">
        <v>682</v>
      </c>
      <c r="C25" s="9"/>
      <c r="D25" s="10"/>
      <c r="E25" s="140" t="s">
        <v>683</v>
      </c>
      <c r="F25" s="6"/>
      <c r="G25" s="6"/>
      <c r="H25" s="6"/>
      <c r="I25" s="7"/>
      <c r="J25" s="17"/>
      <c r="P25" s="16"/>
      <c r="Q25" s="135" t="s">
        <v>684</v>
      </c>
      <c r="R25" s="6"/>
      <c r="S25" s="6"/>
      <c r="T25" s="6"/>
      <c r="U25" s="6"/>
      <c r="V25" s="6"/>
      <c r="W25" s="7"/>
      <c r="X25" s="141" t="s">
        <v>685</v>
      </c>
      <c r="Y25" s="44"/>
      <c r="Z25" s="44"/>
      <c r="AA25" s="44"/>
      <c r="AB25" s="44"/>
      <c r="AC25" s="44"/>
      <c r="AD25" s="45"/>
      <c r="AE25" s="127"/>
      <c r="AF25" s="10"/>
      <c r="AG25" s="33" t="s">
        <v>22</v>
      </c>
      <c r="AH25" s="9"/>
      <c r="AI25" s="10"/>
      <c r="AJ25" s="128"/>
      <c r="AK25" s="9"/>
      <c r="AL25" s="10"/>
      <c r="AM25" s="129"/>
      <c r="AN25" s="9"/>
      <c r="AO25" s="10"/>
      <c r="AP25" s="60"/>
      <c r="AQ25" s="9"/>
      <c r="AR25" s="10"/>
      <c r="AS25" s="137"/>
      <c r="AT25" s="44"/>
      <c r="AU25" s="45"/>
      <c r="AV25" s="138"/>
      <c r="AW25" s="44"/>
      <c r="AX25" s="45"/>
      <c r="AY25" s="138"/>
      <c r="AZ25" s="44"/>
      <c r="BA25" s="45"/>
      <c r="BB25" s="138"/>
      <c r="BC25" s="44"/>
      <c r="BD25" s="45"/>
      <c r="BE25" s="138"/>
      <c r="BF25" s="44"/>
      <c r="BG25" s="45"/>
    </row>
    <row r="26" ht="150.0" customHeight="1">
      <c r="A26" s="133"/>
      <c r="B26" s="122" t="s">
        <v>686</v>
      </c>
      <c r="C26" s="9"/>
      <c r="D26" s="10"/>
      <c r="E26" s="140" t="s">
        <v>687</v>
      </c>
      <c r="F26" s="6"/>
      <c r="G26" s="6"/>
      <c r="H26" s="6"/>
      <c r="I26" s="7"/>
      <c r="J26" s="17"/>
      <c r="P26" s="16"/>
      <c r="Q26" s="135" t="s">
        <v>688</v>
      </c>
      <c r="R26" s="6"/>
      <c r="S26" s="6"/>
      <c r="T26" s="6"/>
      <c r="U26" s="6"/>
      <c r="V26" s="6"/>
      <c r="W26" s="7"/>
      <c r="X26" s="141" t="s">
        <v>689</v>
      </c>
      <c r="Y26" s="44"/>
      <c r="Z26" s="44"/>
      <c r="AA26" s="44"/>
      <c r="AB26" s="44"/>
      <c r="AC26" s="44"/>
      <c r="AD26" s="45"/>
      <c r="AE26" s="127"/>
      <c r="AF26" s="10"/>
      <c r="AG26" s="33" t="s">
        <v>22</v>
      </c>
      <c r="AH26" s="9"/>
      <c r="AI26" s="10"/>
      <c r="AJ26" s="128"/>
      <c r="AK26" s="9"/>
      <c r="AL26" s="10"/>
      <c r="AM26" s="129"/>
      <c r="AN26" s="9"/>
      <c r="AO26" s="10"/>
      <c r="AP26" s="60"/>
      <c r="AQ26" s="9"/>
      <c r="AR26" s="10"/>
      <c r="AS26" s="137"/>
      <c r="AT26" s="44"/>
      <c r="AU26" s="45"/>
      <c r="AV26" s="138"/>
      <c r="AW26" s="44"/>
      <c r="AX26" s="45"/>
      <c r="AY26" s="138"/>
      <c r="AZ26" s="44"/>
      <c r="BA26" s="45"/>
      <c r="BB26" s="138"/>
      <c r="BC26" s="44"/>
      <c r="BD26" s="45"/>
      <c r="BE26" s="138"/>
      <c r="BF26" s="44"/>
      <c r="BG26" s="45"/>
    </row>
    <row r="27" ht="150.0" customHeight="1">
      <c r="A27" s="133"/>
      <c r="B27" s="122" t="s">
        <v>690</v>
      </c>
      <c r="C27" s="9"/>
      <c r="D27" s="10"/>
      <c r="E27" s="140" t="s">
        <v>691</v>
      </c>
      <c r="F27" s="6"/>
      <c r="G27" s="6"/>
      <c r="H27" s="6"/>
      <c r="I27" s="7"/>
      <c r="J27" s="17"/>
      <c r="P27" s="16"/>
      <c r="Q27" s="135" t="s">
        <v>692</v>
      </c>
      <c r="R27" s="6"/>
      <c r="S27" s="6"/>
      <c r="T27" s="6"/>
      <c r="U27" s="6"/>
      <c r="V27" s="6"/>
      <c r="W27" s="7"/>
      <c r="X27" s="141" t="s">
        <v>693</v>
      </c>
      <c r="Y27" s="44"/>
      <c r="Z27" s="44"/>
      <c r="AA27" s="44"/>
      <c r="AB27" s="44"/>
      <c r="AC27" s="44"/>
      <c r="AD27" s="45"/>
      <c r="AE27" s="127"/>
      <c r="AF27" s="10"/>
      <c r="AG27" s="33" t="s">
        <v>22</v>
      </c>
      <c r="AH27" s="9"/>
      <c r="AI27" s="10"/>
      <c r="AJ27" s="128"/>
      <c r="AK27" s="9"/>
      <c r="AL27" s="10"/>
      <c r="AM27" s="129"/>
      <c r="AN27" s="9"/>
      <c r="AO27" s="10"/>
      <c r="AP27" s="70"/>
      <c r="AQ27" s="9"/>
      <c r="AR27" s="10"/>
      <c r="AS27" s="137"/>
      <c r="AT27" s="44"/>
      <c r="AU27" s="45"/>
      <c r="AV27" s="138"/>
      <c r="AW27" s="44"/>
      <c r="AX27" s="45"/>
      <c r="AY27" s="138"/>
      <c r="AZ27" s="44"/>
      <c r="BA27" s="45"/>
      <c r="BB27" s="138"/>
      <c r="BC27" s="44"/>
      <c r="BD27" s="45"/>
      <c r="BE27" s="138"/>
      <c r="BF27" s="44"/>
      <c r="BG27" s="45"/>
    </row>
    <row r="28" ht="150.0" customHeight="1">
      <c r="A28" s="133"/>
      <c r="B28" s="122" t="s">
        <v>694</v>
      </c>
      <c r="C28" s="9"/>
      <c r="D28" s="10"/>
      <c r="E28" s="140" t="s">
        <v>695</v>
      </c>
      <c r="F28" s="6"/>
      <c r="G28" s="6"/>
      <c r="H28" s="6"/>
      <c r="I28" s="7"/>
      <c r="J28" s="17"/>
      <c r="P28" s="16"/>
      <c r="Q28" s="135" t="s">
        <v>696</v>
      </c>
      <c r="R28" s="6"/>
      <c r="S28" s="6"/>
      <c r="T28" s="6"/>
      <c r="U28" s="6"/>
      <c r="V28" s="6"/>
      <c r="W28" s="7"/>
      <c r="X28" s="141" t="s">
        <v>697</v>
      </c>
      <c r="Y28" s="44"/>
      <c r="Z28" s="44"/>
      <c r="AA28" s="44"/>
      <c r="AB28" s="44"/>
      <c r="AC28" s="44"/>
      <c r="AD28" s="45"/>
      <c r="AE28" s="127"/>
      <c r="AF28" s="10"/>
      <c r="AG28" s="33" t="s">
        <v>22</v>
      </c>
      <c r="AH28" s="9"/>
      <c r="AI28" s="10"/>
      <c r="AJ28" s="128"/>
      <c r="AK28" s="9"/>
      <c r="AL28" s="10"/>
      <c r="AM28" s="129"/>
      <c r="AN28" s="9"/>
      <c r="AO28" s="10"/>
      <c r="AP28" s="60"/>
      <c r="AQ28" s="9"/>
      <c r="AR28" s="10"/>
      <c r="AS28" s="137"/>
      <c r="AT28" s="44"/>
      <c r="AU28" s="45"/>
      <c r="AV28" s="138"/>
      <c r="AW28" s="44"/>
      <c r="AX28" s="45"/>
      <c r="AY28" s="138"/>
      <c r="AZ28" s="44"/>
      <c r="BA28" s="45"/>
      <c r="BB28" s="138"/>
      <c r="BC28" s="44"/>
      <c r="BD28" s="45"/>
      <c r="BE28" s="138"/>
      <c r="BF28" s="44"/>
      <c r="BG28" s="45"/>
    </row>
    <row r="29" ht="150.0" customHeight="1">
      <c r="A29" s="133"/>
      <c r="B29" s="122" t="s">
        <v>698</v>
      </c>
      <c r="C29" s="9"/>
      <c r="D29" s="10"/>
      <c r="E29" s="140" t="s">
        <v>699</v>
      </c>
      <c r="F29" s="6"/>
      <c r="G29" s="6"/>
      <c r="H29" s="6"/>
      <c r="I29" s="7"/>
      <c r="J29" s="17"/>
      <c r="P29" s="16"/>
      <c r="Q29" s="135" t="s">
        <v>700</v>
      </c>
      <c r="R29" s="6"/>
      <c r="S29" s="6"/>
      <c r="T29" s="6"/>
      <c r="U29" s="6"/>
      <c r="V29" s="6"/>
      <c r="W29" s="7"/>
      <c r="X29" s="141" t="s">
        <v>701</v>
      </c>
      <c r="Y29" s="44"/>
      <c r="Z29" s="44"/>
      <c r="AA29" s="44"/>
      <c r="AB29" s="44"/>
      <c r="AC29" s="44"/>
      <c r="AD29" s="45"/>
      <c r="AE29" s="127"/>
      <c r="AF29" s="10"/>
      <c r="AG29" s="33" t="s">
        <v>22</v>
      </c>
      <c r="AH29" s="9"/>
      <c r="AI29" s="10"/>
      <c r="AJ29" s="128"/>
      <c r="AK29" s="9"/>
      <c r="AL29" s="10"/>
      <c r="AM29" s="129"/>
      <c r="AN29" s="9"/>
      <c r="AO29" s="10"/>
      <c r="AP29" s="70"/>
      <c r="AQ29" s="9"/>
      <c r="AR29" s="10"/>
      <c r="AS29" s="137"/>
      <c r="AT29" s="44"/>
      <c r="AU29" s="45"/>
      <c r="AV29" s="138"/>
      <c r="AW29" s="44"/>
      <c r="AX29" s="45"/>
      <c r="AY29" s="138"/>
      <c r="AZ29" s="44"/>
      <c r="BA29" s="45"/>
      <c r="BB29" s="138"/>
      <c r="BC29" s="44"/>
      <c r="BD29" s="45"/>
      <c r="BE29" s="138"/>
      <c r="BF29" s="44"/>
      <c r="BG29" s="45"/>
    </row>
    <row r="30" ht="150.0" customHeight="1">
      <c r="A30" s="133"/>
      <c r="B30" s="122" t="s">
        <v>702</v>
      </c>
      <c r="C30" s="9"/>
      <c r="D30" s="10"/>
      <c r="E30" s="140" t="s">
        <v>703</v>
      </c>
      <c r="F30" s="6"/>
      <c r="G30" s="6"/>
      <c r="H30" s="6"/>
      <c r="I30" s="7"/>
      <c r="J30" s="22"/>
      <c r="K30" s="20"/>
      <c r="L30" s="20"/>
      <c r="M30" s="20"/>
      <c r="N30" s="20"/>
      <c r="O30" s="20"/>
      <c r="P30" s="21"/>
      <c r="Q30" s="135" t="s">
        <v>704</v>
      </c>
      <c r="R30" s="6"/>
      <c r="S30" s="6"/>
      <c r="T30" s="6"/>
      <c r="U30" s="6"/>
      <c r="V30" s="6"/>
      <c r="W30" s="7"/>
      <c r="X30" s="141" t="s">
        <v>705</v>
      </c>
      <c r="Y30" s="44"/>
      <c r="Z30" s="44"/>
      <c r="AA30" s="44"/>
      <c r="AB30" s="44"/>
      <c r="AC30" s="44"/>
      <c r="AD30" s="45"/>
      <c r="AE30" s="127"/>
      <c r="AF30" s="10"/>
      <c r="AG30" s="33" t="s">
        <v>22</v>
      </c>
      <c r="AH30" s="9"/>
      <c r="AI30" s="10"/>
      <c r="AJ30" s="128"/>
      <c r="AK30" s="9"/>
      <c r="AL30" s="10"/>
      <c r="AM30" s="129"/>
      <c r="AN30" s="9"/>
      <c r="AO30" s="10"/>
      <c r="AP30" s="60"/>
      <c r="AQ30" s="9"/>
      <c r="AR30" s="10"/>
      <c r="AS30" s="137"/>
      <c r="AT30" s="44"/>
      <c r="AU30" s="45"/>
      <c r="AV30" s="138"/>
      <c r="AW30" s="44"/>
      <c r="AX30" s="45"/>
      <c r="AY30" s="138"/>
      <c r="AZ30" s="44"/>
      <c r="BA30" s="45"/>
      <c r="BB30" s="138"/>
      <c r="BC30" s="44"/>
      <c r="BD30" s="45"/>
      <c r="BE30" s="138"/>
      <c r="BF30" s="44"/>
      <c r="BG30" s="45"/>
    </row>
    <row r="31" ht="39.0" customHeight="1">
      <c r="A31" s="120" t="s">
        <v>417</v>
      </c>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10"/>
    </row>
    <row r="32" ht="150.0" customHeight="1">
      <c r="A32" s="133"/>
      <c r="B32" s="144" t="s">
        <v>706</v>
      </c>
      <c r="C32" s="44"/>
      <c r="D32" s="45"/>
      <c r="E32" s="39" t="s">
        <v>606</v>
      </c>
      <c r="F32" s="9"/>
      <c r="G32" s="9"/>
      <c r="H32" s="9"/>
      <c r="I32" s="10"/>
      <c r="J32" s="145" t="s">
        <v>707</v>
      </c>
      <c r="K32" s="6"/>
      <c r="L32" s="6"/>
      <c r="M32" s="6"/>
      <c r="N32" s="6"/>
      <c r="O32" s="6"/>
      <c r="P32" s="7"/>
      <c r="Q32" s="58" t="s">
        <v>708</v>
      </c>
      <c r="R32" s="9"/>
      <c r="S32" s="9"/>
      <c r="T32" s="9"/>
      <c r="U32" s="9"/>
      <c r="V32" s="9"/>
      <c r="W32" s="10"/>
      <c r="X32" s="69" t="s">
        <v>709</v>
      </c>
      <c r="Y32" s="9"/>
      <c r="Z32" s="9"/>
      <c r="AA32" s="9"/>
      <c r="AB32" s="9"/>
      <c r="AC32" s="9"/>
      <c r="AD32" s="10"/>
      <c r="AE32" s="146"/>
      <c r="AF32" s="45"/>
      <c r="AG32" s="146"/>
      <c r="AH32" s="44"/>
      <c r="AI32" s="45"/>
      <c r="AJ32" s="147"/>
      <c r="AK32" s="44"/>
      <c r="AL32" s="45"/>
      <c r="AM32" s="148"/>
      <c r="AN32" s="44"/>
      <c r="AO32" s="45"/>
      <c r="AP32" s="148"/>
      <c r="AQ32" s="44"/>
      <c r="AR32" s="45"/>
      <c r="AS32" s="148"/>
      <c r="AT32" s="44"/>
      <c r="AU32" s="45"/>
      <c r="AV32" s="148"/>
      <c r="AW32" s="44"/>
      <c r="AX32" s="45"/>
      <c r="AY32" s="148"/>
      <c r="AZ32" s="44"/>
      <c r="BA32" s="45"/>
      <c r="BB32" s="148"/>
      <c r="BC32" s="44"/>
      <c r="BD32" s="45"/>
      <c r="BE32" s="148"/>
      <c r="BF32" s="44"/>
      <c r="BG32" s="45"/>
    </row>
    <row r="33" ht="150.0" customHeight="1">
      <c r="A33" s="133"/>
      <c r="B33" s="144" t="s">
        <v>710</v>
      </c>
      <c r="C33" s="44"/>
      <c r="D33" s="45"/>
      <c r="E33" s="68" t="s">
        <v>611</v>
      </c>
      <c r="F33" s="9"/>
      <c r="G33" s="9"/>
      <c r="H33" s="9"/>
      <c r="I33" s="10"/>
      <c r="J33" s="17"/>
      <c r="P33" s="16"/>
      <c r="Q33" s="58" t="s">
        <v>711</v>
      </c>
      <c r="R33" s="9"/>
      <c r="S33" s="9"/>
      <c r="T33" s="9"/>
      <c r="U33" s="9"/>
      <c r="V33" s="9"/>
      <c r="W33" s="10"/>
      <c r="X33" s="69" t="s">
        <v>613</v>
      </c>
      <c r="Y33" s="9"/>
      <c r="Z33" s="9"/>
      <c r="AA33" s="9"/>
      <c r="AB33" s="9"/>
      <c r="AC33" s="9"/>
      <c r="AD33" s="10"/>
      <c r="AE33" s="146"/>
      <c r="AF33" s="45"/>
      <c r="AG33" s="146"/>
      <c r="AH33" s="44"/>
      <c r="AI33" s="45"/>
      <c r="AJ33" s="147"/>
      <c r="AK33" s="44"/>
      <c r="AL33" s="45"/>
      <c r="AM33" s="148"/>
      <c r="AN33" s="44"/>
      <c r="AO33" s="45"/>
      <c r="AP33" s="148"/>
      <c r="AQ33" s="44"/>
      <c r="AR33" s="45"/>
      <c r="AS33" s="148"/>
      <c r="AT33" s="44"/>
      <c r="AU33" s="45"/>
      <c r="AV33" s="148"/>
      <c r="AW33" s="44"/>
      <c r="AX33" s="45"/>
      <c r="AY33" s="148"/>
      <c r="AZ33" s="44"/>
      <c r="BA33" s="45"/>
      <c r="BB33" s="148"/>
      <c r="BC33" s="44"/>
      <c r="BD33" s="45"/>
      <c r="BE33" s="148"/>
      <c r="BF33" s="44"/>
      <c r="BG33" s="45"/>
    </row>
    <row r="34" ht="150.0" customHeight="1">
      <c r="A34" s="133"/>
      <c r="B34" s="144" t="s">
        <v>712</v>
      </c>
      <c r="C34" s="44"/>
      <c r="D34" s="45"/>
      <c r="E34" s="68" t="s">
        <v>615</v>
      </c>
      <c r="F34" s="9"/>
      <c r="G34" s="9"/>
      <c r="H34" s="9"/>
      <c r="I34" s="10"/>
      <c r="J34" s="17"/>
      <c r="P34" s="16"/>
      <c r="Q34" s="58" t="s">
        <v>713</v>
      </c>
      <c r="R34" s="9"/>
      <c r="S34" s="9"/>
      <c r="T34" s="9"/>
      <c r="U34" s="9"/>
      <c r="V34" s="9"/>
      <c r="W34" s="10"/>
      <c r="X34" s="69" t="s">
        <v>617</v>
      </c>
      <c r="Y34" s="9"/>
      <c r="Z34" s="9"/>
      <c r="AA34" s="9"/>
      <c r="AB34" s="9"/>
      <c r="AC34" s="9"/>
      <c r="AD34" s="10"/>
      <c r="AE34" s="146"/>
      <c r="AF34" s="45"/>
      <c r="AG34" s="146"/>
      <c r="AH34" s="44"/>
      <c r="AI34" s="45"/>
      <c r="AJ34" s="147"/>
      <c r="AK34" s="44"/>
      <c r="AL34" s="45"/>
      <c r="AM34" s="148"/>
      <c r="AN34" s="44"/>
      <c r="AO34" s="45"/>
      <c r="AP34" s="148"/>
      <c r="AQ34" s="44"/>
      <c r="AR34" s="45"/>
      <c r="AS34" s="148"/>
      <c r="AT34" s="44"/>
      <c r="AU34" s="45"/>
      <c r="AV34" s="148"/>
      <c r="AW34" s="44"/>
      <c r="AX34" s="45"/>
      <c r="AY34" s="148"/>
      <c r="AZ34" s="44"/>
      <c r="BA34" s="45"/>
      <c r="BB34" s="148"/>
      <c r="BC34" s="44"/>
      <c r="BD34" s="45"/>
      <c r="BE34" s="148"/>
      <c r="BF34" s="44"/>
      <c r="BG34" s="45"/>
    </row>
    <row r="35" ht="150.0" customHeight="1">
      <c r="A35" s="133"/>
      <c r="B35" s="144" t="s">
        <v>714</v>
      </c>
      <c r="C35" s="44"/>
      <c r="D35" s="45"/>
      <c r="E35" s="149" t="s">
        <v>619</v>
      </c>
      <c r="F35" s="9"/>
      <c r="G35" s="9"/>
      <c r="H35" s="9"/>
      <c r="I35" s="10"/>
      <c r="J35" s="17"/>
      <c r="P35" s="16"/>
      <c r="Q35" s="58" t="s">
        <v>715</v>
      </c>
      <c r="R35" s="9"/>
      <c r="S35" s="9"/>
      <c r="T35" s="9"/>
      <c r="U35" s="9"/>
      <c r="V35" s="9"/>
      <c r="W35" s="10"/>
      <c r="X35" s="69" t="s">
        <v>716</v>
      </c>
      <c r="Y35" s="9"/>
      <c r="Z35" s="9"/>
      <c r="AA35" s="9"/>
      <c r="AB35" s="9"/>
      <c r="AC35" s="9"/>
      <c r="AD35" s="10"/>
      <c r="AE35" s="146"/>
      <c r="AF35" s="45"/>
      <c r="AG35" s="146"/>
      <c r="AH35" s="44"/>
      <c r="AI35" s="45"/>
      <c r="AJ35" s="147"/>
      <c r="AK35" s="44"/>
      <c r="AL35" s="45"/>
      <c r="AM35" s="148"/>
      <c r="AN35" s="44"/>
      <c r="AO35" s="45"/>
      <c r="AP35" s="148"/>
      <c r="AQ35" s="44"/>
      <c r="AR35" s="45"/>
      <c r="AS35" s="148"/>
      <c r="AT35" s="44"/>
      <c r="AU35" s="45"/>
      <c r="AV35" s="148"/>
      <c r="AW35" s="44"/>
      <c r="AX35" s="45"/>
      <c r="AY35" s="148"/>
      <c r="AZ35" s="44"/>
      <c r="BA35" s="45"/>
      <c r="BB35" s="148"/>
      <c r="BC35" s="44"/>
      <c r="BD35" s="45"/>
      <c r="BE35" s="148"/>
      <c r="BF35" s="44"/>
      <c r="BG35" s="45"/>
    </row>
    <row r="36" ht="150.0" customHeight="1">
      <c r="A36" s="133"/>
      <c r="B36" s="144" t="s">
        <v>717</v>
      </c>
      <c r="C36" s="44"/>
      <c r="D36" s="45"/>
      <c r="E36" s="68" t="s">
        <v>623</v>
      </c>
      <c r="F36" s="9"/>
      <c r="G36" s="9"/>
      <c r="H36" s="9"/>
      <c r="I36" s="10"/>
      <c r="J36" s="17"/>
      <c r="P36" s="16"/>
      <c r="Q36" s="58" t="s">
        <v>718</v>
      </c>
      <c r="R36" s="9"/>
      <c r="S36" s="9"/>
      <c r="T36" s="9"/>
      <c r="U36" s="9"/>
      <c r="V36" s="9"/>
      <c r="W36" s="10"/>
      <c r="X36" s="69" t="s">
        <v>625</v>
      </c>
      <c r="Y36" s="9"/>
      <c r="Z36" s="9"/>
      <c r="AA36" s="9"/>
      <c r="AB36" s="9"/>
      <c r="AC36" s="9"/>
      <c r="AD36" s="10"/>
      <c r="AE36" s="146"/>
      <c r="AF36" s="45"/>
      <c r="AG36" s="146"/>
      <c r="AH36" s="44"/>
      <c r="AI36" s="45"/>
      <c r="AJ36" s="147"/>
      <c r="AK36" s="44"/>
      <c r="AL36" s="45"/>
      <c r="AM36" s="148"/>
      <c r="AN36" s="44"/>
      <c r="AO36" s="45"/>
      <c r="AP36" s="148"/>
      <c r="AQ36" s="44"/>
      <c r="AR36" s="45"/>
      <c r="AS36" s="148"/>
      <c r="AT36" s="44"/>
      <c r="AU36" s="45"/>
      <c r="AV36" s="148"/>
      <c r="AW36" s="44"/>
      <c r="AX36" s="45"/>
      <c r="AY36" s="148"/>
      <c r="AZ36" s="44"/>
      <c r="BA36" s="45"/>
      <c r="BB36" s="148"/>
      <c r="BC36" s="44"/>
      <c r="BD36" s="45"/>
      <c r="BE36" s="148"/>
      <c r="BF36" s="44"/>
      <c r="BG36" s="45"/>
    </row>
    <row r="37" ht="150.0" customHeight="1">
      <c r="A37" s="133"/>
      <c r="B37" s="144" t="s">
        <v>719</v>
      </c>
      <c r="C37" s="44"/>
      <c r="D37" s="45"/>
      <c r="E37" s="68" t="s">
        <v>627</v>
      </c>
      <c r="F37" s="9"/>
      <c r="G37" s="9"/>
      <c r="H37" s="9"/>
      <c r="I37" s="10"/>
      <c r="J37" s="17"/>
      <c r="P37" s="16"/>
      <c r="Q37" s="58" t="s">
        <v>720</v>
      </c>
      <c r="R37" s="9"/>
      <c r="S37" s="9"/>
      <c r="T37" s="9"/>
      <c r="U37" s="9"/>
      <c r="V37" s="9"/>
      <c r="W37" s="10"/>
      <c r="X37" s="69" t="s">
        <v>629</v>
      </c>
      <c r="Y37" s="9"/>
      <c r="Z37" s="9"/>
      <c r="AA37" s="9"/>
      <c r="AB37" s="9"/>
      <c r="AC37" s="9"/>
      <c r="AD37" s="10"/>
      <c r="AE37" s="146"/>
      <c r="AF37" s="45"/>
      <c r="AG37" s="146"/>
      <c r="AH37" s="44"/>
      <c r="AI37" s="45"/>
      <c r="AJ37" s="147"/>
      <c r="AK37" s="44"/>
      <c r="AL37" s="45"/>
      <c r="AM37" s="148"/>
      <c r="AN37" s="44"/>
      <c r="AO37" s="45"/>
      <c r="AP37" s="148"/>
      <c r="AQ37" s="44"/>
      <c r="AR37" s="45"/>
      <c r="AS37" s="148"/>
      <c r="AT37" s="44"/>
      <c r="AU37" s="45"/>
      <c r="AV37" s="148"/>
      <c r="AW37" s="44"/>
      <c r="AX37" s="45"/>
      <c r="AY37" s="148"/>
      <c r="AZ37" s="44"/>
      <c r="BA37" s="45"/>
      <c r="BB37" s="148"/>
      <c r="BC37" s="44"/>
      <c r="BD37" s="45"/>
      <c r="BE37" s="148"/>
      <c r="BF37" s="44"/>
      <c r="BG37" s="45"/>
    </row>
    <row r="38" ht="150.0" customHeight="1">
      <c r="A38" s="133"/>
      <c r="B38" s="144" t="s">
        <v>721</v>
      </c>
      <c r="C38" s="44"/>
      <c r="D38" s="45"/>
      <c r="E38" s="149" t="s">
        <v>631</v>
      </c>
      <c r="F38" s="9"/>
      <c r="G38" s="9"/>
      <c r="H38" s="9"/>
      <c r="I38" s="10"/>
      <c r="J38" s="17"/>
      <c r="P38" s="16"/>
      <c r="Q38" s="58" t="s">
        <v>722</v>
      </c>
      <c r="R38" s="9"/>
      <c r="S38" s="9"/>
      <c r="T38" s="9"/>
      <c r="U38" s="9"/>
      <c r="V38" s="9"/>
      <c r="W38" s="10"/>
      <c r="X38" s="69" t="s">
        <v>633</v>
      </c>
      <c r="Y38" s="9"/>
      <c r="Z38" s="9"/>
      <c r="AA38" s="9"/>
      <c r="AB38" s="9"/>
      <c r="AC38" s="9"/>
      <c r="AD38" s="10"/>
      <c r="AE38" s="146"/>
      <c r="AF38" s="45"/>
      <c r="AG38" s="146"/>
      <c r="AH38" s="44"/>
      <c r="AI38" s="45"/>
      <c r="AJ38" s="147"/>
      <c r="AK38" s="44"/>
      <c r="AL38" s="45"/>
      <c r="AM38" s="148"/>
      <c r="AN38" s="44"/>
      <c r="AO38" s="45"/>
      <c r="AP38" s="148"/>
      <c r="AQ38" s="44"/>
      <c r="AR38" s="45"/>
      <c r="AS38" s="148"/>
      <c r="AT38" s="44"/>
      <c r="AU38" s="45"/>
      <c r="AV38" s="148"/>
      <c r="AW38" s="44"/>
      <c r="AX38" s="45"/>
      <c r="AY38" s="148"/>
      <c r="AZ38" s="44"/>
      <c r="BA38" s="45"/>
      <c r="BB38" s="148"/>
      <c r="BC38" s="44"/>
      <c r="BD38" s="45"/>
      <c r="BE38" s="148"/>
      <c r="BF38" s="44"/>
      <c r="BG38" s="45"/>
    </row>
    <row r="39" ht="150.0" customHeight="1">
      <c r="A39" s="133"/>
      <c r="B39" s="144" t="s">
        <v>723</v>
      </c>
      <c r="C39" s="44"/>
      <c r="D39" s="45"/>
      <c r="E39" s="68" t="s">
        <v>635</v>
      </c>
      <c r="F39" s="9"/>
      <c r="G39" s="9"/>
      <c r="H39" s="9"/>
      <c r="I39" s="10"/>
      <c r="J39" s="17"/>
      <c r="P39" s="16"/>
      <c r="Q39" s="58" t="s">
        <v>724</v>
      </c>
      <c r="R39" s="9"/>
      <c r="S39" s="9"/>
      <c r="T39" s="9"/>
      <c r="U39" s="9"/>
      <c r="V39" s="9"/>
      <c r="W39" s="10"/>
      <c r="X39" s="69" t="s">
        <v>637</v>
      </c>
      <c r="Y39" s="9"/>
      <c r="Z39" s="9"/>
      <c r="AA39" s="9"/>
      <c r="AB39" s="9"/>
      <c r="AC39" s="9"/>
      <c r="AD39" s="10"/>
      <c r="AE39" s="146"/>
      <c r="AF39" s="45"/>
      <c r="AG39" s="146"/>
      <c r="AH39" s="44"/>
      <c r="AI39" s="45"/>
      <c r="AJ39" s="147"/>
      <c r="AK39" s="44"/>
      <c r="AL39" s="45"/>
      <c r="AM39" s="148"/>
      <c r="AN39" s="44"/>
      <c r="AO39" s="45"/>
      <c r="AP39" s="148"/>
      <c r="AQ39" s="44"/>
      <c r="AR39" s="45"/>
      <c r="AS39" s="148"/>
      <c r="AT39" s="44"/>
      <c r="AU39" s="45"/>
      <c r="AV39" s="148"/>
      <c r="AW39" s="44"/>
      <c r="AX39" s="45"/>
      <c r="AY39" s="148"/>
      <c r="AZ39" s="44"/>
      <c r="BA39" s="45"/>
      <c r="BB39" s="148"/>
      <c r="BC39" s="44"/>
      <c r="BD39" s="45"/>
      <c r="BE39" s="148"/>
      <c r="BF39" s="44"/>
      <c r="BG39" s="45"/>
    </row>
    <row r="40" ht="150.0" customHeight="1">
      <c r="A40" s="133"/>
      <c r="B40" s="144" t="s">
        <v>725</v>
      </c>
      <c r="C40" s="44"/>
      <c r="D40" s="45"/>
      <c r="E40" s="68" t="s">
        <v>639</v>
      </c>
      <c r="F40" s="9"/>
      <c r="G40" s="9"/>
      <c r="H40" s="9"/>
      <c r="I40" s="10"/>
      <c r="J40" s="17"/>
      <c r="P40" s="16"/>
      <c r="Q40" s="58" t="s">
        <v>726</v>
      </c>
      <c r="R40" s="9"/>
      <c r="S40" s="9"/>
      <c r="T40" s="9"/>
      <c r="U40" s="9"/>
      <c r="V40" s="9"/>
      <c r="W40" s="10"/>
      <c r="X40" s="69" t="s">
        <v>641</v>
      </c>
      <c r="Y40" s="9"/>
      <c r="Z40" s="9"/>
      <c r="AA40" s="9"/>
      <c r="AB40" s="9"/>
      <c r="AC40" s="9"/>
      <c r="AD40" s="10"/>
      <c r="AE40" s="146"/>
      <c r="AF40" s="45"/>
      <c r="AG40" s="146"/>
      <c r="AH40" s="44"/>
      <c r="AI40" s="45"/>
      <c r="AJ40" s="147"/>
      <c r="AK40" s="44"/>
      <c r="AL40" s="45"/>
      <c r="AM40" s="148"/>
      <c r="AN40" s="44"/>
      <c r="AO40" s="45"/>
      <c r="AP40" s="148"/>
      <c r="AQ40" s="44"/>
      <c r="AR40" s="45"/>
      <c r="AS40" s="148"/>
      <c r="AT40" s="44"/>
      <c r="AU40" s="45"/>
      <c r="AV40" s="148"/>
      <c r="AW40" s="44"/>
      <c r="AX40" s="45"/>
      <c r="AY40" s="148"/>
      <c r="AZ40" s="44"/>
      <c r="BA40" s="45"/>
      <c r="BB40" s="148"/>
      <c r="BC40" s="44"/>
      <c r="BD40" s="45"/>
      <c r="BE40" s="148"/>
      <c r="BF40" s="44"/>
      <c r="BG40" s="45"/>
    </row>
    <row r="41" ht="150.0" customHeight="1">
      <c r="A41" s="133"/>
      <c r="B41" s="144" t="s">
        <v>727</v>
      </c>
      <c r="C41" s="44"/>
      <c r="D41" s="45"/>
      <c r="E41" s="68" t="s">
        <v>643</v>
      </c>
      <c r="F41" s="9"/>
      <c r="G41" s="9"/>
      <c r="H41" s="9"/>
      <c r="I41" s="10"/>
      <c r="J41" s="17"/>
      <c r="P41" s="16"/>
      <c r="Q41" s="58" t="s">
        <v>728</v>
      </c>
      <c r="R41" s="9"/>
      <c r="S41" s="9"/>
      <c r="T41" s="9"/>
      <c r="U41" s="9"/>
      <c r="V41" s="9"/>
      <c r="W41" s="10"/>
      <c r="X41" s="69" t="s">
        <v>645</v>
      </c>
      <c r="Y41" s="9"/>
      <c r="Z41" s="9"/>
      <c r="AA41" s="9"/>
      <c r="AB41" s="9"/>
      <c r="AC41" s="9"/>
      <c r="AD41" s="10"/>
      <c r="AE41" s="146"/>
      <c r="AF41" s="45"/>
      <c r="AG41" s="146"/>
      <c r="AH41" s="44"/>
      <c r="AI41" s="45"/>
      <c r="AJ41" s="147"/>
      <c r="AK41" s="44"/>
      <c r="AL41" s="45"/>
      <c r="AM41" s="148"/>
      <c r="AN41" s="44"/>
      <c r="AO41" s="45"/>
      <c r="AP41" s="148"/>
      <c r="AQ41" s="44"/>
      <c r="AR41" s="45"/>
      <c r="AS41" s="148"/>
      <c r="AT41" s="44"/>
      <c r="AU41" s="45"/>
      <c r="AV41" s="148"/>
      <c r="AW41" s="44"/>
      <c r="AX41" s="45"/>
      <c r="AY41" s="148"/>
      <c r="AZ41" s="44"/>
      <c r="BA41" s="45"/>
      <c r="BB41" s="148"/>
      <c r="BC41" s="44"/>
      <c r="BD41" s="45"/>
      <c r="BE41" s="148"/>
      <c r="BF41" s="44"/>
      <c r="BG41" s="45"/>
    </row>
    <row r="42" ht="150.0" customHeight="1">
      <c r="A42" s="133"/>
      <c r="B42" s="144" t="s">
        <v>729</v>
      </c>
      <c r="C42" s="44"/>
      <c r="D42" s="45"/>
      <c r="E42" s="68" t="s">
        <v>647</v>
      </c>
      <c r="F42" s="9"/>
      <c r="G42" s="9"/>
      <c r="H42" s="9"/>
      <c r="I42" s="10"/>
      <c r="J42" s="17"/>
      <c r="P42" s="16"/>
      <c r="Q42" s="58" t="s">
        <v>730</v>
      </c>
      <c r="R42" s="9"/>
      <c r="S42" s="9"/>
      <c r="T42" s="9"/>
      <c r="U42" s="9"/>
      <c r="V42" s="9"/>
      <c r="W42" s="10"/>
      <c r="X42" s="69" t="s">
        <v>649</v>
      </c>
      <c r="Y42" s="9"/>
      <c r="Z42" s="9"/>
      <c r="AA42" s="9"/>
      <c r="AB42" s="9"/>
      <c r="AC42" s="9"/>
      <c r="AD42" s="10"/>
      <c r="AE42" s="146"/>
      <c r="AF42" s="45"/>
      <c r="AG42" s="146"/>
      <c r="AH42" s="44"/>
      <c r="AI42" s="45"/>
      <c r="AJ42" s="147"/>
      <c r="AK42" s="44"/>
      <c r="AL42" s="45"/>
      <c r="AM42" s="148"/>
      <c r="AN42" s="44"/>
      <c r="AO42" s="45"/>
      <c r="AP42" s="148"/>
      <c r="AQ42" s="44"/>
      <c r="AR42" s="45"/>
      <c r="AS42" s="148"/>
      <c r="AT42" s="44"/>
      <c r="AU42" s="45"/>
      <c r="AV42" s="148"/>
      <c r="AW42" s="44"/>
      <c r="AX42" s="45"/>
      <c r="AY42" s="148"/>
      <c r="AZ42" s="44"/>
      <c r="BA42" s="45"/>
      <c r="BB42" s="148"/>
      <c r="BC42" s="44"/>
      <c r="BD42" s="45"/>
      <c r="BE42" s="148"/>
      <c r="BF42" s="44"/>
      <c r="BG42" s="45"/>
    </row>
    <row r="43" ht="150.0" customHeight="1">
      <c r="A43" s="133"/>
      <c r="B43" s="144" t="s">
        <v>731</v>
      </c>
      <c r="C43" s="44"/>
      <c r="D43" s="45"/>
      <c r="E43" s="68" t="s">
        <v>651</v>
      </c>
      <c r="F43" s="9"/>
      <c r="G43" s="9"/>
      <c r="H43" s="9"/>
      <c r="I43" s="10"/>
      <c r="J43" s="17"/>
      <c r="P43" s="16"/>
      <c r="Q43" s="58" t="s">
        <v>732</v>
      </c>
      <c r="R43" s="9"/>
      <c r="S43" s="9"/>
      <c r="T43" s="9"/>
      <c r="U43" s="9"/>
      <c r="V43" s="9"/>
      <c r="W43" s="10"/>
      <c r="X43" s="69" t="s">
        <v>733</v>
      </c>
      <c r="Y43" s="9"/>
      <c r="Z43" s="9"/>
      <c r="AA43" s="9"/>
      <c r="AB43" s="9"/>
      <c r="AC43" s="9"/>
      <c r="AD43" s="10"/>
      <c r="AE43" s="146"/>
      <c r="AF43" s="45"/>
      <c r="AG43" s="146"/>
      <c r="AH43" s="44"/>
      <c r="AI43" s="45"/>
      <c r="AJ43" s="147"/>
      <c r="AK43" s="44"/>
      <c r="AL43" s="45"/>
      <c r="AM43" s="148"/>
      <c r="AN43" s="44"/>
      <c r="AO43" s="45"/>
      <c r="AP43" s="148"/>
      <c r="AQ43" s="44"/>
      <c r="AR43" s="45"/>
      <c r="AS43" s="148"/>
      <c r="AT43" s="44"/>
      <c r="AU43" s="45"/>
      <c r="AV43" s="148"/>
      <c r="AW43" s="44"/>
      <c r="AX43" s="45"/>
      <c r="AY43" s="148"/>
      <c r="AZ43" s="44"/>
      <c r="BA43" s="45"/>
      <c r="BB43" s="148"/>
      <c r="BC43" s="44"/>
      <c r="BD43" s="45"/>
      <c r="BE43" s="148"/>
      <c r="BF43" s="44"/>
      <c r="BG43" s="45"/>
    </row>
    <row r="44" ht="150.0" customHeight="1">
      <c r="A44" s="133"/>
      <c r="B44" s="144" t="s">
        <v>734</v>
      </c>
      <c r="C44" s="44"/>
      <c r="D44" s="45"/>
      <c r="E44" s="68" t="s">
        <v>655</v>
      </c>
      <c r="F44" s="9"/>
      <c r="G44" s="9"/>
      <c r="H44" s="9"/>
      <c r="I44" s="10"/>
      <c r="J44" s="17"/>
      <c r="P44" s="16"/>
      <c r="Q44" s="58" t="s">
        <v>735</v>
      </c>
      <c r="R44" s="9"/>
      <c r="S44" s="9"/>
      <c r="T44" s="9"/>
      <c r="U44" s="9"/>
      <c r="V44" s="9"/>
      <c r="W44" s="10"/>
      <c r="X44" s="69" t="s">
        <v>736</v>
      </c>
      <c r="Y44" s="9"/>
      <c r="Z44" s="9"/>
      <c r="AA44" s="9"/>
      <c r="AB44" s="9"/>
      <c r="AC44" s="9"/>
      <c r="AD44" s="10"/>
      <c r="AE44" s="146"/>
      <c r="AF44" s="45"/>
      <c r="AG44" s="146"/>
      <c r="AH44" s="44"/>
      <c r="AI44" s="45"/>
      <c r="AJ44" s="147"/>
      <c r="AK44" s="44"/>
      <c r="AL44" s="45"/>
      <c r="AM44" s="148"/>
      <c r="AN44" s="44"/>
      <c r="AO44" s="45"/>
      <c r="AP44" s="148"/>
      <c r="AQ44" s="44"/>
      <c r="AR44" s="45"/>
      <c r="AS44" s="148"/>
      <c r="AT44" s="44"/>
      <c r="AU44" s="45"/>
      <c r="AV44" s="148"/>
      <c r="AW44" s="44"/>
      <c r="AX44" s="45"/>
      <c r="AY44" s="148"/>
      <c r="AZ44" s="44"/>
      <c r="BA44" s="45"/>
      <c r="BB44" s="148"/>
      <c r="BC44" s="44"/>
      <c r="BD44" s="45"/>
      <c r="BE44" s="148"/>
      <c r="BF44" s="44"/>
      <c r="BG44" s="45"/>
    </row>
    <row r="45" ht="150.0" customHeight="1">
      <c r="A45" s="133"/>
      <c r="B45" s="144" t="s">
        <v>737</v>
      </c>
      <c r="C45" s="44"/>
      <c r="D45" s="45"/>
      <c r="E45" s="68" t="s">
        <v>659</v>
      </c>
      <c r="F45" s="9"/>
      <c r="G45" s="9"/>
      <c r="H45" s="9"/>
      <c r="I45" s="10"/>
      <c r="J45" s="17"/>
      <c r="P45" s="16"/>
      <c r="Q45" s="58" t="s">
        <v>738</v>
      </c>
      <c r="R45" s="9"/>
      <c r="S45" s="9"/>
      <c r="T45" s="9"/>
      <c r="U45" s="9"/>
      <c r="V45" s="9"/>
      <c r="W45" s="10"/>
      <c r="X45" s="69" t="s">
        <v>739</v>
      </c>
      <c r="Y45" s="9"/>
      <c r="Z45" s="9"/>
      <c r="AA45" s="9"/>
      <c r="AB45" s="9"/>
      <c r="AC45" s="9"/>
      <c r="AD45" s="10"/>
      <c r="AE45" s="146"/>
      <c r="AF45" s="45"/>
      <c r="AG45" s="146"/>
      <c r="AH45" s="44"/>
      <c r="AI45" s="45"/>
      <c r="AJ45" s="147"/>
      <c r="AK45" s="44"/>
      <c r="AL45" s="45"/>
      <c r="AM45" s="148"/>
      <c r="AN45" s="44"/>
      <c r="AO45" s="45"/>
      <c r="AP45" s="148"/>
      <c r="AQ45" s="44"/>
      <c r="AR45" s="45"/>
      <c r="AS45" s="148"/>
      <c r="AT45" s="44"/>
      <c r="AU45" s="45"/>
      <c r="AV45" s="148"/>
      <c r="AW45" s="44"/>
      <c r="AX45" s="45"/>
      <c r="AY45" s="148"/>
      <c r="AZ45" s="44"/>
      <c r="BA45" s="45"/>
      <c r="BB45" s="148"/>
      <c r="BC45" s="44"/>
      <c r="BD45" s="45"/>
      <c r="BE45" s="148"/>
      <c r="BF45" s="44"/>
      <c r="BG45" s="45"/>
    </row>
    <row r="46" ht="150.0" customHeight="1">
      <c r="A46" s="133"/>
      <c r="B46" s="144" t="s">
        <v>740</v>
      </c>
      <c r="C46" s="44"/>
      <c r="D46" s="45"/>
      <c r="E46" s="68" t="s">
        <v>663</v>
      </c>
      <c r="F46" s="9"/>
      <c r="G46" s="9"/>
      <c r="H46" s="9"/>
      <c r="I46" s="10"/>
      <c r="J46" s="17"/>
      <c r="P46" s="16"/>
      <c r="Q46" s="58" t="s">
        <v>741</v>
      </c>
      <c r="R46" s="9"/>
      <c r="S46" s="9"/>
      <c r="T46" s="9"/>
      <c r="U46" s="9"/>
      <c r="V46" s="9"/>
      <c r="W46" s="10"/>
      <c r="X46" s="69" t="s">
        <v>742</v>
      </c>
      <c r="Y46" s="9"/>
      <c r="Z46" s="9"/>
      <c r="AA46" s="9"/>
      <c r="AB46" s="9"/>
      <c r="AC46" s="9"/>
      <c r="AD46" s="10"/>
      <c r="AE46" s="146"/>
      <c r="AF46" s="45"/>
      <c r="AG46" s="146"/>
      <c r="AH46" s="44"/>
      <c r="AI46" s="45"/>
      <c r="AJ46" s="147"/>
      <c r="AK46" s="44"/>
      <c r="AL46" s="45"/>
      <c r="AM46" s="148"/>
      <c r="AN46" s="44"/>
      <c r="AO46" s="45"/>
      <c r="AP46" s="148"/>
      <c r="AQ46" s="44"/>
      <c r="AR46" s="45"/>
      <c r="AS46" s="148"/>
      <c r="AT46" s="44"/>
      <c r="AU46" s="45"/>
      <c r="AV46" s="148"/>
      <c r="AW46" s="44"/>
      <c r="AX46" s="45"/>
      <c r="AY46" s="148"/>
      <c r="AZ46" s="44"/>
      <c r="BA46" s="45"/>
      <c r="BB46" s="148"/>
      <c r="BC46" s="44"/>
      <c r="BD46" s="45"/>
      <c r="BE46" s="148"/>
      <c r="BF46" s="44"/>
      <c r="BG46" s="45"/>
    </row>
    <row r="47" ht="150.0" customHeight="1">
      <c r="A47" s="133"/>
      <c r="B47" s="144" t="s">
        <v>743</v>
      </c>
      <c r="C47" s="44"/>
      <c r="D47" s="45"/>
      <c r="E47" s="68" t="s">
        <v>667</v>
      </c>
      <c r="F47" s="9"/>
      <c r="G47" s="9"/>
      <c r="H47" s="9"/>
      <c r="I47" s="10"/>
      <c r="J47" s="17"/>
      <c r="P47" s="16"/>
      <c r="Q47" s="58" t="s">
        <v>744</v>
      </c>
      <c r="R47" s="9"/>
      <c r="S47" s="9"/>
      <c r="T47" s="9"/>
      <c r="U47" s="9"/>
      <c r="V47" s="9"/>
      <c r="W47" s="10"/>
      <c r="X47" s="69" t="s">
        <v>745</v>
      </c>
      <c r="Y47" s="9"/>
      <c r="Z47" s="9"/>
      <c r="AA47" s="9"/>
      <c r="AB47" s="9"/>
      <c r="AC47" s="9"/>
      <c r="AD47" s="10"/>
      <c r="AE47" s="146"/>
      <c r="AF47" s="45"/>
      <c r="AG47" s="146"/>
      <c r="AH47" s="44"/>
      <c r="AI47" s="45"/>
      <c r="AJ47" s="147"/>
      <c r="AK47" s="44"/>
      <c r="AL47" s="45"/>
      <c r="AM47" s="148"/>
      <c r="AN47" s="44"/>
      <c r="AO47" s="45"/>
      <c r="AP47" s="148"/>
      <c r="AQ47" s="44"/>
      <c r="AR47" s="45"/>
      <c r="AS47" s="148"/>
      <c r="AT47" s="44"/>
      <c r="AU47" s="45"/>
      <c r="AV47" s="148"/>
      <c r="AW47" s="44"/>
      <c r="AX47" s="45"/>
      <c r="AY47" s="148"/>
      <c r="AZ47" s="44"/>
      <c r="BA47" s="45"/>
      <c r="BB47" s="148"/>
      <c r="BC47" s="44"/>
      <c r="BD47" s="45"/>
      <c r="BE47" s="148"/>
      <c r="BF47" s="44"/>
      <c r="BG47" s="45"/>
    </row>
    <row r="48" ht="150.0" customHeight="1">
      <c r="A48" s="133"/>
      <c r="B48" s="144" t="s">
        <v>746</v>
      </c>
      <c r="C48" s="44"/>
      <c r="D48" s="45"/>
      <c r="E48" s="68" t="s">
        <v>671</v>
      </c>
      <c r="F48" s="9"/>
      <c r="G48" s="9"/>
      <c r="H48" s="9"/>
      <c r="I48" s="10"/>
      <c r="J48" s="17"/>
      <c r="P48" s="16"/>
      <c r="Q48" s="58" t="s">
        <v>747</v>
      </c>
      <c r="R48" s="9"/>
      <c r="S48" s="9"/>
      <c r="T48" s="9"/>
      <c r="U48" s="9"/>
      <c r="V48" s="9"/>
      <c r="W48" s="10"/>
      <c r="X48" s="69" t="s">
        <v>748</v>
      </c>
      <c r="Y48" s="9"/>
      <c r="Z48" s="9"/>
      <c r="AA48" s="9"/>
      <c r="AB48" s="9"/>
      <c r="AC48" s="9"/>
      <c r="AD48" s="10"/>
      <c r="AE48" s="146"/>
      <c r="AF48" s="45"/>
      <c r="AG48" s="146"/>
      <c r="AH48" s="44"/>
      <c r="AI48" s="45"/>
      <c r="AJ48" s="147"/>
      <c r="AK48" s="44"/>
      <c r="AL48" s="45"/>
      <c r="AM48" s="148"/>
      <c r="AN48" s="44"/>
      <c r="AO48" s="45"/>
      <c r="AP48" s="148"/>
      <c r="AQ48" s="44"/>
      <c r="AR48" s="45"/>
      <c r="AS48" s="148"/>
      <c r="AT48" s="44"/>
      <c r="AU48" s="45"/>
      <c r="AV48" s="148"/>
      <c r="AW48" s="44"/>
      <c r="AX48" s="45"/>
      <c r="AY48" s="148"/>
      <c r="AZ48" s="44"/>
      <c r="BA48" s="45"/>
      <c r="BB48" s="148"/>
      <c r="BC48" s="44"/>
      <c r="BD48" s="45"/>
      <c r="BE48" s="148"/>
      <c r="BF48" s="44"/>
      <c r="BG48" s="45"/>
    </row>
    <row r="49" ht="150.0" customHeight="1">
      <c r="A49" s="133"/>
      <c r="B49" s="144" t="s">
        <v>749</v>
      </c>
      <c r="C49" s="44"/>
      <c r="D49" s="45"/>
      <c r="E49" s="68" t="s">
        <v>675</v>
      </c>
      <c r="F49" s="9"/>
      <c r="G49" s="9"/>
      <c r="H49" s="9"/>
      <c r="I49" s="10"/>
      <c r="J49" s="17"/>
      <c r="P49" s="16"/>
      <c r="Q49" s="58" t="s">
        <v>750</v>
      </c>
      <c r="R49" s="9"/>
      <c r="S49" s="9"/>
      <c r="T49" s="9"/>
      <c r="U49" s="9"/>
      <c r="V49" s="9"/>
      <c r="W49" s="10"/>
      <c r="X49" s="69" t="s">
        <v>751</v>
      </c>
      <c r="Y49" s="9"/>
      <c r="Z49" s="9"/>
      <c r="AA49" s="9"/>
      <c r="AB49" s="9"/>
      <c r="AC49" s="9"/>
      <c r="AD49" s="10"/>
      <c r="AE49" s="146"/>
      <c r="AF49" s="45"/>
      <c r="AG49" s="146"/>
      <c r="AH49" s="44"/>
      <c r="AI49" s="45"/>
      <c r="AJ49" s="147"/>
      <c r="AK49" s="44"/>
      <c r="AL49" s="45"/>
      <c r="AM49" s="148"/>
      <c r="AN49" s="44"/>
      <c r="AO49" s="45"/>
      <c r="AP49" s="148"/>
      <c r="AQ49" s="44"/>
      <c r="AR49" s="45"/>
      <c r="AS49" s="148"/>
      <c r="AT49" s="44"/>
      <c r="AU49" s="45"/>
      <c r="AV49" s="148"/>
      <c r="AW49" s="44"/>
      <c r="AX49" s="45"/>
      <c r="AY49" s="148"/>
      <c r="AZ49" s="44"/>
      <c r="BA49" s="45"/>
      <c r="BB49" s="148"/>
      <c r="BC49" s="44"/>
      <c r="BD49" s="45"/>
      <c r="BE49" s="148"/>
      <c r="BF49" s="44"/>
      <c r="BG49" s="45"/>
    </row>
    <row r="50" ht="150.0" customHeight="1">
      <c r="A50" s="133"/>
      <c r="B50" s="144" t="s">
        <v>752</v>
      </c>
      <c r="C50" s="44"/>
      <c r="D50" s="45"/>
      <c r="E50" s="68" t="s">
        <v>679</v>
      </c>
      <c r="F50" s="9"/>
      <c r="G50" s="9"/>
      <c r="H50" s="9"/>
      <c r="I50" s="10"/>
      <c r="J50" s="17"/>
      <c r="P50" s="16"/>
      <c r="Q50" s="58" t="s">
        <v>753</v>
      </c>
      <c r="R50" s="9"/>
      <c r="S50" s="9"/>
      <c r="T50" s="9"/>
      <c r="U50" s="9"/>
      <c r="V50" s="9"/>
      <c r="W50" s="10"/>
      <c r="X50" s="69" t="s">
        <v>754</v>
      </c>
      <c r="Y50" s="9"/>
      <c r="Z50" s="9"/>
      <c r="AA50" s="9"/>
      <c r="AB50" s="9"/>
      <c r="AC50" s="9"/>
      <c r="AD50" s="10"/>
      <c r="AE50" s="146"/>
      <c r="AF50" s="45"/>
      <c r="AG50" s="146"/>
      <c r="AH50" s="44"/>
      <c r="AI50" s="45"/>
      <c r="AJ50" s="147"/>
      <c r="AK50" s="44"/>
      <c r="AL50" s="45"/>
      <c r="AM50" s="148"/>
      <c r="AN50" s="44"/>
      <c r="AO50" s="45"/>
      <c r="AP50" s="148"/>
      <c r="AQ50" s="44"/>
      <c r="AR50" s="45"/>
      <c r="AS50" s="148"/>
      <c r="AT50" s="44"/>
      <c r="AU50" s="45"/>
      <c r="AV50" s="148"/>
      <c r="AW50" s="44"/>
      <c r="AX50" s="45"/>
      <c r="AY50" s="148"/>
      <c r="AZ50" s="44"/>
      <c r="BA50" s="45"/>
      <c r="BB50" s="148"/>
      <c r="BC50" s="44"/>
      <c r="BD50" s="45"/>
      <c r="BE50" s="148"/>
      <c r="BF50" s="44"/>
      <c r="BG50" s="45"/>
    </row>
    <row r="51" ht="150.0" customHeight="1">
      <c r="A51" s="133"/>
      <c r="B51" s="144" t="s">
        <v>755</v>
      </c>
      <c r="C51" s="44"/>
      <c r="D51" s="45"/>
      <c r="E51" s="149" t="s">
        <v>683</v>
      </c>
      <c r="F51" s="9"/>
      <c r="G51" s="9"/>
      <c r="H51" s="9"/>
      <c r="I51" s="10"/>
      <c r="J51" s="17"/>
      <c r="P51" s="16"/>
      <c r="Q51" s="58" t="s">
        <v>756</v>
      </c>
      <c r="R51" s="9"/>
      <c r="S51" s="9"/>
      <c r="T51" s="9"/>
      <c r="U51" s="9"/>
      <c r="V51" s="9"/>
      <c r="W51" s="10"/>
      <c r="X51" s="69" t="s">
        <v>757</v>
      </c>
      <c r="Y51" s="9"/>
      <c r="Z51" s="9"/>
      <c r="AA51" s="9"/>
      <c r="AB51" s="9"/>
      <c r="AC51" s="9"/>
      <c r="AD51" s="10"/>
      <c r="AE51" s="146"/>
      <c r="AF51" s="45"/>
      <c r="AG51" s="146"/>
      <c r="AH51" s="44"/>
      <c r="AI51" s="45"/>
      <c r="AJ51" s="147"/>
      <c r="AK51" s="44"/>
      <c r="AL51" s="45"/>
      <c r="AM51" s="148"/>
      <c r="AN51" s="44"/>
      <c r="AO51" s="45"/>
      <c r="AP51" s="148"/>
      <c r="AQ51" s="44"/>
      <c r="AR51" s="45"/>
      <c r="AS51" s="148"/>
      <c r="AT51" s="44"/>
      <c r="AU51" s="45"/>
      <c r="AV51" s="148"/>
      <c r="AW51" s="44"/>
      <c r="AX51" s="45"/>
      <c r="AY51" s="148"/>
      <c r="AZ51" s="44"/>
      <c r="BA51" s="45"/>
      <c r="BB51" s="148"/>
      <c r="BC51" s="44"/>
      <c r="BD51" s="45"/>
      <c r="BE51" s="148"/>
      <c r="BF51" s="44"/>
      <c r="BG51" s="45"/>
    </row>
    <row r="52" ht="150.0" customHeight="1">
      <c r="A52" s="133"/>
      <c r="B52" s="144" t="s">
        <v>758</v>
      </c>
      <c r="C52" s="44"/>
      <c r="D52" s="45"/>
      <c r="E52" s="149" t="s">
        <v>687</v>
      </c>
      <c r="F52" s="9"/>
      <c r="G52" s="9"/>
      <c r="H52" s="9"/>
      <c r="I52" s="10"/>
      <c r="J52" s="17"/>
      <c r="P52" s="16"/>
      <c r="Q52" s="58" t="s">
        <v>759</v>
      </c>
      <c r="R52" s="9"/>
      <c r="S52" s="9"/>
      <c r="T52" s="9"/>
      <c r="U52" s="9"/>
      <c r="V52" s="9"/>
      <c r="W52" s="10"/>
      <c r="X52" s="69" t="s">
        <v>760</v>
      </c>
      <c r="Y52" s="9"/>
      <c r="Z52" s="9"/>
      <c r="AA52" s="9"/>
      <c r="AB52" s="9"/>
      <c r="AC52" s="9"/>
      <c r="AD52" s="10"/>
      <c r="AE52" s="146"/>
      <c r="AF52" s="45"/>
      <c r="AG52" s="146"/>
      <c r="AH52" s="44"/>
      <c r="AI52" s="45"/>
      <c r="AJ52" s="147"/>
      <c r="AK52" s="44"/>
      <c r="AL52" s="45"/>
      <c r="AM52" s="148"/>
      <c r="AN52" s="44"/>
      <c r="AO52" s="45"/>
      <c r="AP52" s="148"/>
      <c r="AQ52" s="44"/>
      <c r="AR52" s="45"/>
      <c r="AS52" s="148"/>
      <c r="AT52" s="44"/>
      <c r="AU52" s="45"/>
      <c r="AV52" s="148"/>
      <c r="AW52" s="44"/>
      <c r="AX52" s="45"/>
      <c r="AY52" s="148"/>
      <c r="AZ52" s="44"/>
      <c r="BA52" s="45"/>
      <c r="BB52" s="148"/>
      <c r="BC52" s="44"/>
      <c r="BD52" s="45"/>
      <c r="BE52" s="148"/>
      <c r="BF52" s="44"/>
      <c r="BG52" s="45"/>
    </row>
    <row r="53" ht="150.0" customHeight="1">
      <c r="A53" s="133"/>
      <c r="B53" s="144" t="s">
        <v>761</v>
      </c>
      <c r="C53" s="44"/>
      <c r="D53" s="45"/>
      <c r="E53" s="149" t="s">
        <v>691</v>
      </c>
      <c r="F53" s="9"/>
      <c r="G53" s="9"/>
      <c r="H53" s="9"/>
      <c r="I53" s="10"/>
      <c r="J53" s="17"/>
      <c r="P53" s="16"/>
      <c r="Q53" s="58" t="s">
        <v>762</v>
      </c>
      <c r="R53" s="9"/>
      <c r="S53" s="9"/>
      <c r="T53" s="9"/>
      <c r="U53" s="9"/>
      <c r="V53" s="9"/>
      <c r="W53" s="10"/>
      <c r="X53" s="69" t="s">
        <v>763</v>
      </c>
      <c r="Y53" s="9"/>
      <c r="Z53" s="9"/>
      <c r="AA53" s="9"/>
      <c r="AB53" s="9"/>
      <c r="AC53" s="9"/>
      <c r="AD53" s="10"/>
      <c r="AE53" s="146"/>
      <c r="AF53" s="45"/>
      <c r="AG53" s="146"/>
      <c r="AH53" s="44"/>
      <c r="AI53" s="45"/>
      <c r="AJ53" s="147"/>
      <c r="AK53" s="44"/>
      <c r="AL53" s="45"/>
      <c r="AM53" s="148"/>
      <c r="AN53" s="44"/>
      <c r="AO53" s="45"/>
      <c r="AP53" s="148"/>
      <c r="AQ53" s="44"/>
      <c r="AR53" s="45"/>
      <c r="AS53" s="148"/>
      <c r="AT53" s="44"/>
      <c r="AU53" s="45"/>
      <c r="AV53" s="148"/>
      <c r="AW53" s="44"/>
      <c r="AX53" s="45"/>
      <c r="AY53" s="148"/>
      <c r="AZ53" s="44"/>
      <c r="BA53" s="45"/>
      <c r="BB53" s="148"/>
      <c r="BC53" s="44"/>
      <c r="BD53" s="45"/>
      <c r="BE53" s="148"/>
      <c r="BF53" s="44"/>
      <c r="BG53" s="45"/>
    </row>
    <row r="54" ht="150.0" customHeight="1">
      <c r="A54" s="133"/>
      <c r="B54" s="144" t="s">
        <v>764</v>
      </c>
      <c r="C54" s="44"/>
      <c r="D54" s="45"/>
      <c r="E54" s="149" t="s">
        <v>695</v>
      </c>
      <c r="F54" s="9"/>
      <c r="G54" s="9"/>
      <c r="H54" s="9"/>
      <c r="I54" s="10"/>
      <c r="J54" s="17"/>
      <c r="P54" s="16"/>
      <c r="Q54" s="58" t="s">
        <v>765</v>
      </c>
      <c r="R54" s="9"/>
      <c r="S54" s="9"/>
      <c r="T54" s="9"/>
      <c r="U54" s="9"/>
      <c r="V54" s="9"/>
      <c r="W54" s="10"/>
      <c r="X54" s="69" t="s">
        <v>766</v>
      </c>
      <c r="Y54" s="9"/>
      <c r="Z54" s="9"/>
      <c r="AA54" s="9"/>
      <c r="AB54" s="9"/>
      <c r="AC54" s="9"/>
      <c r="AD54" s="10"/>
      <c r="AE54" s="146"/>
      <c r="AF54" s="45"/>
      <c r="AG54" s="146"/>
      <c r="AH54" s="44"/>
      <c r="AI54" s="45"/>
      <c r="AJ54" s="147"/>
      <c r="AK54" s="44"/>
      <c r="AL54" s="45"/>
      <c r="AM54" s="148"/>
      <c r="AN54" s="44"/>
      <c r="AO54" s="45"/>
      <c r="AP54" s="148"/>
      <c r="AQ54" s="44"/>
      <c r="AR54" s="45"/>
      <c r="AS54" s="148"/>
      <c r="AT54" s="44"/>
      <c r="AU54" s="45"/>
      <c r="AV54" s="148"/>
      <c r="AW54" s="44"/>
      <c r="AX54" s="45"/>
      <c r="AY54" s="148"/>
      <c r="AZ54" s="44"/>
      <c r="BA54" s="45"/>
      <c r="BB54" s="148"/>
      <c r="BC54" s="44"/>
      <c r="BD54" s="45"/>
      <c r="BE54" s="148"/>
      <c r="BF54" s="44"/>
      <c r="BG54" s="45"/>
    </row>
    <row r="55" ht="150.0" customHeight="1">
      <c r="A55" s="133"/>
      <c r="B55" s="144" t="s">
        <v>767</v>
      </c>
      <c r="C55" s="44"/>
      <c r="D55" s="45"/>
      <c r="E55" s="149" t="s">
        <v>699</v>
      </c>
      <c r="F55" s="9"/>
      <c r="G55" s="9"/>
      <c r="H55" s="9"/>
      <c r="I55" s="10"/>
      <c r="J55" s="17"/>
      <c r="P55" s="16"/>
      <c r="Q55" s="58" t="s">
        <v>768</v>
      </c>
      <c r="R55" s="9"/>
      <c r="S55" s="9"/>
      <c r="T55" s="9"/>
      <c r="U55" s="9"/>
      <c r="V55" s="9"/>
      <c r="W55" s="10"/>
      <c r="X55" s="69" t="s">
        <v>769</v>
      </c>
      <c r="Y55" s="9"/>
      <c r="Z55" s="9"/>
      <c r="AA55" s="9"/>
      <c r="AB55" s="9"/>
      <c r="AC55" s="9"/>
      <c r="AD55" s="10"/>
      <c r="AE55" s="146"/>
      <c r="AF55" s="45"/>
      <c r="AG55" s="146"/>
      <c r="AH55" s="44"/>
      <c r="AI55" s="45"/>
      <c r="AJ55" s="147"/>
      <c r="AK55" s="44"/>
      <c r="AL55" s="45"/>
      <c r="AM55" s="148"/>
      <c r="AN55" s="44"/>
      <c r="AO55" s="45"/>
      <c r="AP55" s="148"/>
      <c r="AQ55" s="44"/>
      <c r="AR55" s="45"/>
      <c r="AS55" s="148"/>
      <c r="AT55" s="44"/>
      <c r="AU55" s="45"/>
      <c r="AV55" s="148"/>
      <c r="AW55" s="44"/>
      <c r="AX55" s="45"/>
      <c r="AY55" s="148"/>
      <c r="AZ55" s="44"/>
      <c r="BA55" s="45"/>
      <c r="BB55" s="148"/>
      <c r="BC55" s="44"/>
      <c r="BD55" s="45"/>
      <c r="BE55" s="148"/>
      <c r="BF55" s="44"/>
      <c r="BG55" s="45"/>
    </row>
    <row r="56" ht="150.0" customHeight="1">
      <c r="A56" s="133"/>
      <c r="B56" s="144" t="s">
        <v>770</v>
      </c>
      <c r="C56" s="44"/>
      <c r="D56" s="45"/>
      <c r="E56" s="149" t="s">
        <v>703</v>
      </c>
      <c r="F56" s="9"/>
      <c r="G56" s="9"/>
      <c r="H56" s="9"/>
      <c r="I56" s="10"/>
      <c r="J56" s="150"/>
      <c r="K56" s="151"/>
      <c r="L56" s="151"/>
      <c r="M56" s="151"/>
      <c r="N56" s="151"/>
      <c r="O56" s="151"/>
      <c r="P56" s="152"/>
      <c r="Q56" s="58" t="s">
        <v>771</v>
      </c>
      <c r="R56" s="9"/>
      <c r="S56" s="9"/>
      <c r="T56" s="9"/>
      <c r="U56" s="9"/>
      <c r="V56" s="9"/>
      <c r="W56" s="10"/>
      <c r="X56" s="69" t="s">
        <v>772</v>
      </c>
      <c r="Y56" s="9"/>
      <c r="Z56" s="9"/>
      <c r="AA56" s="9"/>
      <c r="AB56" s="9"/>
      <c r="AC56" s="9"/>
      <c r="AD56" s="10"/>
      <c r="AE56" s="146"/>
      <c r="AF56" s="45"/>
      <c r="AG56" s="146"/>
      <c r="AH56" s="44"/>
      <c r="AI56" s="45"/>
      <c r="AJ56" s="147"/>
      <c r="AK56" s="44"/>
      <c r="AL56" s="45"/>
      <c r="AM56" s="148"/>
      <c r="AN56" s="44"/>
      <c r="AO56" s="45"/>
      <c r="AP56" s="148"/>
      <c r="AQ56" s="44"/>
      <c r="AR56" s="45"/>
      <c r="AS56" s="148"/>
      <c r="AT56" s="44"/>
      <c r="AU56" s="45"/>
      <c r="AV56" s="148"/>
      <c r="AW56" s="44"/>
      <c r="AX56" s="45"/>
      <c r="AY56" s="148"/>
      <c r="AZ56" s="44"/>
      <c r="BA56" s="45"/>
      <c r="BB56" s="148"/>
      <c r="BC56" s="44"/>
      <c r="BD56" s="45"/>
      <c r="BE56" s="148"/>
      <c r="BF56" s="44"/>
      <c r="BG56" s="45"/>
    </row>
    <row r="57" ht="79.5" customHeight="1">
      <c r="A57" s="133"/>
      <c r="B57" s="153"/>
      <c r="C57" s="44"/>
      <c r="D57" s="45"/>
      <c r="E57" s="154"/>
      <c r="F57" s="44"/>
      <c r="G57" s="44"/>
      <c r="H57" s="44"/>
      <c r="I57" s="45"/>
      <c r="J57" s="155"/>
      <c r="K57" s="44"/>
      <c r="L57" s="44"/>
      <c r="M57" s="44"/>
      <c r="N57" s="44"/>
      <c r="O57" s="44"/>
      <c r="P57" s="45"/>
      <c r="Q57" s="156"/>
      <c r="R57" s="6"/>
      <c r="S57" s="6"/>
      <c r="T57" s="6"/>
      <c r="U57" s="6"/>
      <c r="V57" s="6"/>
      <c r="W57" s="7"/>
      <c r="X57" s="146"/>
      <c r="Y57" s="44"/>
      <c r="Z57" s="44"/>
      <c r="AA57" s="44"/>
      <c r="AB57" s="44"/>
      <c r="AC57" s="44"/>
      <c r="AD57" s="45"/>
      <c r="AE57" s="146"/>
      <c r="AF57" s="45"/>
      <c r="AG57" s="146"/>
      <c r="AH57" s="44"/>
      <c r="AI57" s="45"/>
      <c r="AJ57" s="147"/>
      <c r="AK57" s="44"/>
      <c r="AL57" s="45"/>
      <c r="AM57" s="148"/>
      <c r="AN57" s="44"/>
      <c r="AO57" s="45"/>
      <c r="AP57" s="148"/>
      <c r="AQ57" s="44"/>
      <c r="AR57" s="45"/>
      <c r="AS57" s="148"/>
      <c r="AT57" s="44"/>
      <c r="AU57" s="45"/>
      <c r="AV57" s="148"/>
      <c r="AW57" s="44"/>
      <c r="AX57" s="45"/>
      <c r="AY57" s="148"/>
      <c r="AZ57" s="44"/>
      <c r="BA57" s="45"/>
      <c r="BB57" s="148"/>
      <c r="BC57" s="44"/>
      <c r="BD57" s="45"/>
      <c r="BE57" s="148"/>
      <c r="BF57" s="44"/>
      <c r="BG57" s="45"/>
    </row>
    <row r="58" ht="79.5" customHeight="1">
      <c r="A58" s="133"/>
      <c r="B58" s="153"/>
      <c r="C58" s="44"/>
      <c r="D58" s="45"/>
      <c r="E58" s="154"/>
      <c r="F58" s="44"/>
      <c r="G58" s="44"/>
      <c r="H58" s="44"/>
      <c r="I58" s="45"/>
      <c r="J58" s="155"/>
      <c r="K58" s="44"/>
      <c r="L58" s="44"/>
      <c r="M58" s="44"/>
      <c r="N58" s="44"/>
      <c r="O58" s="44"/>
      <c r="P58" s="45"/>
      <c r="Q58" s="156"/>
      <c r="R58" s="6"/>
      <c r="S58" s="6"/>
      <c r="T58" s="6"/>
      <c r="U58" s="6"/>
      <c r="V58" s="6"/>
      <c r="W58" s="7"/>
      <c r="X58" s="146"/>
      <c r="Y58" s="44"/>
      <c r="Z58" s="44"/>
      <c r="AA58" s="44"/>
      <c r="AB58" s="44"/>
      <c r="AC58" s="44"/>
      <c r="AD58" s="45"/>
      <c r="AE58" s="146"/>
      <c r="AF58" s="45"/>
      <c r="AG58" s="146"/>
      <c r="AH58" s="44"/>
      <c r="AI58" s="45"/>
      <c r="AJ58" s="147"/>
      <c r="AK58" s="44"/>
      <c r="AL58" s="45"/>
      <c r="AM58" s="148"/>
      <c r="AN58" s="44"/>
      <c r="AO58" s="45"/>
      <c r="AP58" s="148"/>
      <c r="AQ58" s="44"/>
      <c r="AR58" s="45"/>
      <c r="AS58" s="148"/>
      <c r="AT58" s="44"/>
      <c r="AU58" s="45"/>
      <c r="AV58" s="148"/>
      <c r="AW58" s="44"/>
      <c r="AX58" s="45"/>
      <c r="AY58" s="148"/>
      <c r="AZ58" s="44"/>
      <c r="BA58" s="45"/>
      <c r="BB58" s="148"/>
      <c r="BC58" s="44"/>
      <c r="BD58" s="45"/>
      <c r="BE58" s="148"/>
      <c r="BF58" s="44"/>
      <c r="BG58" s="45"/>
    </row>
    <row r="59" ht="79.5" customHeight="1">
      <c r="A59" s="133"/>
      <c r="B59" s="153"/>
      <c r="C59" s="44"/>
      <c r="D59" s="45"/>
      <c r="E59" s="154"/>
      <c r="F59" s="44"/>
      <c r="G59" s="44"/>
      <c r="H59" s="44"/>
      <c r="I59" s="45"/>
      <c r="J59" s="155"/>
      <c r="K59" s="44"/>
      <c r="L59" s="44"/>
      <c r="M59" s="44"/>
      <c r="N59" s="44"/>
      <c r="O59" s="44"/>
      <c r="P59" s="45"/>
      <c r="Q59" s="156"/>
      <c r="R59" s="6"/>
      <c r="S59" s="6"/>
      <c r="T59" s="6"/>
      <c r="U59" s="6"/>
      <c r="V59" s="6"/>
      <c r="W59" s="7"/>
      <c r="X59" s="146"/>
      <c r="Y59" s="44"/>
      <c r="Z59" s="44"/>
      <c r="AA59" s="44"/>
      <c r="AB59" s="44"/>
      <c r="AC59" s="44"/>
      <c r="AD59" s="45"/>
      <c r="AE59" s="146"/>
      <c r="AF59" s="45"/>
      <c r="AG59" s="146"/>
      <c r="AH59" s="44"/>
      <c r="AI59" s="45"/>
      <c r="AJ59" s="147"/>
      <c r="AK59" s="44"/>
      <c r="AL59" s="45"/>
      <c r="AM59" s="148"/>
      <c r="AN59" s="44"/>
      <c r="AO59" s="45"/>
      <c r="AP59" s="148"/>
      <c r="AQ59" s="44"/>
      <c r="AR59" s="45"/>
      <c r="AS59" s="148"/>
      <c r="AT59" s="44"/>
      <c r="AU59" s="45"/>
      <c r="AV59" s="148"/>
      <c r="AW59" s="44"/>
      <c r="AX59" s="45"/>
      <c r="AY59" s="148"/>
      <c r="AZ59" s="44"/>
      <c r="BA59" s="45"/>
      <c r="BB59" s="148"/>
      <c r="BC59" s="44"/>
      <c r="BD59" s="45"/>
      <c r="BE59" s="148"/>
      <c r="BF59" s="44"/>
      <c r="BG59" s="45"/>
    </row>
    <row r="60" ht="79.5" customHeight="1">
      <c r="A60" s="133"/>
      <c r="B60" s="153"/>
      <c r="C60" s="44"/>
      <c r="D60" s="45"/>
      <c r="E60" s="154"/>
      <c r="F60" s="44"/>
      <c r="G60" s="44"/>
      <c r="H60" s="44"/>
      <c r="I60" s="45"/>
      <c r="J60" s="155"/>
      <c r="K60" s="44"/>
      <c r="L60" s="44"/>
      <c r="M60" s="44"/>
      <c r="N60" s="44"/>
      <c r="O60" s="44"/>
      <c r="P60" s="45"/>
      <c r="Q60" s="156"/>
      <c r="R60" s="6"/>
      <c r="S60" s="6"/>
      <c r="T60" s="6"/>
      <c r="U60" s="6"/>
      <c r="V60" s="6"/>
      <c r="W60" s="7"/>
      <c r="X60" s="146"/>
      <c r="Y60" s="44"/>
      <c r="Z60" s="44"/>
      <c r="AA60" s="44"/>
      <c r="AB60" s="44"/>
      <c r="AC60" s="44"/>
      <c r="AD60" s="45"/>
      <c r="AE60" s="146"/>
      <c r="AF60" s="45"/>
      <c r="AG60" s="146"/>
      <c r="AH60" s="44"/>
      <c r="AI60" s="45"/>
      <c r="AJ60" s="147"/>
      <c r="AK60" s="44"/>
      <c r="AL60" s="45"/>
      <c r="AM60" s="148"/>
      <c r="AN60" s="44"/>
      <c r="AO60" s="45"/>
      <c r="AP60" s="148"/>
      <c r="AQ60" s="44"/>
      <c r="AR60" s="45"/>
      <c r="AS60" s="148"/>
      <c r="AT60" s="44"/>
      <c r="AU60" s="45"/>
      <c r="AV60" s="148"/>
      <c r="AW60" s="44"/>
      <c r="AX60" s="45"/>
      <c r="AY60" s="148"/>
      <c r="AZ60" s="44"/>
      <c r="BA60" s="45"/>
      <c r="BB60" s="148"/>
      <c r="BC60" s="44"/>
      <c r="BD60" s="45"/>
      <c r="BE60" s="148"/>
      <c r="BF60" s="44"/>
      <c r="BG60" s="45"/>
    </row>
    <row r="61" ht="79.5" customHeight="1">
      <c r="A61" s="133"/>
      <c r="B61" s="153"/>
      <c r="C61" s="44"/>
      <c r="D61" s="45"/>
      <c r="E61" s="154"/>
      <c r="F61" s="44"/>
      <c r="G61" s="44"/>
      <c r="H61" s="44"/>
      <c r="I61" s="45"/>
      <c r="J61" s="155"/>
      <c r="K61" s="44"/>
      <c r="L61" s="44"/>
      <c r="M61" s="44"/>
      <c r="N61" s="44"/>
      <c r="O61" s="44"/>
      <c r="P61" s="45"/>
      <c r="Q61" s="156"/>
      <c r="R61" s="6"/>
      <c r="S61" s="6"/>
      <c r="T61" s="6"/>
      <c r="U61" s="6"/>
      <c r="V61" s="6"/>
      <c r="W61" s="7"/>
      <c r="X61" s="146"/>
      <c r="Y61" s="44"/>
      <c r="Z61" s="44"/>
      <c r="AA61" s="44"/>
      <c r="AB61" s="44"/>
      <c r="AC61" s="44"/>
      <c r="AD61" s="45"/>
      <c r="AE61" s="146"/>
      <c r="AF61" s="45"/>
      <c r="AG61" s="146"/>
      <c r="AH61" s="44"/>
      <c r="AI61" s="45"/>
      <c r="AJ61" s="147"/>
      <c r="AK61" s="44"/>
      <c r="AL61" s="45"/>
      <c r="AM61" s="148"/>
      <c r="AN61" s="44"/>
      <c r="AO61" s="45"/>
      <c r="AP61" s="148"/>
      <c r="AQ61" s="44"/>
      <c r="AR61" s="45"/>
      <c r="AS61" s="148"/>
      <c r="AT61" s="44"/>
      <c r="AU61" s="45"/>
      <c r="AV61" s="148"/>
      <c r="AW61" s="44"/>
      <c r="AX61" s="45"/>
      <c r="AY61" s="148"/>
      <c r="AZ61" s="44"/>
      <c r="BA61" s="45"/>
      <c r="BB61" s="148"/>
      <c r="BC61" s="44"/>
      <c r="BD61" s="45"/>
      <c r="BE61" s="148"/>
      <c r="BF61" s="44"/>
      <c r="BG61" s="45"/>
    </row>
    <row r="62" ht="79.5" customHeight="1">
      <c r="A62" s="133"/>
      <c r="B62" s="153"/>
      <c r="C62" s="44"/>
      <c r="D62" s="45"/>
      <c r="E62" s="154"/>
      <c r="F62" s="44"/>
      <c r="G62" s="44"/>
      <c r="H62" s="44"/>
      <c r="I62" s="45"/>
      <c r="J62" s="155"/>
      <c r="K62" s="44"/>
      <c r="L62" s="44"/>
      <c r="M62" s="44"/>
      <c r="N62" s="44"/>
      <c r="O62" s="44"/>
      <c r="P62" s="45"/>
      <c r="Q62" s="156"/>
      <c r="R62" s="6"/>
      <c r="S62" s="6"/>
      <c r="T62" s="6"/>
      <c r="U62" s="6"/>
      <c r="V62" s="6"/>
      <c r="W62" s="7"/>
      <c r="X62" s="146"/>
      <c r="Y62" s="44"/>
      <c r="Z62" s="44"/>
      <c r="AA62" s="44"/>
      <c r="AB62" s="44"/>
      <c r="AC62" s="44"/>
      <c r="AD62" s="45"/>
      <c r="AE62" s="146"/>
      <c r="AF62" s="45"/>
      <c r="AG62" s="146"/>
      <c r="AH62" s="44"/>
      <c r="AI62" s="45"/>
      <c r="AJ62" s="147"/>
      <c r="AK62" s="44"/>
      <c r="AL62" s="45"/>
      <c r="AM62" s="148"/>
      <c r="AN62" s="44"/>
      <c r="AO62" s="45"/>
      <c r="AP62" s="148"/>
      <c r="AQ62" s="44"/>
      <c r="AR62" s="45"/>
      <c r="AS62" s="148"/>
      <c r="AT62" s="44"/>
      <c r="AU62" s="45"/>
      <c r="AV62" s="148"/>
      <c r="AW62" s="44"/>
      <c r="AX62" s="45"/>
      <c r="AY62" s="148"/>
      <c r="AZ62" s="44"/>
      <c r="BA62" s="45"/>
      <c r="BB62" s="148"/>
      <c r="BC62" s="44"/>
      <c r="BD62" s="45"/>
      <c r="BE62" s="148"/>
      <c r="BF62" s="44"/>
      <c r="BG62" s="45"/>
    </row>
    <row r="63" ht="79.5" customHeight="1">
      <c r="A63" s="133"/>
      <c r="B63" s="153"/>
      <c r="C63" s="44"/>
      <c r="D63" s="45"/>
      <c r="E63" s="154"/>
      <c r="F63" s="44"/>
      <c r="G63" s="44"/>
      <c r="H63" s="44"/>
      <c r="I63" s="45"/>
      <c r="J63" s="155"/>
      <c r="K63" s="44"/>
      <c r="L63" s="44"/>
      <c r="M63" s="44"/>
      <c r="N63" s="44"/>
      <c r="O63" s="44"/>
      <c r="P63" s="45"/>
      <c r="Q63" s="156"/>
      <c r="R63" s="6"/>
      <c r="S63" s="6"/>
      <c r="T63" s="6"/>
      <c r="U63" s="6"/>
      <c r="V63" s="6"/>
      <c r="W63" s="7"/>
      <c r="X63" s="146"/>
      <c r="Y63" s="44"/>
      <c r="Z63" s="44"/>
      <c r="AA63" s="44"/>
      <c r="AB63" s="44"/>
      <c r="AC63" s="44"/>
      <c r="AD63" s="45"/>
      <c r="AE63" s="146"/>
      <c r="AF63" s="45"/>
      <c r="AG63" s="146"/>
      <c r="AH63" s="44"/>
      <c r="AI63" s="45"/>
      <c r="AJ63" s="147"/>
      <c r="AK63" s="44"/>
      <c r="AL63" s="45"/>
      <c r="AM63" s="148"/>
      <c r="AN63" s="44"/>
      <c r="AO63" s="45"/>
      <c r="AP63" s="148"/>
      <c r="AQ63" s="44"/>
      <c r="AR63" s="45"/>
      <c r="AS63" s="148"/>
      <c r="AT63" s="44"/>
      <c r="AU63" s="45"/>
      <c r="AV63" s="148"/>
      <c r="AW63" s="44"/>
      <c r="AX63" s="45"/>
      <c r="AY63" s="148"/>
      <c r="AZ63" s="44"/>
      <c r="BA63" s="45"/>
      <c r="BB63" s="148"/>
      <c r="BC63" s="44"/>
      <c r="BD63" s="45"/>
      <c r="BE63" s="148"/>
      <c r="BF63" s="44"/>
      <c r="BG63" s="45"/>
    </row>
    <row r="64" ht="79.5" customHeight="1">
      <c r="A64" s="133"/>
      <c r="B64" s="153"/>
      <c r="C64" s="44"/>
      <c r="D64" s="45"/>
      <c r="E64" s="154"/>
      <c r="F64" s="44"/>
      <c r="G64" s="44"/>
      <c r="H64" s="44"/>
      <c r="I64" s="45"/>
      <c r="J64" s="155"/>
      <c r="K64" s="44"/>
      <c r="L64" s="44"/>
      <c r="M64" s="44"/>
      <c r="N64" s="44"/>
      <c r="O64" s="44"/>
      <c r="P64" s="45"/>
      <c r="Q64" s="156"/>
      <c r="R64" s="6"/>
      <c r="S64" s="6"/>
      <c r="T64" s="6"/>
      <c r="U64" s="6"/>
      <c r="V64" s="6"/>
      <c r="W64" s="7"/>
      <c r="X64" s="146"/>
      <c r="Y64" s="44"/>
      <c r="Z64" s="44"/>
      <c r="AA64" s="44"/>
      <c r="AB64" s="44"/>
      <c r="AC64" s="44"/>
      <c r="AD64" s="45"/>
      <c r="AE64" s="146"/>
      <c r="AF64" s="45"/>
      <c r="AG64" s="146"/>
      <c r="AH64" s="44"/>
      <c r="AI64" s="45"/>
      <c r="AJ64" s="147"/>
      <c r="AK64" s="44"/>
      <c r="AL64" s="45"/>
      <c r="AM64" s="148"/>
      <c r="AN64" s="44"/>
      <c r="AO64" s="45"/>
      <c r="AP64" s="148"/>
      <c r="AQ64" s="44"/>
      <c r="AR64" s="45"/>
      <c r="AS64" s="148"/>
      <c r="AT64" s="44"/>
      <c r="AU64" s="45"/>
      <c r="AV64" s="148"/>
      <c r="AW64" s="44"/>
      <c r="AX64" s="45"/>
      <c r="AY64" s="148"/>
      <c r="AZ64" s="44"/>
      <c r="BA64" s="45"/>
      <c r="BB64" s="148"/>
      <c r="BC64" s="44"/>
      <c r="BD64" s="45"/>
      <c r="BE64" s="148"/>
      <c r="BF64" s="44"/>
      <c r="BG64" s="45"/>
    </row>
    <row r="65" ht="79.5" customHeight="1">
      <c r="A65" s="133"/>
      <c r="B65" s="153"/>
      <c r="C65" s="44"/>
      <c r="D65" s="45"/>
      <c r="E65" s="154"/>
      <c r="F65" s="44"/>
      <c r="G65" s="44"/>
      <c r="H65" s="44"/>
      <c r="I65" s="45"/>
      <c r="J65" s="155"/>
      <c r="K65" s="44"/>
      <c r="L65" s="44"/>
      <c r="M65" s="44"/>
      <c r="N65" s="44"/>
      <c r="O65" s="44"/>
      <c r="P65" s="45"/>
      <c r="Q65" s="156"/>
      <c r="R65" s="6"/>
      <c r="S65" s="6"/>
      <c r="T65" s="6"/>
      <c r="U65" s="6"/>
      <c r="V65" s="6"/>
      <c r="W65" s="7"/>
      <c r="X65" s="146"/>
      <c r="Y65" s="44"/>
      <c r="Z65" s="44"/>
      <c r="AA65" s="44"/>
      <c r="AB65" s="44"/>
      <c r="AC65" s="44"/>
      <c r="AD65" s="45"/>
      <c r="AE65" s="146"/>
      <c r="AF65" s="45"/>
      <c r="AG65" s="146"/>
      <c r="AH65" s="44"/>
      <c r="AI65" s="45"/>
      <c r="AJ65" s="147"/>
      <c r="AK65" s="44"/>
      <c r="AL65" s="45"/>
      <c r="AM65" s="148"/>
      <c r="AN65" s="44"/>
      <c r="AO65" s="45"/>
      <c r="AP65" s="148"/>
      <c r="AQ65" s="44"/>
      <c r="AR65" s="45"/>
      <c r="AS65" s="148"/>
      <c r="AT65" s="44"/>
      <c r="AU65" s="45"/>
      <c r="AV65" s="148"/>
      <c r="AW65" s="44"/>
      <c r="AX65" s="45"/>
      <c r="AY65" s="148"/>
      <c r="AZ65" s="44"/>
      <c r="BA65" s="45"/>
      <c r="BB65" s="148"/>
      <c r="BC65" s="44"/>
      <c r="BD65" s="45"/>
      <c r="BE65" s="148"/>
      <c r="BF65" s="44"/>
      <c r="BG65" s="45"/>
    </row>
    <row r="66" ht="79.5" customHeight="1">
      <c r="A66" s="133"/>
      <c r="B66" s="153"/>
      <c r="C66" s="44"/>
      <c r="D66" s="45"/>
      <c r="E66" s="154"/>
      <c r="F66" s="44"/>
      <c r="G66" s="44"/>
      <c r="H66" s="44"/>
      <c r="I66" s="45"/>
      <c r="J66" s="155"/>
      <c r="K66" s="44"/>
      <c r="L66" s="44"/>
      <c r="M66" s="44"/>
      <c r="N66" s="44"/>
      <c r="O66" s="44"/>
      <c r="P66" s="45"/>
      <c r="Q66" s="156"/>
      <c r="R66" s="6"/>
      <c r="S66" s="6"/>
      <c r="T66" s="6"/>
      <c r="U66" s="6"/>
      <c r="V66" s="6"/>
      <c r="W66" s="7"/>
      <c r="X66" s="146"/>
      <c r="Y66" s="44"/>
      <c r="Z66" s="44"/>
      <c r="AA66" s="44"/>
      <c r="AB66" s="44"/>
      <c r="AC66" s="44"/>
      <c r="AD66" s="45"/>
      <c r="AE66" s="146"/>
      <c r="AF66" s="45"/>
      <c r="AG66" s="146"/>
      <c r="AH66" s="44"/>
      <c r="AI66" s="45"/>
      <c r="AJ66" s="147"/>
      <c r="AK66" s="44"/>
      <c r="AL66" s="45"/>
      <c r="AM66" s="148"/>
      <c r="AN66" s="44"/>
      <c r="AO66" s="45"/>
      <c r="AP66" s="148"/>
      <c r="AQ66" s="44"/>
      <c r="AR66" s="45"/>
      <c r="AS66" s="148"/>
      <c r="AT66" s="44"/>
      <c r="AU66" s="45"/>
      <c r="AV66" s="148"/>
      <c r="AW66" s="44"/>
      <c r="AX66" s="45"/>
      <c r="AY66" s="148"/>
      <c r="AZ66" s="44"/>
      <c r="BA66" s="45"/>
      <c r="BB66" s="148"/>
      <c r="BC66" s="44"/>
      <c r="BD66" s="45"/>
      <c r="BE66" s="148"/>
      <c r="BF66" s="44"/>
      <c r="BG66" s="45"/>
    </row>
    <row r="67" ht="79.5" customHeight="1">
      <c r="A67" s="133"/>
      <c r="B67" s="153"/>
      <c r="C67" s="44"/>
      <c r="D67" s="45"/>
      <c r="E67" s="154"/>
      <c r="F67" s="44"/>
      <c r="G67" s="44"/>
      <c r="H67" s="44"/>
      <c r="I67" s="45"/>
      <c r="J67" s="155"/>
      <c r="K67" s="44"/>
      <c r="L67" s="44"/>
      <c r="M67" s="44"/>
      <c r="N67" s="44"/>
      <c r="O67" s="44"/>
      <c r="P67" s="45"/>
      <c r="Q67" s="156"/>
      <c r="R67" s="6"/>
      <c r="S67" s="6"/>
      <c r="T67" s="6"/>
      <c r="U67" s="6"/>
      <c r="V67" s="6"/>
      <c r="W67" s="7"/>
      <c r="X67" s="146"/>
      <c r="Y67" s="44"/>
      <c r="Z67" s="44"/>
      <c r="AA67" s="44"/>
      <c r="AB67" s="44"/>
      <c r="AC67" s="44"/>
      <c r="AD67" s="45"/>
      <c r="AE67" s="146"/>
      <c r="AF67" s="45"/>
      <c r="AG67" s="146"/>
      <c r="AH67" s="44"/>
      <c r="AI67" s="45"/>
      <c r="AJ67" s="147"/>
      <c r="AK67" s="44"/>
      <c r="AL67" s="45"/>
      <c r="AM67" s="148"/>
      <c r="AN67" s="44"/>
      <c r="AO67" s="45"/>
      <c r="AP67" s="148"/>
      <c r="AQ67" s="44"/>
      <c r="AR67" s="45"/>
      <c r="AS67" s="148"/>
      <c r="AT67" s="44"/>
      <c r="AU67" s="45"/>
      <c r="AV67" s="148"/>
      <c r="AW67" s="44"/>
      <c r="AX67" s="45"/>
      <c r="AY67" s="148"/>
      <c r="AZ67" s="44"/>
      <c r="BA67" s="45"/>
      <c r="BB67" s="148"/>
      <c r="BC67" s="44"/>
      <c r="BD67" s="45"/>
      <c r="BE67" s="148"/>
      <c r="BF67" s="44"/>
      <c r="BG67" s="45"/>
    </row>
    <row r="68" ht="79.5" customHeight="1">
      <c r="A68" s="133"/>
      <c r="B68" s="153"/>
      <c r="C68" s="44"/>
      <c r="D68" s="45"/>
      <c r="E68" s="154"/>
      <c r="F68" s="44"/>
      <c r="G68" s="44"/>
      <c r="H68" s="44"/>
      <c r="I68" s="45"/>
      <c r="J68" s="155"/>
      <c r="K68" s="44"/>
      <c r="L68" s="44"/>
      <c r="M68" s="44"/>
      <c r="N68" s="44"/>
      <c r="O68" s="44"/>
      <c r="P68" s="45"/>
      <c r="Q68" s="156"/>
      <c r="R68" s="6"/>
      <c r="S68" s="6"/>
      <c r="T68" s="6"/>
      <c r="U68" s="6"/>
      <c r="V68" s="6"/>
      <c r="W68" s="7"/>
      <c r="X68" s="146"/>
      <c r="Y68" s="44"/>
      <c r="Z68" s="44"/>
      <c r="AA68" s="44"/>
      <c r="AB68" s="44"/>
      <c r="AC68" s="44"/>
      <c r="AD68" s="45"/>
      <c r="AE68" s="146"/>
      <c r="AF68" s="45"/>
      <c r="AG68" s="146"/>
      <c r="AH68" s="44"/>
      <c r="AI68" s="45"/>
      <c r="AJ68" s="147"/>
      <c r="AK68" s="44"/>
      <c r="AL68" s="45"/>
      <c r="AM68" s="148"/>
      <c r="AN68" s="44"/>
      <c r="AO68" s="45"/>
      <c r="AP68" s="148"/>
      <c r="AQ68" s="44"/>
      <c r="AR68" s="45"/>
      <c r="AS68" s="148"/>
      <c r="AT68" s="44"/>
      <c r="AU68" s="45"/>
      <c r="AV68" s="148"/>
      <c r="AW68" s="44"/>
      <c r="AX68" s="45"/>
      <c r="AY68" s="148"/>
      <c r="AZ68" s="44"/>
      <c r="BA68" s="45"/>
      <c r="BB68" s="148"/>
      <c r="BC68" s="44"/>
      <c r="BD68" s="45"/>
      <c r="BE68" s="148"/>
      <c r="BF68" s="44"/>
      <c r="BG68" s="45"/>
    </row>
    <row r="69" ht="79.5" customHeight="1">
      <c r="A69" s="133"/>
      <c r="B69" s="153"/>
      <c r="C69" s="44"/>
      <c r="D69" s="45"/>
      <c r="E69" s="154"/>
      <c r="F69" s="44"/>
      <c r="G69" s="44"/>
      <c r="H69" s="44"/>
      <c r="I69" s="45"/>
      <c r="J69" s="155"/>
      <c r="K69" s="44"/>
      <c r="L69" s="44"/>
      <c r="M69" s="44"/>
      <c r="N69" s="44"/>
      <c r="O69" s="44"/>
      <c r="P69" s="45"/>
      <c r="Q69" s="156"/>
      <c r="R69" s="6"/>
      <c r="S69" s="6"/>
      <c r="T69" s="6"/>
      <c r="U69" s="6"/>
      <c r="V69" s="6"/>
      <c r="W69" s="7"/>
      <c r="X69" s="146"/>
      <c r="Y69" s="44"/>
      <c r="Z69" s="44"/>
      <c r="AA69" s="44"/>
      <c r="AB69" s="44"/>
      <c r="AC69" s="44"/>
      <c r="AD69" s="45"/>
      <c r="AE69" s="146"/>
      <c r="AF69" s="45"/>
      <c r="AG69" s="146"/>
      <c r="AH69" s="44"/>
      <c r="AI69" s="45"/>
      <c r="AJ69" s="147"/>
      <c r="AK69" s="44"/>
      <c r="AL69" s="45"/>
      <c r="AM69" s="148"/>
      <c r="AN69" s="44"/>
      <c r="AO69" s="45"/>
      <c r="AP69" s="148"/>
      <c r="AQ69" s="44"/>
      <c r="AR69" s="45"/>
      <c r="AS69" s="148"/>
      <c r="AT69" s="44"/>
      <c r="AU69" s="45"/>
      <c r="AV69" s="148"/>
      <c r="AW69" s="44"/>
      <c r="AX69" s="45"/>
      <c r="AY69" s="148"/>
      <c r="AZ69" s="44"/>
      <c r="BA69" s="45"/>
      <c r="BB69" s="148"/>
      <c r="BC69" s="44"/>
      <c r="BD69" s="45"/>
      <c r="BE69" s="148"/>
      <c r="BF69" s="44"/>
      <c r="BG69" s="45"/>
    </row>
    <row r="70" ht="79.5" customHeight="1">
      <c r="A70" s="133"/>
      <c r="B70" s="153"/>
      <c r="C70" s="44"/>
      <c r="D70" s="45"/>
      <c r="E70" s="154"/>
      <c r="F70" s="44"/>
      <c r="G70" s="44"/>
      <c r="H70" s="44"/>
      <c r="I70" s="45"/>
      <c r="J70" s="155"/>
      <c r="K70" s="44"/>
      <c r="L70" s="44"/>
      <c r="M70" s="44"/>
      <c r="N70" s="44"/>
      <c r="O70" s="44"/>
      <c r="P70" s="45"/>
      <c r="Q70" s="156"/>
      <c r="R70" s="6"/>
      <c r="S70" s="6"/>
      <c r="T70" s="6"/>
      <c r="U70" s="6"/>
      <c r="V70" s="6"/>
      <c r="W70" s="7"/>
      <c r="X70" s="146"/>
      <c r="Y70" s="44"/>
      <c r="Z70" s="44"/>
      <c r="AA70" s="44"/>
      <c r="AB70" s="44"/>
      <c r="AC70" s="44"/>
      <c r="AD70" s="45"/>
      <c r="AE70" s="146"/>
      <c r="AF70" s="45"/>
      <c r="AG70" s="146"/>
      <c r="AH70" s="44"/>
      <c r="AI70" s="45"/>
      <c r="AJ70" s="147"/>
      <c r="AK70" s="44"/>
      <c r="AL70" s="45"/>
      <c r="AM70" s="148"/>
      <c r="AN70" s="44"/>
      <c r="AO70" s="45"/>
      <c r="AP70" s="148"/>
      <c r="AQ70" s="44"/>
      <c r="AR70" s="45"/>
      <c r="AS70" s="148"/>
      <c r="AT70" s="44"/>
      <c r="AU70" s="45"/>
      <c r="AV70" s="148"/>
      <c r="AW70" s="44"/>
      <c r="AX70" s="45"/>
      <c r="AY70" s="148"/>
      <c r="AZ70" s="44"/>
      <c r="BA70" s="45"/>
      <c r="BB70" s="148"/>
      <c r="BC70" s="44"/>
      <c r="BD70" s="45"/>
      <c r="BE70" s="148"/>
      <c r="BF70" s="44"/>
      <c r="BG70" s="45"/>
    </row>
    <row r="71" ht="79.5" customHeight="1">
      <c r="A71" s="133"/>
      <c r="B71" s="153"/>
      <c r="C71" s="44"/>
      <c r="D71" s="45"/>
      <c r="E71" s="154"/>
      <c r="F71" s="44"/>
      <c r="G71" s="44"/>
      <c r="H71" s="44"/>
      <c r="I71" s="45"/>
      <c r="J71" s="155"/>
      <c r="K71" s="44"/>
      <c r="L71" s="44"/>
      <c r="M71" s="44"/>
      <c r="N71" s="44"/>
      <c r="O71" s="44"/>
      <c r="P71" s="45"/>
      <c r="Q71" s="156"/>
      <c r="R71" s="6"/>
      <c r="S71" s="6"/>
      <c r="T71" s="6"/>
      <c r="U71" s="6"/>
      <c r="V71" s="6"/>
      <c r="W71" s="7"/>
      <c r="X71" s="146"/>
      <c r="Y71" s="44"/>
      <c r="Z71" s="44"/>
      <c r="AA71" s="44"/>
      <c r="AB71" s="44"/>
      <c r="AC71" s="44"/>
      <c r="AD71" s="45"/>
      <c r="AE71" s="146"/>
      <c r="AF71" s="45"/>
      <c r="AG71" s="146"/>
      <c r="AH71" s="44"/>
      <c r="AI71" s="45"/>
      <c r="AJ71" s="147"/>
      <c r="AK71" s="44"/>
      <c r="AL71" s="45"/>
      <c r="AM71" s="148"/>
      <c r="AN71" s="44"/>
      <c r="AO71" s="45"/>
      <c r="AP71" s="148"/>
      <c r="AQ71" s="44"/>
      <c r="AR71" s="45"/>
      <c r="AS71" s="148"/>
      <c r="AT71" s="44"/>
      <c r="AU71" s="45"/>
      <c r="AV71" s="148"/>
      <c r="AW71" s="44"/>
      <c r="AX71" s="45"/>
      <c r="AY71" s="148"/>
      <c r="AZ71" s="44"/>
      <c r="BA71" s="45"/>
      <c r="BB71" s="148"/>
      <c r="BC71" s="44"/>
      <c r="BD71" s="45"/>
      <c r="BE71" s="148"/>
      <c r="BF71" s="44"/>
      <c r="BG71" s="45"/>
    </row>
    <row r="72" ht="79.5" customHeight="1">
      <c r="A72" s="133"/>
      <c r="B72" s="153"/>
      <c r="C72" s="44"/>
      <c r="D72" s="45"/>
      <c r="E72" s="154"/>
      <c r="F72" s="44"/>
      <c r="G72" s="44"/>
      <c r="H72" s="44"/>
      <c r="I72" s="45"/>
      <c r="J72" s="155"/>
      <c r="K72" s="44"/>
      <c r="L72" s="44"/>
      <c r="M72" s="44"/>
      <c r="N72" s="44"/>
      <c r="O72" s="44"/>
      <c r="P72" s="45"/>
      <c r="Q72" s="156"/>
      <c r="R72" s="6"/>
      <c r="S72" s="6"/>
      <c r="T72" s="6"/>
      <c r="U72" s="6"/>
      <c r="V72" s="6"/>
      <c r="W72" s="7"/>
      <c r="X72" s="146"/>
      <c r="Y72" s="44"/>
      <c r="Z72" s="44"/>
      <c r="AA72" s="44"/>
      <c r="AB72" s="44"/>
      <c r="AC72" s="44"/>
      <c r="AD72" s="45"/>
      <c r="AE72" s="146"/>
      <c r="AF72" s="45"/>
      <c r="AG72" s="146"/>
      <c r="AH72" s="44"/>
      <c r="AI72" s="45"/>
      <c r="AJ72" s="147"/>
      <c r="AK72" s="44"/>
      <c r="AL72" s="45"/>
      <c r="AM72" s="148"/>
      <c r="AN72" s="44"/>
      <c r="AO72" s="45"/>
      <c r="AP72" s="148"/>
      <c r="AQ72" s="44"/>
      <c r="AR72" s="45"/>
      <c r="AS72" s="148"/>
      <c r="AT72" s="44"/>
      <c r="AU72" s="45"/>
      <c r="AV72" s="148"/>
      <c r="AW72" s="44"/>
      <c r="AX72" s="45"/>
      <c r="AY72" s="148"/>
      <c r="AZ72" s="44"/>
      <c r="BA72" s="45"/>
      <c r="BB72" s="148"/>
      <c r="BC72" s="44"/>
      <c r="BD72" s="45"/>
      <c r="BE72" s="148"/>
      <c r="BF72" s="44"/>
      <c r="BG72" s="45"/>
    </row>
    <row r="73" ht="79.5" customHeight="1">
      <c r="A73" s="133"/>
      <c r="B73" s="153"/>
      <c r="C73" s="44"/>
      <c r="D73" s="45"/>
      <c r="E73" s="154"/>
      <c r="F73" s="44"/>
      <c r="G73" s="44"/>
      <c r="H73" s="44"/>
      <c r="I73" s="45"/>
      <c r="J73" s="155"/>
      <c r="K73" s="44"/>
      <c r="L73" s="44"/>
      <c r="M73" s="44"/>
      <c r="N73" s="44"/>
      <c r="O73" s="44"/>
      <c r="P73" s="45"/>
      <c r="Q73" s="156"/>
      <c r="R73" s="6"/>
      <c r="S73" s="6"/>
      <c r="T73" s="6"/>
      <c r="U73" s="6"/>
      <c r="V73" s="6"/>
      <c r="W73" s="7"/>
      <c r="X73" s="146"/>
      <c r="Y73" s="44"/>
      <c r="Z73" s="44"/>
      <c r="AA73" s="44"/>
      <c r="AB73" s="44"/>
      <c r="AC73" s="44"/>
      <c r="AD73" s="45"/>
      <c r="AE73" s="146"/>
      <c r="AF73" s="45"/>
      <c r="AG73" s="146"/>
      <c r="AH73" s="44"/>
      <c r="AI73" s="45"/>
      <c r="AJ73" s="147"/>
      <c r="AK73" s="44"/>
      <c r="AL73" s="45"/>
      <c r="AM73" s="148"/>
      <c r="AN73" s="44"/>
      <c r="AO73" s="45"/>
      <c r="AP73" s="148"/>
      <c r="AQ73" s="44"/>
      <c r="AR73" s="45"/>
      <c r="AS73" s="148"/>
      <c r="AT73" s="44"/>
      <c r="AU73" s="45"/>
      <c r="AV73" s="148"/>
      <c r="AW73" s="44"/>
      <c r="AX73" s="45"/>
      <c r="AY73" s="148"/>
      <c r="AZ73" s="44"/>
      <c r="BA73" s="45"/>
      <c r="BB73" s="148"/>
      <c r="BC73" s="44"/>
      <c r="BD73" s="45"/>
      <c r="BE73" s="148"/>
      <c r="BF73" s="44"/>
      <c r="BG73" s="45"/>
    </row>
    <row r="74" ht="79.5" customHeight="1">
      <c r="A74" s="133"/>
      <c r="B74" s="153"/>
      <c r="C74" s="44"/>
      <c r="D74" s="45"/>
      <c r="E74" s="154"/>
      <c r="F74" s="44"/>
      <c r="G74" s="44"/>
      <c r="H74" s="44"/>
      <c r="I74" s="45"/>
      <c r="J74" s="155"/>
      <c r="K74" s="44"/>
      <c r="L74" s="44"/>
      <c r="M74" s="44"/>
      <c r="N74" s="44"/>
      <c r="O74" s="44"/>
      <c r="P74" s="45"/>
      <c r="Q74" s="156"/>
      <c r="R74" s="6"/>
      <c r="S74" s="6"/>
      <c r="T74" s="6"/>
      <c r="U74" s="6"/>
      <c r="V74" s="6"/>
      <c r="W74" s="7"/>
      <c r="X74" s="146"/>
      <c r="Y74" s="44"/>
      <c r="Z74" s="44"/>
      <c r="AA74" s="44"/>
      <c r="AB74" s="44"/>
      <c r="AC74" s="44"/>
      <c r="AD74" s="45"/>
      <c r="AE74" s="146"/>
      <c r="AF74" s="45"/>
      <c r="AG74" s="146"/>
      <c r="AH74" s="44"/>
      <c r="AI74" s="45"/>
      <c r="AJ74" s="147"/>
      <c r="AK74" s="44"/>
      <c r="AL74" s="45"/>
      <c r="AM74" s="148"/>
      <c r="AN74" s="44"/>
      <c r="AO74" s="45"/>
      <c r="AP74" s="148"/>
      <c r="AQ74" s="44"/>
      <c r="AR74" s="45"/>
      <c r="AS74" s="148"/>
      <c r="AT74" s="44"/>
      <c r="AU74" s="45"/>
      <c r="AV74" s="148"/>
      <c r="AW74" s="44"/>
      <c r="AX74" s="45"/>
      <c r="AY74" s="148"/>
      <c r="AZ74" s="44"/>
      <c r="BA74" s="45"/>
      <c r="BB74" s="148"/>
      <c r="BC74" s="44"/>
      <c r="BD74" s="45"/>
      <c r="BE74" s="148"/>
      <c r="BF74" s="44"/>
      <c r="BG74" s="45"/>
    </row>
    <row r="75" ht="79.5" customHeight="1">
      <c r="A75" s="133"/>
      <c r="B75" s="153"/>
      <c r="C75" s="44"/>
      <c r="D75" s="45"/>
      <c r="E75" s="154"/>
      <c r="F75" s="44"/>
      <c r="G75" s="44"/>
      <c r="H75" s="44"/>
      <c r="I75" s="45"/>
      <c r="J75" s="155"/>
      <c r="K75" s="44"/>
      <c r="L75" s="44"/>
      <c r="M75" s="44"/>
      <c r="N75" s="44"/>
      <c r="O75" s="44"/>
      <c r="P75" s="45"/>
      <c r="Q75" s="156"/>
      <c r="R75" s="6"/>
      <c r="S75" s="6"/>
      <c r="T75" s="6"/>
      <c r="U75" s="6"/>
      <c r="V75" s="6"/>
      <c r="W75" s="7"/>
      <c r="X75" s="146"/>
      <c r="Y75" s="44"/>
      <c r="Z75" s="44"/>
      <c r="AA75" s="44"/>
      <c r="AB75" s="44"/>
      <c r="AC75" s="44"/>
      <c r="AD75" s="45"/>
      <c r="AE75" s="146"/>
      <c r="AF75" s="45"/>
      <c r="AG75" s="146"/>
      <c r="AH75" s="44"/>
      <c r="AI75" s="45"/>
      <c r="AJ75" s="147"/>
      <c r="AK75" s="44"/>
      <c r="AL75" s="45"/>
      <c r="AM75" s="148"/>
      <c r="AN75" s="44"/>
      <c r="AO75" s="45"/>
      <c r="AP75" s="148"/>
      <c r="AQ75" s="44"/>
      <c r="AR75" s="45"/>
      <c r="AS75" s="148"/>
      <c r="AT75" s="44"/>
      <c r="AU75" s="45"/>
      <c r="AV75" s="148"/>
      <c r="AW75" s="44"/>
      <c r="AX75" s="45"/>
      <c r="AY75" s="148"/>
      <c r="AZ75" s="44"/>
      <c r="BA75" s="45"/>
      <c r="BB75" s="148"/>
      <c r="BC75" s="44"/>
      <c r="BD75" s="45"/>
      <c r="BE75" s="148"/>
      <c r="BF75" s="44"/>
      <c r="BG75" s="45"/>
    </row>
    <row r="76" ht="79.5" customHeight="1">
      <c r="A76" s="133"/>
      <c r="B76" s="153"/>
      <c r="C76" s="44"/>
      <c r="D76" s="45"/>
      <c r="E76" s="154"/>
      <c r="F76" s="44"/>
      <c r="G76" s="44"/>
      <c r="H76" s="44"/>
      <c r="I76" s="45"/>
      <c r="J76" s="155"/>
      <c r="K76" s="44"/>
      <c r="L76" s="44"/>
      <c r="M76" s="44"/>
      <c r="N76" s="44"/>
      <c r="O76" s="44"/>
      <c r="P76" s="45"/>
      <c r="Q76" s="156"/>
      <c r="R76" s="6"/>
      <c r="S76" s="6"/>
      <c r="T76" s="6"/>
      <c r="U76" s="6"/>
      <c r="V76" s="6"/>
      <c r="W76" s="7"/>
      <c r="X76" s="146"/>
      <c r="Y76" s="44"/>
      <c r="Z76" s="44"/>
      <c r="AA76" s="44"/>
      <c r="AB76" s="44"/>
      <c r="AC76" s="44"/>
      <c r="AD76" s="45"/>
      <c r="AE76" s="146"/>
      <c r="AF76" s="45"/>
      <c r="AG76" s="146"/>
      <c r="AH76" s="44"/>
      <c r="AI76" s="45"/>
      <c r="AJ76" s="147"/>
      <c r="AK76" s="44"/>
      <c r="AL76" s="45"/>
      <c r="AM76" s="148"/>
      <c r="AN76" s="44"/>
      <c r="AO76" s="45"/>
      <c r="AP76" s="148"/>
      <c r="AQ76" s="44"/>
      <c r="AR76" s="45"/>
      <c r="AS76" s="148"/>
      <c r="AT76" s="44"/>
      <c r="AU76" s="45"/>
      <c r="AV76" s="148"/>
      <c r="AW76" s="44"/>
      <c r="AX76" s="45"/>
      <c r="AY76" s="148"/>
      <c r="AZ76" s="44"/>
      <c r="BA76" s="45"/>
      <c r="BB76" s="148"/>
      <c r="BC76" s="44"/>
      <c r="BD76" s="45"/>
      <c r="BE76" s="148"/>
      <c r="BF76" s="44"/>
      <c r="BG76" s="45"/>
    </row>
    <row r="77" ht="79.5" customHeight="1">
      <c r="A77" s="133"/>
      <c r="B77" s="153"/>
      <c r="C77" s="44"/>
      <c r="D77" s="45"/>
      <c r="E77" s="154"/>
      <c r="F77" s="44"/>
      <c r="G77" s="44"/>
      <c r="H77" s="44"/>
      <c r="I77" s="45"/>
      <c r="J77" s="155"/>
      <c r="K77" s="44"/>
      <c r="L77" s="44"/>
      <c r="M77" s="44"/>
      <c r="N77" s="44"/>
      <c r="O77" s="44"/>
      <c r="P77" s="45"/>
      <c r="Q77" s="156"/>
      <c r="R77" s="6"/>
      <c r="S77" s="6"/>
      <c r="T77" s="6"/>
      <c r="U77" s="6"/>
      <c r="V77" s="6"/>
      <c r="W77" s="7"/>
      <c r="X77" s="146"/>
      <c r="Y77" s="44"/>
      <c r="Z77" s="44"/>
      <c r="AA77" s="44"/>
      <c r="AB77" s="44"/>
      <c r="AC77" s="44"/>
      <c r="AD77" s="45"/>
      <c r="AE77" s="146"/>
      <c r="AF77" s="45"/>
      <c r="AG77" s="146"/>
      <c r="AH77" s="44"/>
      <c r="AI77" s="45"/>
      <c r="AJ77" s="147"/>
      <c r="AK77" s="44"/>
      <c r="AL77" s="45"/>
      <c r="AM77" s="148"/>
      <c r="AN77" s="44"/>
      <c r="AO77" s="45"/>
      <c r="AP77" s="148"/>
      <c r="AQ77" s="44"/>
      <c r="AR77" s="45"/>
      <c r="AS77" s="148"/>
      <c r="AT77" s="44"/>
      <c r="AU77" s="45"/>
      <c r="AV77" s="148"/>
      <c r="AW77" s="44"/>
      <c r="AX77" s="45"/>
      <c r="AY77" s="148"/>
      <c r="AZ77" s="44"/>
      <c r="BA77" s="45"/>
      <c r="BB77" s="148"/>
      <c r="BC77" s="44"/>
      <c r="BD77" s="45"/>
      <c r="BE77" s="148"/>
      <c r="BF77" s="44"/>
      <c r="BG77" s="45"/>
    </row>
    <row r="78" ht="79.5" customHeight="1">
      <c r="A78" s="133"/>
      <c r="B78" s="153"/>
      <c r="C78" s="44"/>
      <c r="D78" s="45"/>
      <c r="E78" s="154"/>
      <c r="F78" s="44"/>
      <c r="G78" s="44"/>
      <c r="H78" s="44"/>
      <c r="I78" s="45"/>
      <c r="J78" s="155"/>
      <c r="K78" s="44"/>
      <c r="L78" s="44"/>
      <c r="M78" s="44"/>
      <c r="N78" s="44"/>
      <c r="O78" s="44"/>
      <c r="P78" s="45"/>
      <c r="Q78" s="156"/>
      <c r="R78" s="6"/>
      <c r="S78" s="6"/>
      <c r="T78" s="6"/>
      <c r="U78" s="6"/>
      <c r="V78" s="6"/>
      <c r="W78" s="7"/>
      <c r="X78" s="146"/>
      <c r="Y78" s="44"/>
      <c r="Z78" s="44"/>
      <c r="AA78" s="44"/>
      <c r="AB78" s="44"/>
      <c r="AC78" s="44"/>
      <c r="AD78" s="45"/>
      <c r="AE78" s="146"/>
      <c r="AF78" s="45"/>
      <c r="AG78" s="146"/>
      <c r="AH78" s="44"/>
      <c r="AI78" s="45"/>
      <c r="AJ78" s="147"/>
      <c r="AK78" s="44"/>
      <c r="AL78" s="45"/>
      <c r="AM78" s="148"/>
      <c r="AN78" s="44"/>
      <c r="AO78" s="45"/>
      <c r="AP78" s="148"/>
      <c r="AQ78" s="44"/>
      <c r="AR78" s="45"/>
      <c r="AS78" s="148"/>
      <c r="AT78" s="44"/>
      <c r="AU78" s="45"/>
      <c r="AV78" s="148"/>
      <c r="AW78" s="44"/>
      <c r="AX78" s="45"/>
      <c r="AY78" s="148"/>
      <c r="AZ78" s="44"/>
      <c r="BA78" s="45"/>
      <c r="BB78" s="148"/>
      <c r="BC78" s="44"/>
      <c r="BD78" s="45"/>
      <c r="BE78" s="148"/>
      <c r="BF78" s="44"/>
      <c r="BG78" s="45"/>
    </row>
    <row r="79" ht="79.5" customHeight="1">
      <c r="A79" s="133"/>
      <c r="B79" s="153"/>
      <c r="C79" s="44"/>
      <c r="D79" s="45"/>
      <c r="E79" s="154"/>
      <c r="F79" s="44"/>
      <c r="G79" s="44"/>
      <c r="H79" s="44"/>
      <c r="I79" s="45"/>
      <c r="J79" s="155"/>
      <c r="K79" s="44"/>
      <c r="L79" s="44"/>
      <c r="M79" s="44"/>
      <c r="N79" s="44"/>
      <c r="O79" s="44"/>
      <c r="P79" s="45"/>
      <c r="Q79" s="156"/>
      <c r="R79" s="6"/>
      <c r="S79" s="6"/>
      <c r="T79" s="6"/>
      <c r="U79" s="6"/>
      <c r="V79" s="6"/>
      <c r="W79" s="7"/>
      <c r="X79" s="146"/>
      <c r="Y79" s="44"/>
      <c r="Z79" s="44"/>
      <c r="AA79" s="44"/>
      <c r="AB79" s="44"/>
      <c r="AC79" s="44"/>
      <c r="AD79" s="45"/>
      <c r="AE79" s="146"/>
      <c r="AF79" s="45"/>
      <c r="AG79" s="146"/>
      <c r="AH79" s="44"/>
      <c r="AI79" s="45"/>
      <c r="AJ79" s="147"/>
      <c r="AK79" s="44"/>
      <c r="AL79" s="45"/>
      <c r="AM79" s="148"/>
      <c r="AN79" s="44"/>
      <c r="AO79" s="45"/>
      <c r="AP79" s="148"/>
      <c r="AQ79" s="44"/>
      <c r="AR79" s="45"/>
      <c r="AS79" s="148"/>
      <c r="AT79" s="44"/>
      <c r="AU79" s="45"/>
      <c r="AV79" s="148"/>
      <c r="AW79" s="44"/>
      <c r="AX79" s="45"/>
      <c r="AY79" s="148"/>
      <c r="AZ79" s="44"/>
      <c r="BA79" s="45"/>
      <c r="BB79" s="148"/>
      <c r="BC79" s="44"/>
      <c r="BD79" s="45"/>
      <c r="BE79" s="148"/>
      <c r="BF79" s="44"/>
      <c r="BG79" s="45"/>
    </row>
    <row r="80" ht="79.5" customHeight="1">
      <c r="A80" s="133"/>
      <c r="B80" s="153"/>
      <c r="C80" s="44"/>
      <c r="D80" s="45"/>
      <c r="E80" s="154"/>
      <c r="F80" s="44"/>
      <c r="G80" s="44"/>
      <c r="H80" s="44"/>
      <c r="I80" s="45"/>
      <c r="J80" s="155"/>
      <c r="K80" s="44"/>
      <c r="L80" s="44"/>
      <c r="M80" s="44"/>
      <c r="N80" s="44"/>
      <c r="O80" s="44"/>
      <c r="P80" s="45"/>
      <c r="Q80" s="156"/>
      <c r="R80" s="6"/>
      <c r="S80" s="6"/>
      <c r="T80" s="6"/>
      <c r="U80" s="6"/>
      <c r="V80" s="6"/>
      <c r="W80" s="7"/>
      <c r="X80" s="146"/>
      <c r="Y80" s="44"/>
      <c r="Z80" s="44"/>
      <c r="AA80" s="44"/>
      <c r="AB80" s="44"/>
      <c r="AC80" s="44"/>
      <c r="AD80" s="45"/>
      <c r="AE80" s="146"/>
      <c r="AF80" s="45"/>
      <c r="AG80" s="146"/>
      <c r="AH80" s="44"/>
      <c r="AI80" s="45"/>
      <c r="AJ80" s="147"/>
      <c r="AK80" s="44"/>
      <c r="AL80" s="45"/>
      <c r="AM80" s="148"/>
      <c r="AN80" s="44"/>
      <c r="AO80" s="45"/>
      <c r="AP80" s="148"/>
      <c r="AQ80" s="44"/>
      <c r="AR80" s="45"/>
      <c r="AS80" s="148"/>
      <c r="AT80" s="44"/>
      <c r="AU80" s="45"/>
      <c r="AV80" s="148"/>
      <c r="AW80" s="44"/>
      <c r="AX80" s="45"/>
      <c r="AY80" s="148"/>
      <c r="AZ80" s="44"/>
      <c r="BA80" s="45"/>
      <c r="BB80" s="148"/>
      <c r="BC80" s="44"/>
      <c r="BD80" s="45"/>
      <c r="BE80" s="148"/>
      <c r="BF80" s="44"/>
      <c r="BG80" s="45"/>
    </row>
    <row r="81" ht="79.5" customHeight="1">
      <c r="A81" s="133"/>
      <c r="B81" s="153"/>
      <c r="C81" s="44"/>
      <c r="D81" s="45"/>
      <c r="E81" s="154"/>
      <c r="F81" s="44"/>
      <c r="G81" s="44"/>
      <c r="H81" s="44"/>
      <c r="I81" s="45"/>
      <c r="J81" s="155"/>
      <c r="K81" s="44"/>
      <c r="L81" s="44"/>
      <c r="M81" s="44"/>
      <c r="N81" s="44"/>
      <c r="O81" s="44"/>
      <c r="P81" s="45"/>
      <c r="Q81" s="156"/>
      <c r="R81" s="6"/>
      <c r="S81" s="6"/>
      <c r="T81" s="6"/>
      <c r="U81" s="6"/>
      <c r="V81" s="6"/>
      <c r="W81" s="7"/>
      <c r="X81" s="146"/>
      <c r="Y81" s="44"/>
      <c r="Z81" s="44"/>
      <c r="AA81" s="44"/>
      <c r="AB81" s="44"/>
      <c r="AC81" s="44"/>
      <c r="AD81" s="45"/>
      <c r="AE81" s="146"/>
      <c r="AF81" s="45"/>
      <c r="AG81" s="146"/>
      <c r="AH81" s="44"/>
      <c r="AI81" s="45"/>
      <c r="AJ81" s="147"/>
      <c r="AK81" s="44"/>
      <c r="AL81" s="45"/>
      <c r="AM81" s="148"/>
      <c r="AN81" s="44"/>
      <c r="AO81" s="45"/>
      <c r="AP81" s="148"/>
      <c r="AQ81" s="44"/>
      <c r="AR81" s="45"/>
      <c r="AS81" s="148"/>
      <c r="AT81" s="44"/>
      <c r="AU81" s="45"/>
      <c r="AV81" s="148"/>
      <c r="AW81" s="44"/>
      <c r="AX81" s="45"/>
      <c r="AY81" s="148"/>
      <c r="AZ81" s="44"/>
      <c r="BA81" s="45"/>
      <c r="BB81" s="148"/>
      <c r="BC81" s="44"/>
      <c r="BD81" s="45"/>
      <c r="BE81" s="148"/>
      <c r="BF81" s="44"/>
      <c r="BG81" s="45"/>
    </row>
    <row r="82" ht="79.5" customHeight="1">
      <c r="A82" s="133"/>
      <c r="B82" s="153"/>
      <c r="C82" s="44"/>
      <c r="D82" s="45"/>
      <c r="E82" s="154"/>
      <c r="F82" s="44"/>
      <c r="G82" s="44"/>
      <c r="H82" s="44"/>
      <c r="I82" s="45"/>
      <c r="J82" s="155"/>
      <c r="K82" s="44"/>
      <c r="L82" s="44"/>
      <c r="M82" s="44"/>
      <c r="N82" s="44"/>
      <c r="O82" s="44"/>
      <c r="P82" s="45"/>
      <c r="Q82" s="156"/>
      <c r="R82" s="6"/>
      <c r="S82" s="6"/>
      <c r="T82" s="6"/>
      <c r="U82" s="6"/>
      <c r="V82" s="6"/>
      <c r="W82" s="7"/>
      <c r="X82" s="146"/>
      <c r="Y82" s="44"/>
      <c r="Z82" s="44"/>
      <c r="AA82" s="44"/>
      <c r="AB82" s="44"/>
      <c r="AC82" s="44"/>
      <c r="AD82" s="45"/>
      <c r="AE82" s="146"/>
      <c r="AF82" s="45"/>
      <c r="AG82" s="146"/>
      <c r="AH82" s="44"/>
      <c r="AI82" s="45"/>
      <c r="AJ82" s="147"/>
      <c r="AK82" s="44"/>
      <c r="AL82" s="45"/>
      <c r="AM82" s="148"/>
      <c r="AN82" s="44"/>
      <c r="AO82" s="45"/>
      <c r="AP82" s="148"/>
      <c r="AQ82" s="44"/>
      <c r="AR82" s="45"/>
      <c r="AS82" s="148"/>
      <c r="AT82" s="44"/>
      <c r="AU82" s="45"/>
      <c r="AV82" s="148"/>
      <c r="AW82" s="44"/>
      <c r="AX82" s="45"/>
      <c r="AY82" s="148"/>
      <c r="AZ82" s="44"/>
      <c r="BA82" s="45"/>
      <c r="BB82" s="148"/>
      <c r="BC82" s="44"/>
      <c r="BD82" s="45"/>
      <c r="BE82" s="148"/>
      <c r="BF82" s="44"/>
      <c r="BG82" s="45"/>
    </row>
    <row r="83" ht="79.5" customHeight="1">
      <c r="A83" s="133"/>
      <c r="B83" s="153"/>
      <c r="C83" s="44"/>
      <c r="D83" s="45"/>
      <c r="E83" s="154"/>
      <c r="F83" s="44"/>
      <c r="G83" s="44"/>
      <c r="H83" s="44"/>
      <c r="I83" s="45"/>
      <c r="J83" s="155"/>
      <c r="K83" s="44"/>
      <c r="L83" s="44"/>
      <c r="M83" s="44"/>
      <c r="N83" s="44"/>
      <c r="O83" s="44"/>
      <c r="P83" s="45"/>
      <c r="Q83" s="156"/>
      <c r="R83" s="6"/>
      <c r="S83" s="6"/>
      <c r="T83" s="6"/>
      <c r="U83" s="6"/>
      <c r="V83" s="6"/>
      <c r="W83" s="7"/>
      <c r="X83" s="146"/>
      <c r="Y83" s="44"/>
      <c r="Z83" s="44"/>
      <c r="AA83" s="44"/>
      <c r="AB83" s="44"/>
      <c r="AC83" s="44"/>
      <c r="AD83" s="45"/>
      <c r="AE83" s="146"/>
      <c r="AF83" s="45"/>
      <c r="AG83" s="146"/>
      <c r="AH83" s="44"/>
      <c r="AI83" s="45"/>
      <c r="AJ83" s="147"/>
      <c r="AK83" s="44"/>
      <c r="AL83" s="45"/>
      <c r="AM83" s="148"/>
      <c r="AN83" s="44"/>
      <c r="AO83" s="45"/>
      <c r="AP83" s="148"/>
      <c r="AQ83" s="44"/>
      <c r="AR83" s="45"/>
      <c r="AS83" s="148"/>
      <c r="AT83" s="44"/>
      <c r="AU83" s="45"/>
      <c r="AV83" s="148"/>
      <c r="AW83" s="44"/>
      <c r="AX83" s="45"/>
      <c r="AY83" s="148"/>
      <c r="AZ83" s="44"/>
      <c r="BA83" s="45"/>
      <c r="BB83" s="148"/>
      <c r="BC83" s="44"/>
      <c r="BD83" s="45"/>
      <c r="BE83" s="148"/>
      <c r="BF83" s="44"/>
      <c r="BG83" s="45"/>
    </row>
    <row r="84" ht="79.5" customHeight="1">
      <c r="A84" s="133"/>
      <c r="B84" s="153"/>
      <c r="C84" s="44"/>
      <c r="D84" s="45"/>
      <c r="E84" s="154"/>
      <c r="F84" s="44"/>
      <c r="G84" s="44"/>
      <c r="H84" s="44"/>
      <c r="I84" s="45"/>
      <c r="J84" s="155"/>
      <c r="K84" s="44"/>
      <c r="L84" s="44"/>
      <c r="M84" s="44"/>
      <c r="N84" s="44"/>
      <c r="O84" s="44"/>
      <c r="P84" s="45"/>
      <c r="Q84" s="156"/>
      <c r="R84" s="6"/>
      <c r="S84" s="6"/>
      <c r="T84" s="6"/>
      <c r="U84" s="6"/>
      <c r="V84" s="6"/>
      <c r="W84" s="7"/>
      <c r="X84" s="146"/>
      <c r="Y84" s="44"/>
      <c r="Z84" s="44"/>
      <c r="AA84" s="44"/>
      <c r="AB84" s="44"/>
      <c r="AC84" s="44"/>
      <c r="AD84" s="45"/>
      <c r="AE84" s="146"/>
      <c r="AF84" s="45"/>
      <c r="AG84" s="146"/>
      <c r="AH84" s="44"/>
      <c r="AI84" s="45"/>
      <c r="AJ84" s="147"/>
      <c r="AK84" s="44"/>
      <c r="AL84" s="45"/>
      <c r="AM84" s="148"/>
      <c r="AN84" s="44"/>
      <c r="AO84" s="45"/>
      <c r="AP84" s="148"/>
      <c r="AQ84" s="44"/>
      <c r="AR84" s="45"/>
      <c r="AS84" s="148"/>
      <c r="AT84" s="44"/>
      <c r="AU84" s="45"/>
      <c r="AV84" s="148"/>
      <c r="AW84" s="44"/>
      <c r="AX84" s="45"/>
      <c r="AY84" s="148"/>
      <c r="AZ84" s="44"/>
      <c r="BA84" s="45"/>
      <c r="BB84" s="148"/>
      <c r="BC84" s="44"/>
      <c r="BD84" s="45"/>
      <c r="BE84" s="148"/>
      <c r="BF84" s="44"/>
      <c r="BG84" s="45"/>
    </row>
    <row r="85" ht="79.5" customHeight="1">
      <c r="A85" s="133"/>
      <c r="B85" s="153"/>
      <c r="C85" s="44"/>
      <c r="D85" s="45"/>
      <c r="E85" s="154"/>
      <c r="F85" s="44"/>
      <c r="G85" s="44"/>
      <c r="H85" s="44"/>
      <c r="I85" s="45"/>
      <c r="J85" s="155"/>
      <c r="K85" s="44"/>
      <c r="L85" s="44"/>
      <c r="M85" s="44"/>
      <c r="N85" s="44"/>
      <c r="O85" s="44"/>
      <c r="P85" s="45"/>
      <c r="Q85" s="156"/>
      <c r="R85" s="6"/>
      <c r="S85" s="6"/>
      <c r="T85" s="6"/>
      <c r="U85" s="6"/>
      <c r="V85" s="6"/>
      <c r="W85" s="7"/>
      <c r="X85" s="146"/>
      <c r="Y85" s="44"/>
      <c r="Z85" s="44"/>
      <c r="AA85" s="44"/>
      <c r="AB85" s="44"/>
      <c r="AC85" s="44"/>
      <c r="AD85" s="45"/>
      <c r="AE85" s="146"/>
      <c r="AF85" s="45"/>
      <c r="AG85" s="146"/>
      <c r="AH85" s="44"/>
      <c r="AI85" s="45"/>
      <c r="AJ85" s="147"/>
      <c r="AK85" s="44"/>
      <c r="AL85" s="45"/>
      <c r="AM85" s="148"/>
      <c r="AN85" s="44"/>
      <c r="AO85" s="45"/>
      <c r="AP85" s="148"/>
      <c r="AQ85" s="44"/>
      <c r="AR85" s="45"/>
      <c r="AS85" s="148"/>
      <c r="AT85" s="44"/>
      <c r="AU85" s="45"/>
      <c r="AV85" s="148"/>
      <c r="AW85" s="44"/>
      <c r="AX85" s="45"/>
      <c r="AY85" s="148"/>
      <c r="AZ85" s="44"/>
      <c r="BA85" s="45"/>
      <c r="BB85" s="148"/>
      <c r="BC85" s="44"/>
      <c r="BD85" s="45"/>
      <c r="BE85" s="148"/>
      <c r="BF85" s="44"/>
      <c r="BG85" s="45"/>
    </row>
    <row r="86" ht="79.5" customHeight="1">
      <c r="A86" s="133"/>
      <c r="B86" s="153"/>
      <c r="C86" s="44"/>
      <c r="D86" s="45"/>
      <c r="E86" s="154"/>
      <c r="F86" s="44"/>
      <c r="G86" s="44"/>
      <c r="H86" s="44"/>
      <c r="I86" s="45"/>
      <c r="J86" s="155"/>
      <c r="K86" s="44"/>
      <c r="L86" s="44"/>
      <c r="M86" s="44"/>
      <c r="N86" s="44"/>
      <c r="O86" s="44"/>
      <c r="P86" s="45"/>
      <c r="Q86" s="156"/>
      <c r="R86" s="6"/>
      <c r="S86" s="6"/>
      <c r="T86" s="6"/>
      <c r="U86" s="6"/>
      <c r="V86" s="6"/>
      <c r="W86" s="7"/>
      <c r="X86" s="146"/>
      <c r="Y86" s="44"/>
      <c r="Z86" s="44"/>
      <c r="AA86" s="44"/>
      <c r="AB86" s="44"/>
      <c r="AC86" s="44"/>
      <c r="AD86" s="45"/>
      <c r="AE86" s="146"/>
      <c r="AF86" s="45"/>
      <c r="AG86" s="146"/>
      <c r="AH86" s="44"/>
      <c r="AI86" s="45"/>
      <c r="AJ86" s="147"/>
      <c r="AK86" s="44"/>
      <c r="AL86" s="45"/>
      <c r="AM86" s="148"/>
      <c r="AN86" s="44"/>
      <c r="AO86" s="45"/>
      <c r="AP86" s="148"/>
      <c r="AQ86" s="44"/>
      <c r="AR86" s="45"/>
      <c r="AS86" s="148"/>
      <c r="AT86" s="44"/>
      <c r="AU86" s="45"/>
      <c r="AV86" s="148"/>
      <c r="AW86" s="44"/>
      <c r="AX86" s="45"/>
      <c r="AY86" s="148"/>
      <c r="AZ86" s="44"/>
      <c r="BA86" s="45"/>
      <c r="BB86" s="148"/>
      <c r="BC86" s="44"/>
      <c r="BD86" s="45"/>
      <c r="BE86" s="148"/>
      <c r="BF86" s="44"/>
      <c r="BG86" s="45"/>
    </row>
    <row r="87" ht="79.5" customHeight="1">
      <c r="A87" s="133"/>
      <c r="B87" s="153"/>
      <c r="C87" s="44"/>
      <c r="D87" s="45"/>
      <c r="E87" s="154"/>
      <c r="F87" s="44"/>
      <c r="G87" s="44"/>
      <c r="H87" s="44"/>
      <c r="I87" s="45"/>
      <c r="J87" s="155"/>
      <c r="K87" s="44"/>
      <c r="L87" s="44"/>
      <c r="M87" s="44"/>
      <c r="N87" s="44"/>
      <c r="O87" s="44"/>
      <c r="P87" s="45"/>
      <c r="Q87" s="156"/>
      <c r="R87" s="6"/>
      <c r="S87" s="6"/>
      <c r="T87" s="6"/>
      <c r="U87" s="6"/>
      <c r="V87" s="6"/>
      <c r="W87" s="7"/>
      <c r="X87" s="146"/>
      <c r="Y87" s="44"/>
      <c r="Z87" s="44"/>
      <c r="AA87" s="44"/>
      <c r="AB87" s="44"/>
      <c r="AC87" s="44"/>
      <c r="AD87" s="45"/>
      <c r="AE87" s="146"/>
      <c r="AF87" s="45"/>
      <c r="AG87" s="146"/>
      <c r="AH87" s="44"/>
      <c r="AI87" s="45"/>
      <c r="AJ87" s="147"/>
      <c r="AK87" s="44"/>
      <c r="AL87" s="45"/>
      <c r="AM87" s="148"/>
      <c r="AN87" s="44"/>
      <c r="AO87" s="45"/>
      <c r="AP87" s="148"/>
      <c r="AQ87" s="44"/>
      <c r="AR87" s="45"/>
      <c r="AS87" s="148"/>
      <c r="AT87" s="44"/>
      <c r="AU87" s="45"/>
      <c r="AV87" s="148"/>
      <c r="AW87" s="44"/>
      <c r="AX87" s="45"/>
      <c r="AY87" s="148"/>
      <c r="AZ87" s="44"/>
      <c r="BA87" s="45"/>
      <c r="BB87" s="148"/>
      <c r="BC87" s="44"/>
      <c r="BD87" s="45"/>
      <c r="BE87" s="148"/>
      <c r="BF87" s="44"/>
      <c r="BG87" s="45"/>
    </row>
    <row r="88" ht="79.5" customHeight="1">
      <c r="A88" s="133"/>
      <c r="B88" s="153"/>
      <c r="C88" s="44"/>
      <c r="D88" s="45"/>
      <c r="E88" s="154"/>
      <c r="F88" s="44"/>
      <c r="G88" s="44"/>
      <c r="H88" s="44"/>
      <c r="I88" s="45"/>
      <c r="J88" s="155"/>
      <c r="K88" s="44"/>
      <c r="L88" s="44"/>
      <c r="M88" s="44"/>
      <c r="N88" s="44"/>
      <c r="O88" s="44"/>
      <c r="P88" s="45"/>
      <c r="Q88" s="156"/>
      <c r="R88" s="6"/>
      <c r="S88" s="6"/>
      <c r="T88" s="6"/>
      <c r="U88" s="6"/>
      <c r="V88" s="6"/>
      <c r="W88" s="7"/>
      <c r="X88" s="146"/>
      <c r="Y88" s="44"/>
      <c r="Z88" s="44"/>
      <c r="AA88" s="44"/>
      <c r="AB88" s="44"/>
      <c r="AC88" s="44"/>
      <c r="AD88" s="45"/>
      <c r="AE88" s="146"/>
      <c r="AF88" s="45"/>
      <c r="AG88" s="146"/>
      <c r="AH88" s="44"/>
      <c r="AI88" s="45"/>
      <c r="AJ88" s="147"/>
      <c r="AK88" s="44"/>
      <c r="AL88" s="45"/>
      <c r="AM88" s="148"/>
      <c r="AN88" s="44"/>
      <c r="AO88" s="45"/>
      <c r="AP88" s="148"/>
      <c r="AQ88" s="44"/>
      <c r="AR88" s="45"/>
      <c r="AS88" s="148"/>
      <c r="AT88" s="44"/>
      <c r="AU88" s="45"/>
      <c r="AV88" s="148"/>
      <c r="AW88" s="44"/>
      <c r="AX88" s="45"/>
      <c r="AY88" s="148"/>
      <c r="AZ88" s="44"/>
      <c r="BA88" s="45"/>
      <c r="BB88" s="148"/>
      <c r="BC88" s="44"/>
      <c r="BD88" s="45"/>
      <c r="BE88" s="148"/>
      <c r="BF88" s="44"/>
      <c r="BG88" s="45"/>
    </row>
    <row r="89" ht="79.5" customHeight="1">
      <c r="A89" s="133"/>
      <c r="B89" s="153"/>
      <c r="C89" s="44"/>
      <c r="D89" s="45"/>
      <c r="E89" s="154"/>
      <c r="F89" s="44"/>
      <c r="G89" s="44"/>
      <c r="H89" s="44"/>
      <c r="I89" s="45"/>
      <c r="J89" s="155"/>
      <c r="K89" s="44"/>
      <c r="L89" s="44"/>
      <c r="M89" s="44"/>
      <c r="N89" s="44"/>
      <c r="O89" s="44"/>
      <c r="P89" s="45"/>
      <c r="Q89" s="156"/>
      <c r="R89" s="6"/>
      <c r="S89" s="6"/>
      <c r="T89" s="6"/>
      <c r="U89" s="6"/>
      <c r="V89" s="6"/>
      <c r="W89" s="7"/>
      <c r="X89" s="146"/>
      <c r="Y89" s="44"/>
      <c r="Z89" s="44"/>
      <c r="AA89" s="44"/>
      <c r="AB89" s="44"/>
      <c r="AC89" s="44"/>
      <c r="AD89" s="45"/>
      <c r="AE89" s="146"/>
      <c r="AF89" s="45"/>
      <c r="AG89" s="146"/>
      <c r="AH89" s="44"/>
      <c r="AI89" s="45"/>
      <c r="AJ89" s="147"/>
      <c r="AK89" s="44"/>
      <c r="AL89" s="45"/>
      <c r="AM89" s="148"/>
      <c r="AN89" s="44"/>
      <c r="AO89" s="45"/>
      <c r="AP89" s="148"/>
      <c r="AQ89" s="44"/>
      <c r="AR89" s="45"/>
      <c r="AS89" s="148"/>
      <c r="AT89" s="44"/>
      <c r="AU89" s="45"/>
      <c r="AV89" s="148"/>
      <c r="AW89" s="44"/>
      <c r="AX89" s="45"/>
      <c r="AY89" s="148"/>
      <c r="AZ89" s="44"/>
      <c r="BA89" s="45"/>
      <c r="BB89" s="148"/>
      <c r="BC89" s="44"/>
      <c r="BD89" s="45"/>
      <c r="BE89" s="148"/>
      <c r="BF89" s="44"/>
      <c r="BG89" s="45"/>
    </row>
    <row r="90" ht="79.5" customHeight="1">
      <c r="A90" s="133"/>
      <c r="B90" s="153"/>
      <c r="C90" s="44"/>
      <c r="D90" s="45"/>
      <c r="E90" s="154"/>
      <c r="F90" s="44"/>
      <c r="G90" s="44"/>
      <c r="H90" s="44"/>
      <c r="I90" s="45"/>
      <c r="J90" s="155"/>
      <c r="K90" s="44"/>
      <c r="L90" s="44"/>
      <c r="M90" s="44"/>
      <c r="N90" s="44"/>
      <c r="O90" s="44"/>
      <c r="P90" s="45"/>
      <c r="Q90" s="156"/>
      <c r="R90" s="6"/>
      <c r="S90" s="6"/>
      <c r="T90" s="6"/>
      <c r="U90" s="6"/>
      <c r="V90" s="6"/>
      <c r="W90" s="7"/>
      <c r="X90" s="146"/>
      <c r="Y90" s="44"/>
      <c r="Z90" s="44"/>
      <c r="AA90" s="44"/>
      <c r="AB90" s="44"/>
      <c r="AC90" s="44"/>
      <c r="AD90" s="45"/>
      <c r="AE90" s="146"/>
      <c r="AF90" s="45"/>
      <c r="AG90" s="146"/>
      <c r="AH90" s="44"/>
      <c r="AI90" s="45"/>
      <c r="AJ90" s="147"/>
      <c r="AK90" s="44"/>
      <c r="AL90" s="45"/>
      <c r="AM90" s="148"/>
      <c r="AN90" s="44"/>
      <c r="AO90" s="45"/>
      <c r="AP90" s="148"/>
      <c r="AQ90" s="44"/>
      <c r="AR90" s="45"/>
      <c r="AS90" s="148"/>
      <c r="AT90" s="44"/>
      <c r="AU90" s="45"/>
      <c r="AV90" s="148"/>
      <c r="AW90" s="44"/>
      <c r="AX90" s="45"/>
      <c r="AY90" s="148"/>
      <c r="AZ90" s="44"/>
      <c r="BA90" s="45"/>
      <c r="BB90" s="148"/>
      <c r="BC90" s="44"/>
      <c r="BD90" s="45"/>
      <c r="BE90" s="148"/>
      <c r="BF90" s="44"/>
      <c r="BG90" s="45"/>
    </row>
    <row r="91" ht="79.5" customHeight="1">
      <c r="A91" s="133"/>
      <c r="B91" s="153"/>
      <c r="C91" s="44"/>
      <c r="D91" s="45"/>
      <c r="E91" s="154"/>
      <c r="F91" s="44"/>
      <c r="G91" s="44"/>
      <c r="H91" s="44"/>
      <c r="I91" s="45"/>
      <c r="J91" s="155"/>
      <c r="K91" s="44"/>
      <c r="L91" s="44"/>
      <c r="M91" s="44"/>
      <c r="N91" s="44"/>
      <c r="O91" s="44"/>
      <c r="P91" s="45"/>
      <c r="Q91" s="156"/>
      <c r="R91" s="6"/>
      <c r="S91" s="6"/>
      <c r="T91" s="6"/>
      <c r="U91" s="6"/>
      <c r="V91" s="6"/>
      <c r="W91" s="7"/>
      <c r="X91" s="146"/>
      <c r="Y91" s="44"/>
      <c r="Z91" s="44"/>
      <c r="AA91" s="44"/>
      <c r="AB91" s="44"/>
      <c r="AC91" s="44"/>
      <c r="AD91" s="45"/>
      <c r="AE91" s="146"/>
      <c r="AF91" s="45"/>
      <c r="AG91" s="146"/>
      <c r="AH91" s="44"/>
      <c r="AI91" s="45"/>
      <c r="AJ91" s="147"/>
      <c r="AK91" s="44"/>
      <c r="AL91" s="45"/>
      <c r="AM91" s="148"/>
      <c r="AN91" s="44"/>
      <c r="AO91" s="45"/>
      <c r="AP91" s="148"/>
      <c r="AQ91" s="44"/>
      <c r="AR91" s="45"/>
      <c r="AS91" s="148"/>
      <c r="AT91" s="44"/>
      <c r="AU91" s="45"/>
      <c r="AV91" s="148"/>
      <c r="AW91" s="44"/>
      <c r="AX91" s="45"/>
      <c r="AY91" s="148"/>
      <c r="AZ91" s="44"/>
      <c r="BA91" s="45"/>
      <c r="BB91" s="148"/>
      <c r="BC91" s="44"/>
      <c r="BD91" s="45"/>
      <c r="BE91" s="148"/>
      <c r="BF91" s="44"/>
      <c r="BG91" s="45"/>
    </row>
    <row r="92" ht="79.5" customHeight="1">
      <c r="A92" s="133"/>
      <c r="B92" s="153"/>
      <c r="C92" s="44"/>
      <c r="D92" s="45"/>
      <c r="E92" s="154"/>
      <c r="F92" s="44"/>
      <c r="G92" s="44"/>
      <c r="H92" s="44"/>
      <c r="I92" s="45"/>
      <c r="J92" s="155"/>
      <c r="K92" s="44"/>
      <c r="L92" s="44"/>
      <c r="M92" s="44"/>
      <c r="N92" s="44"/>
      <c r="O92" s="44"/>
      <c r="P92" s="45"/>
      <c r="Q92" s="156"/>
      <c r="R92" s="6"/>
      <c r="S92" s="6"/>
      <c r="T92" s="6"/>
      <c r="U92" s="6"/>
      <c r="V92" s="6"/>
      <c r="W92" s="7"/>
      <c r="X92" s="146"/>
      <c r="Y92" s="44"/>
      <c r="Z92" s="44"/>
      <c r="AA92" s="44"/>
      <c r="AB92" s="44"/>
      <c r="AC92" s="44"/>
      <c r="AD92" s="45"/>
      <c r="AE92" s="146"/>
      <c r="AF92" s="45"/>
      <c r="AG92" s="146"/>
      <c r="AH92" s="44"/>
      <c r="AI92" s="45"/>
      <c r="AJ92" s="147"/>
      <c r="AK92" s="44"/>
      <c r="AL92" s="45"/>
      <c r="AM92" s="148"/>
      <c r="AN92" s="44"/>
      <c r="AO92" s="45"/>
      <c r="AP92" s="148"/>
      <c r="AQ92" s="44"/>
      <c r="AR92" s="45"/>
      <c r="AS92" s="148"/>
      <c r="AT92" s="44"/>
      <c r="AU92" s="45"/>
      <c r="AV92" s="148"/>
      <c r="AW92" s="44"/>
      <c r="AX92" s="45"/>
      <c r="AY92" s="148"/>
      <c r="AZ92" s="44"/>
      <c r="BA92" s="45"/>
      <c r="BB92" s="148"/>
      <c r="BC92" s="44"/>
      <c r="BD92" s="45"/>
      <c r="BE92" s="148"/>
      <c r="BF92" s="44"/>
      <c r="BG92" s="45"/>
    </row>
    <row r="93" ht="79.5" customHeight="1">
      <c r="A93" s="133"/>
      <c r="B93" s="153"/>
      <c r="C93" s="44"/>
      <c r="D93" s="45"/>
      <c r="E93" s="154"/>
      <c r="F93" s="44"/>
      <c r="G93" s="44"/>
      <c r="H93" s="44"/>
      <c r="I93" s="45"/>
      <c r="J93" s="155"/>
      <c r="K93" s="44"/>
      <c r="L93" s="44"/>
      <c r="M93" s="44"/>
      <c r="N93" s="44"/>
      <c r="O93" s="44"/>
      <c r="P93" s="45"/>
      <c r="Q93" s="156"/>
      <c r="R93" s="6"/>
      <c r="S93" s="6"/>
      <c r="T93" s="6"/>
      <c r="U93" s="6"/>
      <c r="V93" s="6"/>
      <c r="W93" s="7"/>
      <c r="X93" s="146"/>
      <c r="Y93" s="44"/>
      <c r="Z93" s="44"/>
      <c r="AA93" s="44"/>
      <c r="AB93" s="44"/>
      <c r="AC93" s="44"/>
      <c r="AD93" s="45"/>
      <c r="AE93" s="146"/>
      <c r="AF93" s="45"/>
      <c r="AG93" s="146"/>
      <c r="AH93" s="44"/>
      <c r="AI93" s="45"/>
      <c r="AJ93" s="147"/>
      <c r="AK93" s="44"/>
      <c r="AL93" s="45"/>
      <c r="AM93" s="148"/>
      <c r="AN93" s="44"/>
      <c r="AO93" s="45"/>
      <c r="AP93" s="148"/>
      <c r="AQ93" s="44"/>
      <c r="AR93" s="45"/>
      <c r="AS93" s="148"/>
      <c r="AT93" s="44"/>
      <c r="AU93" s="45"/>
      <c r="AV93" s="148"/>
      <c r="AW93" s="44"/>
      <c r="AX93" s="45"/>
      <c r="AY93" s="148"/>
      <c r="AZ93" s="44"/>
      <c r="BA93" s="45"/>
      <c r="BB93" s="148"/>
      <c r="BC93" s="44"/>
      <c r="BD93" s="45"/>
      <c r="BE93" s="148"/>
      <c r="BF93" s="44"/>
      <c r="BG93" s="45"/>
    </row>
    <row r="94" ht="79.5" customHeight="1">
      <c r="A94" s="133"/>
      <c r="B94" s="153"/>
      <c r="C94" s="44"/>
      <c r="D94" s="45"/>
      <c r="E94" s="154"/>
      <c r="F94" s="44"/>
      <c r="G94" s="44"/>
      <c r="H94" s="44"/>
      <c r="I94" s="45"/>
      <c r="J94" s="155"/>
      <c r="K94" s="44"/>
      <c r="L94" s="44"/>
      <c r="M94" s="44"/>
      <c r="N94" s="44"/>
      <c r="O94" s="44"/>
      <c r="P94" s="45"/>
      <c r="Q94" s="156"/>
      <c r="R94" s="6"/>
      <c r="S94" s="6"/>
      <c r="T94" s="6"/>
      <c r="U94" s="6"/>
      <c r="V94" s="6"/>
      <c r="W94" s="7"/>
      <c r="X94" s="146"/>
      <c r="Y94" s="44"/>
      <c r="Z94" s="44"/>
      <c r="AA94" s="44"/>
      <c r="AB94" s="44"/>
      <c r="AC94" s="44"/>
      <c r="AD94" s="45"/>
      <c r="AE94" s="146"/>
      <c r="AF94" s="45"/>
      <c r="AG94" s="146"/>
      <c r="AH94" s="44"/>
      <c r="AI94" s="45"/>
      <c r="AJ94" s="147"/>
      <c r="AK94" s="44"/>
      <c r="AL94" s="45"/>
      <c r="AM94" s="148"/>
      <c r="AN94" s="44"/>
      <c r="AO94" s="45"/>
      <c r="AP94" s="148"/>
      <c r="AQ94" s="44"/>
      <c r="AR94" s="45"/>
      <c r="AS94" s="148"/>
      <c r="AT94" s="44"/>
      <c r="AU94" s="45"/>
      <c r="AV94" s="148"/>
      <c r="AW94" s="44"/>
      <c r="AX94" s="45"/>
      <c r="AY94" s="148"/>
      <c r="AZ94" s="44"/>
      <c r="BA94" s="45"/>
      <c r="BB94" s="148"/>
      <c r="BC94" s="44"/>
      <c r="BD94" s="45"/>
      <c r="BE94" s="148"/>
      <c r="BF94" s="44"/>
      <c r="BG94" s="45"/>
    </row>
    <row r="95" ht="79.5" customHeight="1">
      <c r="A95" s="133"/>
      <c r="B95" s="153"/>
      <c r="C95" s="44"/>
      <c r="D95" s="45"/>
      <c r="E95" s="154"/>
      <c r="F95" s="44"/>
      <c r="G95" s="44"/>
      <c r="H95" s="44"/>
      <c r="I95" s="45"/>
      <c r="J95" s="155"/>
      <c r="K95" s="44"/>
      <c r="L95" s="44"/>
      <c r="M95" s="44"/>
      <c r="N95" s="44"/>
      <c r="O95" s="44"/>
      <c r="P95" s="45"/>
      <c r="Q95" s="156"/>
      <c r="R95" s="6"/>
      <c r="S95" s="6"/>
      <c r="T95" s="6"/>
      <c r="U95" s="6"/>
      <c r="V95" s="6"/>
      <c r="W95" s="7"/>
      <c r="X95" s="146"/>
      <c r="Y95" s="44"/>
      <c r="Z95" s="44"/>
      <c r="AA95" s="44"/>
      <c r="AB95" s="44"/>
      <c r="AC95" s="44"/>
      <c r="AD95" s="45"/>
      <c r="AE95" s="146"/>
      <c r="AF95" s="45"/>
      <c r="AG95" s="146"/>
      <c r="AH95" s="44"/>
      <c r="AI95" s="45"/>
      <c r="AJ95" s="147"/>
      <c r="AK95" s="44"/>
      <c r="AL95" s="45"/>
      <c r="AM95" s="148"/>
      <c r="AN95" s="44"/>
      <c r="AO95" s="45"/>
      <c r="AP95" s="148"/>
      <c r="AQ95" s="44"/>
      <c r="AR95" s="45"/>
      <c r="AS95" s="148"/>
      <c r="AT95" s="44"/>
      <c r="AU95" s="45"/>
      <c r="AV95" s="148"/>
      <c r="AW95" s="44"/>
      <c r="AX95" s="45"/>
      <c r="AY95" s="148"/>
      <c r="AZ95" s="44"/>
      <c r="BA95" s="45"/>
      <c r="BB95" s="148"/>
      <c r="BC95" s="44"/>
      <c r="BD95" s="45"/>
      <c r="BE95" s="148"/>
      <c r="BF95" s="44"/>
      <c r="BG95" s="45"/>
    </row>
    <row r="96" ht="79.5" customHeight="1">
      <c r="A96" s="133"/>
      <c r="B96" s="153"/>
      <c r="C96" s="44"/>
      <c r="D96" s="45"/>
      <c r="E96" s="154"/>
      <c r="F96" s="44"/>
      <c r="G96" s="44"/>
      <c r="H96" s="44"/>
      <c r="I96" s="45"/>
      <c r="J96" s="155"/>
      <c r="K96" s="44"/>
      <c r="L96" s="44"/>
      <c r="M96" s="44"/>
      <c r="N96" s="44"/>
      <c r="O96" s="44"/>
      <c r="P96" s="45"/>
      <c r="Q96" s="156"/>
      <c r="R96" s="6"/>
      <c r="S96" s="6"/>
      <c r="T96" s="6"/>
      <c r="U96" s="6"/>
      <c r="V96" s="6"/>
      <c r="W96" s="7"/>
      <c r="X96" s="146"/>
      <c r="Y96" s="44"/>
      <c r="Z96" s="44"/>
      <c r="AA96" s="44"/>
      <c r="AB96" s="44"/>
      <c r="AC96" s="44"/>
      <c r="AD96" s="45"/>
      <c r="AE96" s="146"/>
      <c r="AF96" s="45"/>
      <c r="AG96" s="146"/>
      <c r="AH96" s="44"/>
      <c r="AI96" s="45"/>
      <c r="AJ96" s="147"/>
      <c r="AK96" s="44"/>
      <c r="AL96" s="45"/>
      <c r="AM96" s="148"/>
      <c r="AN96" s="44"/>
      <c r="AO96" s="45"/>
      <c r="AP96" s="148"/>
      <c r="AQ96" s="44"/>
      <c r="AR96" s="45"/>
      <c r="AS96" s="148"/>
      <c r="AT96" s="44"/>
      <c r="AU96" s="45"/>
      <c r="AV96" s="148"/>
      <c r="AW96" s="44"/>
      <c r="AX96" s="45"/>
      <c r="AY96" s="148"/>
      <c r="AZ96" s="44"/>
      <c r="BA96" s="45"/>
      <c r="BB96" s="148"/>
      <c r="BC96" s="44"/>
      <c r="BD96" s="45"/>
      <c r="BE96" s="148"/>
      <c r="BF96" s="44"/>
      <c r="BG96" s="45"/>
    </row>
    <row r="97" ht="79.5" customHeight="1">
      <c r="A97" s="133"/>
      <c r="B97" s="153"/>
      <c r="C97" s="44"/>
      <c r="D97" s="45"/>
      <c r="E97" s="154"/>
      <c r="F97" s="44"/>
      <c r="G97" s="44"/>
      <c r="H97" s="44"/>
      <c r="I97" s="45"/>
      <c r="J97" s="155"/>
      <c r="K97" s="44"/>
      <c r="L97" s="44"/>
      <c r="M97" s="44"/>
      <c r="N97" s="44"/>
      <c r="O97" s="44"/>
      <c r="P97" s="45"/>
      <c r="Q97" s="156"/>
      <c r="R97" s="6"/>
      <c r="S97" s="6"/>
      <c r="T97" s="6"/>
      <c r="U97" s="6"/>
      <c r="V97" s="6"/>
      <c r="W97" s="7"/>
      <c r="X97" s="146"/>
      <c r="Y97" s="44"/>
      <c r="Z97" s="44"/>
      <c r="AA97" s="44"/>
      <c r="AB97" s="44"/>
      <c r="AC97" s="44"/>
      <c r="AD97" s="45"/>
      <c r="AE97" s="146"/>
      <c r="AF97" s="45"/>
      <c r="AG97" s="146"/>
      <c r="AH97" s="44"/>
      <c r="AI97" s="45"/>
      <c r="AJ97" s="147"/>
      <c r="AK97" s="44"/>
      <c r="AL97" s="45"/>
      <c r="AM97" s="148"/>
      <c r="AN97" s="44"/>
      <c r="AO97" s="45"/>
      <c r="AP97" s="148"/>
      <c r="AQ97" s="44"/>
      <c r="AR97" s="45"/>
      <c r="AS97" s="148"/>
      <c r="AT97" s="44"/>
      <c r="AU97" s="45"/>
      <c r="AV97" s="148"/>
      <c r="AW97" s="44"/>
      <c r="AX97" s="45"/>
      <c r="AY97" s="148"/>
      <c r="AZ97" s="44"/>
      <c r="BA97" s="45"/>
      <c r="BB97" s="148"/>
      <c r="BC97" s="44"/>
      <c r="BD97" s="45"/>
      <c r="BE97" s="148"/>
      <c r="BF97" s="44"/>
      <c r="BG97" s="45"/>
    </row>
    <row r="98" ht="79.5" customHeight="1">
      <c r="A98" s="133"/>
      <c r="B98" s="153"/>
      <c r="C98" s="44"/>
      <c r="D98" s="45"/>
      <c r="E98" s="154"/>
      <c r="F98" s="44"/>
      <c r="G98" s="44"/>
      <c r="H98" s="44"/>
      <c r="I98" s="45"/>
      <c r="J98" s="155"/>
      <c r="K98" s="44"/>
      <c r="L98" s="44"/>
      <c r="M98" s="44"/>
      <c r="N98" s="44"/>
      <c r="O98" s="44"/>
      <c r="P98" s="45"/>
      <c r="Q98" s="156"/>
      <c r="R98" s="6"/>
      <c r="S98" s="6"/>
      <c r="T98" s="6"/>
      <c r="U98" s="6"/>
      <c r="V98" s="6"/>
      <c r="W98" s="7"/>
      <c r="X98" s="146"/>
      <c r="Y98" s="44"/>
      <c r="Z98" s="44"/>
      <c r="AA98" s="44"/>
      <c r="AB98" s="44"/>
      <c r="AC98" s="44"/>
      <c r="AD98" s="45"/>
      <c r="AE98" s="146"/>
      <c r="AF98" s="45"/>
      <c r="AG98" s="146"/>
      <c r="AH98" s="44"/>
      <c r="AI98" s="45"/>
      <c r="AJ98" s="147"/>
      <c r="AK98" s="44"/>
      <c r="AL98" s="45"/>
      <c r="AM98" s="148"/>
      <c r="AN98" s="44"/>
      <c r="AO98" s="45"/>
      <c r="AP98" s="148"/>
      <c r="AQ98" s="44"/>
      <c r="AR98" s="45"/>
      <c r="AS98" s="148"/>
      <c r="AT98" s="44"/>
      <c r="AU98" s="45"/>
      <c r="AV98" s="148"/>
      <c r="AW98" s="44"/>
      <c r="AX98" s="45"/>
      <c r="AY98" s="148"/>
      <c r="AZ98" s="44"/>
      <c r="BA98" s="45"/>
      <c r="BB98" s="148"/>
      <c r="BC98" s="44"/>
      <c r="BD98" s="45"/>
      <c r="BE98" s="148"/>
      <c r="BF98" s="44"/>
      <c r="BG98" s="45"/>
    </row>
    <row r="99" ht="79.5" customHeight="1">
      <c r="A99" s="133"/>
      <c r="B99" s="153"/>
      <c r="C99" s="44"/>
      <c r="D99" s="45"/>
      <c r="E99" s="154"/>
      <c r="F99" s="44"/>
      <c r="G99" s="44"/>
      <c r="H99" s="44"/>
      <c r="I99" s="45"/>
      <c r="J99" s="155"/>
      <c r="K99" s="44"/>
      <c r="L99" s="44"/>
      <c r="M99" s="44"/>
      <c r="N99" s="44"/>
      <c r="O99" s="44"/>
      <c r="P99" s="45"/>
      <c r="Q99" s="156"/>
      <c r="R99" s="6"/>
      <c r="S99" s="6"/>
      <c r="T99" s="6"/>
      <c r="U99" s="6"/>
      <c r="V99" s="6"/>
      <c r="W99" s="7"/>
      <c r="X99" s="146"/>
      <c r="Y99" s="44"/>
      <c r="Z99" s="44"/>
      <c r="AA99" s="44"/>
      <c r="AB99" s="44"/>
      <c r="AC99" s="44"/>
      <c r="AD99" s="45"/>
      <c r="AE99" s="146"/>
      <c r="AF99" s="45"/>
      <c r="AG99" s="146"/>
      <c r="AH99" s="44"/>
      <c r="AI99" s="45"/>
      <c r="AJ99" s="147"/>
      <c r="AK99" s="44"/>
      <c r="AL99" s="45"/>
      <c r="AM99" s="148"/>
      <c r="AN99" s="44"/>
      <c r="AO99" s="45"/>
      <c r="AP99" s="148"/>
      <c r="AQ99" s="44"/>
      <c r="AR99" s="45"/>
      <c r="AS99" s="148"/>
      <c r="AT99" s="44"/>
      <c r="AU99" s="45"/>
      <c r="AV99" s="148"/>
      <c r="AW99" s="44"/>
      <c r="AX99" s="45"/>
      <c r="AY99" s="148"/>
      <c r="AZ99" s="44"/>
      <c r="BA99" s="45"/>
      <c r="BB99" s="148"/>
      <c r="BC99" s="44"/>
      <c r="BD99" s="45"/>
      <c r="BE99" s="148"/>
      <c r="BF99" s="44"/>
      <c r="BG99" s="45"/>
    </row>
    <row r="100" ht="79.5" customHeight="1">
      <c r="A100" s="133"/>
      <c r="B100" s="153"/>
      <c r="C100" s="44"/>
      <c r="D100" s="45"/>
      <c r="E100" s="154"/>
      <c r="F100" s="44"/>
      <c r="G100" s="44"/>
      <c r="H100" s="44"/>
      <c r="I100" s="45"/>
      <c r="J100" s="155"/>
      <c r="K100" s="44"/>
      <c r="L100" s="44"/>
      <c r="M100" s="44"/>
      <c r="N100" s="44"/>
      <c r="O100" s="44"/>
      <c r="P100" s="45"/>
      <c r="Q100" s="156"/>
      <c r="R100" s="6"/>
      <c r="S100" s="6"/>
      <c r="T100" s="6"/>
      <c r="U100" s="6"/>
      <c r="V100" s="6"/>
      <c r="W100" s="7"/>
      <c r="X100" s="146"/>
      <c r="Y100" s="44"/>
      <c r="Z100" s="44"/>
      <c r="AA100" s="44"/>
      <c r="AB100" s="44"/>
      <c r="AC100" s="44"/>
      <c r="AD100" s="45"/>
      <c r="AE100" s="146"/>
      <c r="AF100" s="45"/>
      <c r="AG100" s="146"/>
      <c r="AH100" s="44"/>
      <c r="AI100" s="45"/>
      <c r="AJ100" s="147"/>
      <c r="AK100" s="44"/>
      <c r="AL100" s="45"/>
      <c r="AM100" s="148"/>
      <c r="AN100" s="44"/>
      <c r="AO100" s="45"/>
      <c r="AP100" s="148"/>
      <c r="AQ100" s="44"/>
      <c r="AR100" s="45"/>
      <c r="AS100" s="148"/>
      <c r="AT100" s="44"/>
      <c r="AU100" s="45"/>
      <c r="AV100" s="148"/>
      <c r="AW100" s="44"/>
      <c r="AX100" s="45"/>
      <c r="AY100" s="148"/>
      <c r="AZ100" s="44"/>
      <c r="BA100" s="45"/>
      <c r="BB100" s="148"/>
      <c r="BC100" s="44"/>
      <c r="BD100" s="45"/>
      <c r="BE100" s="148"/>
      <c r="BF100" s="44"/>
      <c r="BG100" s="45"/>
    </row>
    <row r="101" ht="79.5" customHeight="1">
      <c r="A101" s="133"/>
      <c r="B101" s="153"/>
      <c r="C101" s="44"/>
      <c r="D101" s="45"/>
      <c r="E101" s="154"/>
      <c r="F101" s="44"/>
      <c r="G101" s="44"/>
      <c r="H101" s="44"/>
      <c r="I101" s="45"/>
      <c r="J101" s="155"/>
      <c r="K101" s="44"/>
      <c r="L101" s="44"/>
      <c r="M101" s="44"/>
      <c r="N101" s="44"/>
      <c r="O101" s="44"/>
      <c r="P101" s="45"/>
      <c r="Q101" s="156"/>
      <c r="R101" s="6"/>
      <c r="S101" s="6"/>
      <c r="T101" s="6"/>
      <c r="U101" s="6"/>
      <c r="V101" s="6"/>
      <c r="W101" s="7"/>
      <c r="X101" s="146"/>
      <c r="Y101" s="44"/>
      <c r="Z101" s="44"/>
      <c r="AA101" s="44"/>
      <c r="AB101" s="44"/>
      <c r="AC101" s="44"/>
      <c r="AD101" s="45"/>
      <c r="AE101" s="146"/>
      <c r="AF101" s="45"/>
      <c r="AG101" s="146"/>
      <c r="AH101" s="44"/>
      <c r="AI101" s="45"/>
      <c r="AJ101" s="147"/>
      <c r="AK101" s="44"/>
      <c r="AL101" s="45"/>
      <c r="AM101" s="148"/>
      <c r="AN101" s="44"/>
      <c r="AO101" s="45"/>
      <c r="AP101" s="148"/>
      <c r="AQ101" s="44"/>
      <c r="AR101" s="45"/>
      <c r="AS101" s="148"/>
      <c r="AT101" s="44"/>
      <c r="AU101" s="45"/>
      <c r="AV101" s="148"/>
      <c r="AW101" s="44"/>
      <c r="AX101" s="45"/>
      <c r="AY101" s="148"/>
      <c r="AZ101" s="44"/>
      <c r="BA101" s="45"/>
      <c r="BB101" s="148"/>
      <c r="BC101" s="44"/>
      <c r="BD101" s="45"/>
      <c r="BE101" s="148"/>
      <c r="BF101" s="44"/>
      <c r="BG101" s="45"/>
    </row>
    <row r="102" ht="79.5" customHeight="1">
      <c r="A102" s="133"/>
      <c r="B102" s="153"/>
      <c r="C102" s="44"/>
      <c r="D102" s="45"/>
      <c r="E102" s="154"/>
      <c r="F102" s="44"/>
      <c r="G102" s="44"/>
      <c r="H102" s="44"/>
      <c r="I102" s="45"/>
      <c r="J102" s="155"/>
      <c r="K102" s="44"/>
      <c r="L102" s="44"/>
      <c r="M102" s="44"/>
      <c r="N102" s="44"/>
      <c r="O102" s="44"/>
      <c r="P102" s="45"/>
      <c r="Q102" s="156"/>
      <c r="R102" s="6"/>
      <c r="S102" s="6"/>
      <c r="T102" s="6"/>
      <c r="U102" s="6"/>
      <c r="V102" s="6"/>
      <c r="W102" s="7"/>
      <c r="X102" s="146"/>
      <c r="Y102" s="44"/>
      <c r="Z102" s="44"/>
      <c r="AA102" s="44"/>
      <c r="AB102" s="44"/>
      <c r="AC102" s="44"/>
      <c r="AD102" s="45"/>
      <c r="AE102" s="146"/>
      <c r="AF102" s="45"/>
      <c r="AG102" s="146"/>
      <c r="AH102" s="44"/>
      <c r="AI102" s="45"/>
      <c r="AJ102" s="147"/>
      <c r="AK102" s="44"/>
      <c r="AL102" s="45"/>
      <c r="AM102" s="148"/>
      <c r="AN102" s="44"/>
      <c r="AO102" s="45"/>
      <c r="AP102" s="148"/>
      <c r="AQ102" s="44"/>
      <c r="AR102" s="45"/>
      <c r="AS102" s="148"/>
      <c r="AT102" s="44"/>
      <c r="AU102" s="45"/>
      <c r="AV102" s="148"/>
      <c r="AW102" s="44"/>
      <c r="AX102" s="45"/>
      <c r="AY102" s="148"/>
      <c r="AZ102" s="44"/>
      <c r="BA102" s="45"/>
      <c r="BB102" s="148"/>
      <c r="BC102" s="44"/>
      <c r="BD102" s="45"/>
      <c r="BE102" s="148"/>
      <c r="BF102" s="44"/>
      <c r="BG102" s="45"/>
    </row>
    <row r="103" ht="79.5" customHeight="1">
      <c r="A103" s="133"/>
      <c r="B103" s="153"/>
      <c r="C103" s="44"/>
      <c r="D103" s="45"/>
      <c r="E103" s="154"/>
      <c r="F103" s="44"/>
      <c r="G103" s="44"/>
      <c r="H103" s="44"/>
      <c r="I103" s="45"/>
      <c r="J103" s="155"/>
      <c r="K103" s="44"/>
      <c r="L103" s="44"/>
      <c r="M103" s="44"/>
      <c r="N103" s="44"/>
      <c r="O103" s="44"/>
      <c r="P103" s="45"/>
      <c r="Q103" s="156"/>
      <c r="R103" s="6"/>
      <c r="S103" s="6"/>
      <c r="T103" s="6"/>
      <c r="U103" s="6"/>
      <c r="V103" s="6"/>
      <c r="W103" s="7"/>
      <c r="X103" s="146"/>
      <c r="Y103" s="44"/>
      <c r="Z103" s="44"/>
      <c r="AA103" s="44"/>
      <c r="AB103" s="44"/>
      <c r="AC103" s="44"/>
      <c r="AD103" s="45"/>
      <c r="AE103" s="146"/>
      <c r="AF103" s="45"/>
      <c r="AG103" s="146"/>
      <c r="AH103" s="44"/>
      <c r="AI103" s="45"/>
      <c r="AJ103" s="147"/>
      <c r="AK103" s="44"/>
      <c r="AL103" s="45"/>
      <c r="AM103" s="148"/>
      <c r="AN103" s="44"/>
      <c r="AO103" s="45"/>
      <c r="AP103" s="148"/>
      <c r="AQ103" s="44"/>
      <c r="AR103" s="45"/>
      <c r="AS103" s="148"/>
      <c r="AT103" s="44"/>
      <c r="AU103" s="45"/>
      <c r="AV103" s="148"/>
      <c r="AW103" s="44"/>
      <c r="AX103" s="45"/>
      <c r="AY103" s="148"/>
      <c r="AZ103" s="44"/>
      <c r="BA103" s="45"/>
      <c r="BB103" s="148"/>
      <c r="BC103" s="44"/>
      <c r="BD103" s="45"/>
      <c r="BE103" s="148"/>
      <c r="BF103" s="44"/>
      <c r="BG103" s="45"/>
    </row>
    <row r="104" ht="79.5" customHeight="1">
      <c r="A104" s="133"/>
      <c r="B104" s="153"/>
      <c r="C104" s="44"/>
      <c r="D104" s="45"/>
      <c r="E104" s="154"/>
      <c r="F104" s="44"/>
      <c r="G104" s="44"/>
      <c r="H104" s="44"/>
      <c r="I104" s="45"/>
      <c r="J104" s="155"/>
      <c r="K104" s="44"/>
      <c r="L104" s="44"/>
      <c r="M104" s="44"/>
      <c r="N104" s="44"/>
      <c r="O104" s="44"/>
      <c r="P104" s="45"/>
      <c r="Q104" s="156"/>
      <c r="R104" s="6"/>
      <c r="S104" s="6"/>
      <c r="T104" s="6"/>
      <c r="U104" s="6"/>
      <c r="V104" s="6"/>
      <c r="W104" s="7"/>
      <c r="X104" s="146"/>
      <c r="Y104" s="44"/>
      <c r="Z104" s="44"/>
      <c r="AA104" s="44"/>
      <c r="AB104" s="44"/>
      <c r="AC104" s="44"/>
      <c r="AD104" s="45"/>
      <c r="AE104" s="146"/>
      <c r="AF104" s="45"/>
      <c r="AG104" s="146"/>
      <c r="AH104" s="44"/>
      <c r="AI104" s="45"/>
      <c r="AJ104" s="147"/>
      <c r="AK104" s="44"/>
      <c r="AL104" s="45"/>
      <c r="AM104" s="148"/>
      <c r="AN104" s="44"/>
      <c r="AO104" s="45"/>
      <c r="AP104" s="148"/>
      <c r="AQ104" s="44"/>
      <c r="AR104" s="45"/>
      <c r="AS104" s="148"/>
      <c r="AT104" s="44"/>
      <c r="AU104" s="45"/>
      <c r="AV104" s="148"/>
      <c r="AW104" s="44"/>
      <c r="AX104" s="45"/>
      <c r="AY104" s="148"/>
      <c r="AZ104" s="44"/>
      <c r="BA104" s="45"/>
      <c r="BB104" s="148"/>
      <c r="BC104" s="44"/>
      <c r="BD104" s="45"/>
      <c r="BE104" s="148"/>
      <c r="BF104" s="44"/>
      <c r="BG104" s="45"/>
    </row>
    <row r="105" ht="79.5" customHeight="1">
      <c r="A105" s="133"/>
      <c r="B105" s="153"/>
      <c r="C105" s="44"/>
      <c r="D105" s="45"/>
      <c r="E105" s="154"/>
      <c r="F105" s="44"/>
      <c r="G105" s="44"/>
      <c r="H105" s="44"/>
      <c r="I105" s="45"/>
      <c r="J105" s="155"/>
      <c r="K105" s="44"/>
      <c r="L105" s="44"/>
      <c r="M105" s="44"/>
      <c r="N105" s="44"/>
      <c r="O105" s="44"/>
      <c r="P105" s="45"/>
      <c r="Q105" s="156"/>
      <c r="R105" s="6"/>
      <c r="S105" s="6"/>
      <c r="T105" s="6"/>
      <c r="U105" s="6"/>
      <c r="V105" s="6"/>
      <c r="W105" s="7"/>
      <c r="X105" s="146"/>
      <c r="Y105" s="44"/>
      <c r="Z105" s="44"/>
      <c r="AA105" s="44"/>
      <c r="AB105" s="44"/>
      <c r="AC105" s="44"/>
      <c r="AD105" s="45"/>
      <c r="AE105" s="146"/>
      <c r="AF105" s="45"/>
      <c r="AG105" s="146"/>
      <c r="AH105" s="44"/>
      <c r="AI105" s="45"/>
      <c r="AJ105" s="147"/>
      <c r="AK105" s="44"/>
      <c r="AL105" s="45"/>
      <c r="AM105" s="148"/>
      <c r="AN105" s="44"/>
      <c r="AO105" s="45"/>
      <c r="AP105" s="148"/>
      <c r="AQ105" s="44"/>
      <c r="AR105" s="45"/>
      <c r="AS105" s="148"/>
      <c r="AT105" s="44"/>
      <c r="AU105" s="45"/>
      <c r="AV105" s="148"/>
      <c r="AW105" s="44"/>
      <c r="AX105" s="45"/>
      <c r="AY105" s="148"/>
      <c r="AZ105" s="44"/>
      <c r="BA105" s="45"/>
      <c r="BB105" s="148"/>
      <c r="BC105" s="44"/>
      <c r="BD105" s="45"/>
      <c r="BE105" s="148"/>
      <c r="BF105" s="44"/>
      <c r="BG105" s="45"/>
    </row>
    <row r="106" ht="79.5" customHeight="1">
      <c r="A106" s="133"/>
      <c r="B106" s="153"/>
      <c r="C106" s="44"/>
      <c r="D106" s="45"/>
      <c r="E106" s="154"/>
      <c r="F106" s="44"/>
      <c r="G106" s="44"/>
      <c r="H106" s="44"/>
      <c r="I106" s="45"/>
      <c r="J106" s="155"/>
      <c r="K106" s="44"/>
      <c r="L106" s="44"/>
      <c r="M106" s="44"/>
      <c r="N106" s="44"/>
      <c r="O106" s="44"/>
      <c r="P106" s="45"/>
      <c r="Q106" s="156"/>
      <c r="R106" s="6"/>
      <c r="S106" s="6"/>
      <c r="T106" s="6"/>
      <c r="U106" s="6"/>
      <c r="V106" s="6"/>
      <c r="W106" s="7"/>
      <c r="X106" s="146"/>
      <c r="Y106" s="44"/>
      <c r="Z106" s="44"/>
      <c r="AA106" s="44"/>
      <c r="AB106" s="44"/>
      <c r="AC106" s="44"/>
      <c r="AD106" s="45"/>
      <c r="AE106" s="146"/>
      <c r="AF106" s="45"/>
      <c r="AG106" s="146"/>
      <c r="AH106" s="44"/>
      <c r="AI106" s="45"/>
      <c r="AJ106" s="147"/>
      <c r="AK106" s="44"/>
      <c r="AL106" s="45"/>
      <c r="AM106" s="148"/>
      <c r="AN106" s="44"/>
      <c r="AO106" s="45"/>
      <c r="AP106" s="148"/>
      <c r="AQ106" s="44"/>
      <c r="AR106" s="45"/>
      <c r="AS106" s="148"/>
      <c r="AT106" s="44"/>
      <c r="AU106" s="45"/>
      <c r="AV106" s="148"/>
      <c r="AW106" s="44"/>
      <c r="AX106" s="45"/>
      <c r="AY106" s="148"/>
      <c r="AZ106" s="44"/>
      <c r="BA106" s="45"/>
      <c r="BB106" s="148"/>
      <c r="BC106" s="44"/>
      <c r="BD106" s="45"/>
      <c r="BE106" s="148"/>
      <c r="BF106" s="44"/>
      <c r="BG106" s="45"/>
    </row>
    <row r="107" ht="79.5" customHeight="1">
      <c r="A107" s="133"/>
      <c r="B107" s="153"/>
      <c r="C107" s="44"/>
      <c r="D107" s="45"/>
      <c r="E107" s="154"/>
      <c r="F107" s="44"/>
      <c r="G107" s="44"/>
      <c r="H107" s="44"/>
      <c r="I107" s="45"/>
      <c r="J107" s="155"/>
      <c r="K107" s="44"/>
      <c r="L107" s="44"/>
      <c r="M107" s="44"/>
      <c r="N107" s="44"/>
      <c r="O107" s="44"/>
      <c r="P107" s="45"/>
      <c r="Q107" s="156"/>
      <c r="R107" s="6"/>
      <c r="S107" s="6"/>
      <c r="T107" s="6"/>
      <c r="U107" s="6"/>
      <c r="V107" s="6"/>
      <c r="W107" s="7"/>
      <c r="X107" s="146"/>
      <c r="Y107" s="44"/>
      <c r="Z107" s="44"/>
      <c r="AA107" s="44"/>
      <c r="AB107" s="44"/>
      <c r="AC107" s="44"/>
      <c r="AD107" s="45"/>
      <c r="AE107" s="146"/>
      <c r="AF107" s="45"/>
      <c r="AG107" s="146"/>
      <c r="AH107" s="44"/>
      <c r="AI107" s="45"/>
      <c r="AJ107" s="147"/>
      <c r="AK107" s="44"/>
      <c r="AL107" s="45"/>
      <c r="AM107" s="148"/>
      <c r="AN107" s="44"/>
      <c r="AO107" s="45"/>
      <c r="AP107" s="148"/>
      <c r="AQ107" s="44"/>
      <c r="AR107" s="45"/>
      <c r="AS107" s="148"/>
      <c r="AT107" s="44"/>
      <c r="AU107" s="45"/>
      <c r="AV107" s="148"/>
      <c r="AW107" s="44"/>
      <c r="AX107" s="45"/>
      <c r="AY107" s="148"/>
      <c r="AZ107" s="44"/>
      <c r="BA107" s="45"/>
      <c r="BB107" s="148"/>
      <c r="BC107" s="44"/>
      <c r="BD107" s="45"/>
      <c r="BE107" s="148"/>
      <c r="BF107" s="44"/>
      <c r="BG107" s="45"/>
    </row>
    <row r="108" ht="79.5" customHeight="1">
      <c r="A108" s="133"/>
      <c r="B108" s="153"/>
      <c r="C108" s="44"/>
      <c r="D108" s="45"/>
      <c r="E108" s="154"/>
      <c r="F108" s="44"/>
      <c r="G108" s="44"/>
      <c r="H108" s="44"/>
      <c r="I108" s="45"/>
      <c r="J108" s="155"/>
      <c r="K108" s="44"/>
      <c r="L108" s="44"/>
      <c r="M108" s="44"/>
      <c r="N108" s="44"/>
      <c r="O108" s="44"/>
      <c r="P108" s="45"/>
      <c r="Q108" s="156"/>
      <c r="R108" s="6"/>
      <c r="S108" s="6"/>
      <c r="T108" s="6"/>
      <c r="U108" s="6"/>
      <c r="V108" s="6"/>
      <c r="W108" s="7"/>
      <c r="X108" s="146"/>
      <c r="Y108" s="44"/>
      <c r="Z108" s="44"/>
      <c r="AA108" s="44"/>
      <c r="AB108" s="44"/>
      <c r="AC108" s="44"/>
      <c r="AD108" s="45"/>
      <c r="AE108" s="146"/>
      <c r="AF108" s="45"/>
      <c r="AG108" s="146"/>
      <c r="AH108" s="44"/>
      <c r="AI108" s="45"/>
      <c r="AJ108" s="147"/>
      <c r="AK108" s="44"/>
      <c r="AL108" s="45"/>
      <c r="AM108" s="148"/>
      <c r="AN108" s="44"/>
      <c r="AO108" s="45"/>
      <c r="AP108" s="148"/>
      <c r="AQ108" s="44"/>
      <c r="AR108" s="45"/>
      <c r="AS108" s="148"/>
      <c r="AT108" s="44"/>
      <c r="AU108" s="45"/>
      <c r="AV108" s="148"/>
      <c r="AW108" s="44"/>
      <c r="AX108" s="45"/>
      <c r="AY108" s="148"/>
      <c r="AZ108" s="44"/>
      <c r="BA108" s="45"/>
      <c r="BB108" s="148"/>
      <c r="BC108" s="44"/>
      <c r="BD108" s="45"/>
      <c r="BE108" s="148"/>
      <c r="BF108" s="44"/>
      <c r="BG108" s="45"/>
    </row>
    <row r="109" ht="79.5" customHeight="1">
      <c r="A109" s="133"/>
      <c r="B109" s="153"/>
      <c r="C109" s="44"/>
      <c r="D109" s="45"/>
      <c r="E109" s="154"/>
      <c r="F109" s="44"/>
      <c r="G109" s="44"/>
      <c r="H109" s="44"/>
      <c r="I109" s="45"/>
      <c r="J109" s="155"/>
      <c r="K109" s="44"/>
      <c r="L109" s="44"/>
      <c r="M109" s="44"/>
      <c r="N109" s="44"/>
      <c r="O109" s="44"/>
      <c r="P109" s="45"/>
      <c r="Q109" s="156"/>
      <c r="R109" s="6"/>
      <c r="S109" s="6"/>
      <c r="T109" s="6"/>
      <c r="U109" s="6"/>
      <c r="V109" s="6"/>
      <c r="W109" s="7"/>
      <c r="X109" s="146"/>
      <c r="Y109" s="44"/>
      <c r="Z109" s="44"/>
      <c r="AA109" s="44"/>
      <c r="AB109" s="44"/>
      <c r="AC109" s="44"/>
      <c r="AD109" s="45"/>
      <c r="AE109" s="146"/>
      <c r="AF109" s="45"/>
      <c r="AG109" s="146"/>
      <c r="AH109" s="44"/>
      <c r="AI109" s="45"/>
      <c r="AJ109" s="147"/>
      <c r="AK109" s="44"/>
      <c r="AL109" s="45"/>
      <c r="AM109" s="148"/>
      <c r="AN109" s="44"/>
      <c r="AO109" s="45"/>
      <c r="AP109" s="148"/>
      <c r="AQ109" s="44"/>
      <c r="AR109" s="45"/>
      <c r="AS109" s="148"/>
      <c r="AT109" s="44"/>
      <c r="AU109" s="45"/>
      <c r="AV109" s="148"/>
      <c r="AW109" s="44"/>
      <c r="AX109" s="45"/>
      <c r="AY109" s="148"/>
      <c r="AZ109" s="44"/>
      <c r="BA109" s="45"/>
      <c r="BB109" s="148"/>
      <c r="BC109" s="44"/>
      <c r="BD109" s="45"/>
      <c r="BE109" s="148"/>
      <c r="BF109" s="44"/>
      <c r="BG109" s="45"/>
    </row>
    <row r="110" ht="79.5" customHeight="1">
      <c r="A110" s="133"/>
      <c r="B110" s="153"/>
      <c r="C110" s="44"/>
      <c r="D110" s="45"/>
      <c r="E110" s="154"/>
      <c r="F110" s="44"/>
      <c r="G110" s="44"/>
      <c r="H110" s="44"/>
      <c r="I110" s="45"/>
      <c r="J110" s="155"/>
      <c r="K110" s="44"/>
      <c r="L110" s="44"/>
      <c r="M110" s="44"/>
      <c r="N110" s="44"/>
      <c r="O110" s="44"/>
      <c r="P110" s="45"/>
      <c r="Q110" s="156"/>
      <c r="R110" s="6"/>
      <c r="S110" s="6"/>
      <c r="T110" s="6"/>
      <c r="U110" s="6"/>
      <c r="V110" s="6"/>
      <c r="W110" s="7"/>
      <c r="X110" s="146"/>
      <c r="Y110" s="44"/>
      <c r="Z110" s="44"/>
      <c r="AA110" s="44"/>
      <c r="AB110" s="44"/>
      <c r="AC110" s="44"/>
      <c r="AD110" s="45"/>
      <c r="AE110" s="146"/>
      <c r="AF110" s="45"/>
      <c r="AG110" s="146"/>
      <c r="AH110" s="44"/>
      <c r="AI110" s="45"/>
      <c r="AJ110" s="147"/>
      <c r="AK110" s="44"/>
      <c r="AL110" s="45"/>
      <c r="AM110" s="148"/>
      <c r="AN110" s="44"/>
      <c r="AO110" s="45"/>
      <c r="AP110" s="148"/>
      <c r="AQ110" s="44"/>
      <c r="AR110" s="45"/>
      <c r="AS110" s="148"/>
      <c r="AT110" s="44"/>
      <c r="AU110" s="45"/>
      <c r="AV110" s="148"/>
      <c r="AW110" s="44"/>
      <c r="AX110" s="45"/>
      <c r="AY110" s="148"/>
      <c r="AZ110" s="44"/>
      <c r="BA110" s="45"/>
      <c r="BB110" s="148"/>
      <c r="BC110" s="44"/>
      <c r="BD110" s="45"/>
      <c r="BE110" s="148"/>
      <c r="BF110" s="44"/>
      <c r="BG110" s="45"/>
    </row>
    <row r="111" ht="79.5" customHeight="1">
      <c r="A111" s="133"/>
      <c r="B111" s="153"/>
      <c r="C111" s="44"/>
      <c r="D111" s="45"/>
      <c r="E111" s="154"/>
      <c r="F111" s="44"/>
      <c r="G111" s="44"/>
      <c r="H111" s="44"/>
      <c r="I111" s="45"/>
      <c r="J111" s="155"/>
      <c r="K111" s="44"/>
      <c r="L111" s="44"/>
      <c r="M111" s="44"/>
      <c r="N111" s="44"/>
      <c r="O111" s="44"/>
      <c r="P111" s="45"/>
      <c r="Q111" s="156"/>
      <c r="R111" s="6"/>
      <c r="S111" s="6"/>
      <c r="T111" s="6"/>
      <c r="U111" s="6"/>
      <c r="V111" s="6"/>
      <c r="W111" s="7"/>
      <c r="X111" s="146"/>
      <c r="Y111" s="44"/>
      <c r="Z111" s="44"/>
      <c r="AA111" s="44"/>
      <c r="AB111" s="44"/>
      <c r="AC111" s="44"/>
      <c r="AD111" s="45"/>
      <c r="AE111" s="146"/>
      <c r="AF111" s="45"/>
      <c r="AG111" s="146"/>
      <c r="AH111" s="44"/>
      <c r="AI111" s="45"/>
      <c r="AJ111" s="147"/>
      <c r="AK111" s="44"/>
      <c r="AL111" s="45"/>
      <c r="AM111" s="148"/>
      <c r="AN111" s="44"/>
      <c r="AO111" s="45"/>
      <c r="AP111" s="148"/>
      <c r="AQ111" s="44"/>
      <c r="AR111" s="45"/>
      <c r="AS111" s="148"/>
      <c r="AT111" s="44"/>
      <c r="AU111" s="45"/>
      <c r="AV111" s="148"/>
      <c r="AW111" s="44"/>
      <c r="AX111" s="45"/>
      <c r="AY111" s="148"/>
      <c r="AZ111" s="44"/>
      <c r="BA111" s="45"/>
      <c r="BB111" s="148"/>
      <c r="BC111" s="44"/>
      <c r="BD111" s="45"/>
      <c r="BE111" s="148"/>
      <c r="BF111" s="44"/>
      <c r="BG111" s="45"/>
    </row>
    <row r="112" ht="79.5" customHeight="1">
      <c r="A112" s="133"/>
      <c r="B112" s="153"/>
      <c r="C112" s="44"/>
      <c r="D112" s="45"/>
      <c r="E112" s="154"/>
      <c r="F112" s="44"/>
      <c r="G112" s="44"/>
      <c r="H112" s="44"/>
      <c r="I112" s="45"/>
      <c r="J112" s="155"/>
      <c r="K112" s="44"/>
      <c r="L112" s="44"/>
      <c r="M112" s="44"/>
      <c r="N112" s="44"/>
      <c r="O112" s="44"/>
      <c r="P112" s="45"/>
      <c r="Q112" s="156"/>
      <c r="R112" s="6"/>
      <c r="S112" s="6"/>
      <c r="T112" s="6"/>
      <c r="U112" s="6"/>
      <c r="V112" s="6"/>
      <c r="W112" s="7"/>
      <c r="X112" s="146"/>
      <c r="Y112" s="44"/>
      <c r="Z112" s="44"/>
      <c r="AA112" s="44"/>
      <c r="AB112" s="44"/>
      <c r="AC112" s="44"/>
      <c r="AD112" s="45"/>
      <c r="AE112" s="146"/>
      <c r="AF112" s="45"/>
      <c r="AG112" s="146"/>
      <c r="AH112" s="44"/>
      <c r="AI112" s="45"/>
      <c r="AJ112" s="147"/>
      <c r="AK112" s="44"/>
      <c r="AL112" s="45"/>
      <c r="AM112" s="148"/>
      <c r="AN112" s="44"/>
      <c r="AO112" s="45"/>
      <c r="AP112" s="148"/>
      <c r="AQ112" s="44"/>
      <c r="AR112" s="45"/>
      <c r="AS112" s="148"/>
      <c r="AT112" s="44"/>
      <c r="AU112" s="45"/>
      <c r="AV112" s="148"/>
      <c r="AW112" s="44"/>
      <c r="AX112" s="45"/>
      <c r="AY112" s="148"/>
      <c r="AZ112" s="44"/>
      <c r="BA112" s="45"/>
      <c r="BB112" s="148"/>
      <c r="BC112" s="44"/>
      <c r="BD112" s="45"/>
      <c r="BE112" s="148"/>
      <c r="BF112" s="44"/>
      <c r="BG112" s="45"/>
    </row>
    <row r="113" ht="79.5" customHeight="1">
      <c r="A113" s="133"/>
      <c r="B113" s="153"/>
      <c r="C113" s="44"/>
      <c r="D113" s="45"/>
      <c r="E113" s="154"/>
      <c r="F113" s="44"/>
      <c r="G113" s="44"/>
      <c r="H113" s="44"/>
      <c r="I113" s="45"/>
      <c r="J113" s="155"/>
      <c r="K113" s="44"/>
      <c r="L113" s="44"/>
      <c r="M113" s="44"/>
      <c r="N113" s="44"/>
      <c r="O113" s="44"/>
      <c r="P113" s="45"/>
      <c r="Q113" s="156"/>
      <c r="R113" s="6"/>
      <c r="S113" s="6"/>
      <c r="T113" s="6"/>
      <c r="U113" s="6"/>
      <c r="V113" s="6"/>
      <c r="W113" s="7"/>
      <c r="X113" s="146"/>
      <c r="Y113" s="44"/>
      <c r="Z113" s="44"/>
      <c r="AA113" s="44"/>
      <c r="AB113" s="44"/>
      <c r="AC113" s="44"/>
      <c r="AD113" s="45"/>
      <c r="AE113" s="146"/>
      <c r="AF113" s="45"/>
      <c r="AG113" s="146"/>
      <c r="AH113" s="44"/>
      <c r="AI113" s="45"/>
      <c r="AJ113" s="147"/>
      <c r="AK113" s="44"/>
      <c r="AL113" s="45"/>
      <c r="AM113" s="148"/>
      <c r="AN113" s="44"/>
      <c r="AO113" s="45"/>
      <c r="AP113" s="148"/>
      <c r="AQ113" s="44"/>
      <c r="AR113" s="45"/>
      <c r="AS113" s="148"/>
      <c r="AT113" s="44"/>
      <c r="AU113" s="45"/>
      <c r="AV113" s="148"/>
      <c r="AW113" s="44"/>
      <c r="AX113" s="45"/>
      <c r="AY113" s="148"/>
      <c r="AZ113" s="44"/>
      <c r="BA113" s="45"/>
      <c r="BB113" s="148"/>
      <c r="BC113" s="44"/>
      <c r="BD113" s="45"/>
      <c r="BE113" s="148"/>
      <c r="BF113" s="44"/>
      <c r="BG113" s="45"/>
    </row>
    <row r="114" ht="79.5" customHeight="1">
      <c r="A114" s="133"/>
      <c r="B114" s="153"/>
      <c r="C114" s="44"/>
      <c r="D114" s="45"/>
      <c r="E114" s="154"/>
      <c r="F114" s="44"/>
      <c r="G114" s="44"/>
      <c r="H114" s="44"/>
      <c r="I114" s="45"/>
      <c r="J114" s="155"/>
      <c r="K114" s="44"/>
      <c r="L114" s="44"/>
      <c r="M114" s="44"/>
      <c r="N114" s="44"/>
      <c r="O114" s="44"/>
      <c r="P114" s="45"/>
      <c r="Q114" s="156"/>
      <c r="R114" s="6"/>
      <c r="S114" s="6"/>
      <c r="T114" s="6"/>
      <c r="U114" s="6"/>
      <c r="V114" s="6"/>
      <c r="W114" s="7"/>
      <c r="X114" s="146"/>
      <c r="Y114" s="44"/>
      <c r="Z114" s="44"/>
      <c r="AA114" s="44"/>
      <c r="AB114" s="44"/>
      <c r="AC114" s="44"/>
      <c r="AD114" s="45"/>
      <c r="AE114" s="146"/>
      <c r="AF114" s="45"/>
      <c r="AG114" s="146"/>
      <c r="AH114" s="44"/>
      <c r="AI114" s="45"/>
      <c r="AJ114" s="147"/>
      <c r="AK114" s="44"/>
      <c r="AL114" s="45"/>
      <c r="AM114" s="148"/>
      <c r="AN114" s="44"/>
      <c r="AO114" s="45"/>
      <c r="AP114" s="148"/>
      <c r="AQ114" s="44"/>
      <c r="AR114" s="45"/>
      <c r="AS114" s="148"/>
      <c r="AT114" s="44"/>
      <c r="AU114" s="45"/>
      <c r="AV114" s="148"/>
      <c r="AW114" s="44"/>
      <c r="AX114" s="45"/>
      <c r="AY114" s="148"/>
      <c r="AZ114" s="44"/>
      <c r="BA114" s="45"/>
      <c r="BB114" s="148"/>
      <c r="BC114" s="44"/>
      <c r="BD114" s="45"/>
      <c r="BE114" s="148"/>
      <c r="BF114" s="44"/>
      <c r="BG114" s="45"/>
    </row>
    <row r="115" ht="79.5" customHeight="1">
      <c r="A115" s="133"/>
      <c r="B115" s="153"/>
      <c r="C115" s="44"/>
      <c r="D115" s="45"/>
      <c r="E115" s="154"/>
      <c r="F115" s="44"/>
      <c r="G115" s="44"/>
      <c r="H115" s="44"/>
      <c r="I115" s="45"/>
      <c r="J115" s="155"/>
      <c r="K115" s="44"/>
      <c r="L115" s="44"/>
      <c r="M115" s="44"/>
      <c r="N115" s="44"/>
      <c r="O115" s="44"/>
      <c r="P115" s="45"/>
      <c r="Q115" s="156"/>
      <c r="R115" s="6"/>
      <c r="S115" s="6"/>
      <c r="T115" s="6"/>
      <c r="U115" s="6"/>
      <c r="V115" s="6"/>
      <c r="W115" s="7"/>
      <c r="X115" s="146"/>
      <c r="Y115" s="44"/>
      <c r="Z115" s="44"/>
      <c r="AA115" s="44"/>
      <c r="AB115" s="44"/>
      <c r="AC115" s="44"/>
      <c r="AD115" s="45"/>
      <c r="AE115" s="146"/>
      <c r="AF115" s="45"/>
      <c r="AG115" s="146"/>
      <c r="AH115" s="44"/>
      <c r="AI115" s="45"/>
      <c r="AJ115" s="147"/>
      <c r="AK115" s="44"/>
      <c r="AL115" s="45"/>
      <c r="AM115" s="148"/>
      <c r="AN115" s="44"/>
      <c r="AO115" s="45"/>
      <c r="AP115" s="148"/>
      <c r="AQ115" s="44"/>
      <c r="AR115" s="45"/>
      <c r="AS115" s="148"/>
      <c r="AT115" s="44"/>
      <c r="AU115" s="45"/>
      <c r="AV115" s="148"/>
      <c r="AW115" s="44"/>
      <c r="AX115" s="45"/>
      <c r="AY115" s="148"/>
      <c r="AZ115" s="44"/>
      <c r="BA115" s="45"/>
      <c r="BB115" s="148"/>
      <c r="BC115" s="44"/>
      <c r="BD115" s="45"/>
      <c r="BE115" s="148"/>
      <c r="BF115" s="44"/>
      <c r="BG115" s="45"/>
    </row>
    <row r="116" ht="79.5" customHeight="1">
      <c r="A116" s="133"/>
      <c r="B116" s="153"/>
      <c r="C116" s="44"/>
      <c r="D116" s="45"/>
      <c r="E116" s="154"/>
      <c r="F116" s="44"/>
      <c r="G116" s="44"/>
      <c r="H116" s="44"/>
      <c r="I116" s="45"/>
      <c r="J116" s="155"/>
      <c r="K116" s="44"/>
      <c r="L116" s="44"/>
      <c r="M116" s="44"/>
      <c r="N116" s="44"/>
      <c r="O116" s="44"/>
      <c r="P116" s="45"/>
      <c r="Q116" s="156"/>
      <c r="R116" s="6"/>
      <c r="S116" s="6"/>
      <c r="T116" s="6"/>
      <c r="U116" s="6"/>
      <c r="V116" s="6"/>
      <c r="W116" s="7"/>
      <c r="X116" s="146"/>
      <c r="Y116" s="44"/>
      <c r="Z116" s="44"/>
      <c r="AA116" s="44"/>
      <c r="AB116" s="44"/>
      <c r="AC116" s="44"/>
      <c r="AD116" s="45"/>
      <c r="AE116" s="146"/>
      <c r="AF116" s="45"/>
      <c r="AG116" s="146"/>
      <c r="AH116" s="44"/>
      <c r="AI116" s="45"/>
      <c r="AJ116" s="147"/>
      <c r="AK116" s="44"/>
      <c r="AL116" s="45"/>
      <c r="AM116" s="148"/>
      <c r="AN116" s="44"/>
      <c r="AO116" s="45"/>
      <c r="AP116" s="148"/>
      <c r="AQ116" s="44"/>
      <c r="AR116" s="45"/>
      <c r="AS116" s="148"/>
      <c r="AT116" s="44"/>
      <c r="AU116" s="45"/>
      <c r="AV116" s="148"/>
      <c r="AW116" s="44"/>
      <c r="AX116" s="45"/>
      <c r="AY116" s="148"/>
      <c r="AZ116" s="44"/>
      <c r="BA116" s="45"/>
      <c r="BB116" s="148"/>
      <c r="BC116" s="44"/>
      <c r="BD116" s="45"/>
      <c r="BE116" s="148"/>
      <c r="BF116" s="44"/>
      <c r="BG116" s="45"/>
    </row>
    <row r="117" ht="79.5" customHeight="1">
      <c r="A117" s="133"/>
      <c r="B117" s="153"/>
      <c r="C117" s="44"/>
      <c r="D117" s="45"/>
      <c r="E117" s="154"/>
      <c r="F117" s="44"/>
      <c r="G117" s="44"/>
      <c r="H117" s="44"/>
      <c r="I117" s="45"/>
      <c r="J117" s="155"/>
      <c r="K117" s="44"/>
      <c r="L117" s="44"/>
      <c r="M117" s="44"/>
      <c r="N117" s="44"/>
      <c r="O117" s="44"/>
      <c r="P117" s="45"/>
      <c r="Q117" s="156"/>
      <c r="R117" s="6"/>
      <c r="S117" s="6"/>
      <c r="T117" s="6"/>
      <c r="U117" s="6"/>
      <c r="V117" s="6"/>
      <c r="W117" s="7"/>
      <c r="X117" s="146"/>
      <c r="Y117" s="44"/>
      <c r="Z117" s="44"/>
      <c r="AA117" s="44"/>
      <c r="AB117" s="44"/>
      <c r="AC117" s="44"/>
      <c r="AD117" s="45"/>
      <c r="AE117" s="146"/>
      <c r="AF117" s="45"/>
      <c r="AG117" s="146"/>
      <c r="AH117" s="44"/>
      <c r="AI117" s="45"/>
      <c r="AJ117" s="147"/>
      <c r="AK117" s="44"/>
      <c r="AL117" s="45"/>
      <c r="AM117" s="148"/>
      <c r="AN117" s="44"/>
      <c r="AO117" s="45"/>
      <c r="AP117" s="148"/>
      <c r="AQ117" s="44"/>
      <c r="AR117" s="45"/>
      <c r="AS117" s="148"/>
      <c r="AT117" s="44"/>
      <c r="AU117" s="45"/>
      <c r="AV117" s="148"/>
      <c r="AW117" s="44"/>
      <c r="AX117" s="45"/>
      <c r="AY117" s="148"/>
      <c r="AZ117" s="44"/>
      <c r="BA117" s="45"/>
      <c r="BB117" s="148"/>
      <c r="BC117" s="44"/>
      <c r="BD117" s="45"/>
      <c r="BE117" s="148"/>
      <c r="BF117" s="44"/>
      <c r="BG117" s="45"/>
    </row>
    <row r="118" ht="79.5" customHeight="1">
      <c r="A118" s="133"/>
      <c r="B118" s="153"/>
      <c r="C118" s="44"/>
      <c r="D118" s="45"/>
      <c r="E118" s="154"/>
      <c r="F118" s="44"/>
      <c r="G118" s="44"/>
      <c r="H118" s="44"/>
      <c r="I118" s="45"/>
      <c r="J118" s="155"/>
      <c r="K118" s="44"/>
      <c r="L118" s="44"/>
      <c r="M118" s="44"/>
      <c r="N118" s="44"/>
      <c r="O118" s="44"/>
      <c r="P118" s="45"/>
      <c r="Q118" s="156"/>
      <c r="R118" s="6"/>
      <c r="S118" s="6"/>
      <c r="T118" s="6"/>
      <c r="U118" s="6"/>
      <c r="V118" s="6"/>
      <c r="W118" s="7"/>
      <c r="X118" s="146"/>
      <c r="Y118" s="44"/>
      <c r="Z118" s="44"/>
      <c r="AA118" s="44"/>
      <c r="AB118" s="44"/>
      <c r="AC118" s="44"/>
      <c r="AD118" s="45"/>
      <c r="AE118" s="146"/>
      <c r="AF118" s="45"/>
      <c r="AG118" s="146"/>
      <c r="AH118" s="44"/>
      <c r="AI118" s="45"/>
      <c r="AJ118" s="147"/>
      <c r="AK118" s="44"/>
      <c r="AL118" s="45"/>
      <c r="AM118" s="148"/>
      <c r="AN118" s="44"/>
      <c r="AO118" s="45"/>
      <c r="AP118" s="148"/>
      <c r="AQ118" s="44"/>
      <c r="AR118" s="45"/>
      <c r="AS118" s="148"/>
      <c r="AT118" s="44"/>
      <c r="AU118" s="45"/>
      <c r="AV118" s="148"/>
      <c r="AW118" s="44"/>
      <c r="AX118" s="45"/>
      <c r="AY118" s="148"/>
      <c r="AZ118" s="44"/>
      <c r="BA118" s="45"/>
      <c r="BB118" s="148"/>
      <c r="BC118" s="44"/>
      <c r="BD118" s="45"/>
      <c r="BE118" s="148"/>
      <c r="BF118" s="44"/>
      <c r="BG118" s="45"/>
    </row>
    <row r="119" ht="79.5" customHeight="1">
      <c r="A119" s="133"/>
      <c r="B119" s="153"/>
      <c r="C119" s="44"/>
      <c r="D119" s="45"/>
      <c r="E119" s="154"/>
      <c r="F119" s="44"/>
      <c r="G119" s="44"/>
      <c r="H119" s="44"/>
      <c r="I119" s="45"/>
      <c r="J119" s="155"/>
      <c r="K119" s="44"/>
      <c r="L119" s="44"/>
      <c r="M119" s="44"/>
      <c r="N119" s="44"/>
      <c r="O119" s="44"/>
      <c r="P119" s="45"/>
      <c r="Q119" s="156"/>
      <c r="R119" s="6"/>
      <c r="S119" s="6"/>
      <c r="T119" s="6"/>
      <c r="U119" s="6"/>
      <c r="V119" s="6"/>
      <c r="W119" s="7"/>
      <c r="X119" s="146"/>
      <c r="Y119" s="44"/>
      <c r="Z119" s="44"/>
      <c r="AA119" s="44"/>
      <c r="AB119" s="44"/>
      <c r="AC119" s="44"/>
      <c r="AD119" s="45"/>
      <c r="AE119" s="146"/>
      <c r="AF119" s="45"/>
      <c r="AG119" s="146"/>
      <c r="AH119" s="44"/>
      <c r="AI119" s="45"/>
      <c r="AJ119" s="147"/>
      <c r="AK119" s="44"/>
      <c r="AL119" s="45"/>
      <c r="AM119" s="148"/>
      <c r="AN119" s="44"/>
      <c r="AO119" s="45"/>
      <c r="AP119" s="148"/>
      <c r="AQ119" s="44"/>
      <c r="AR119" s="45"/>
      <c r="AS119" s="148"/>
      <c r="AT119" s="44"/>
      <c r="AU119" s="45"/>
      <c r="AV119" s="148"/>
      <c r="AW119" s="44"/>
      <c r="AX119" s="45"/>
      <c r="AY119" s="148"/>
      <c r="AZ119" s="44"/>
      <c r="BA119" s="45"/>
      <c r="BB119" s="148"/>
      <c r="BC119" s="44"/>
      <c r="BD119" s="45"/>
      <c r="BE119" s="148"/>
      <c r="BF119" s="44"/>
      <c r="BG119" s="45"/>
    </row>
    <row r="120" ht="79.5" customHeight="1">
      <c r="A120" s="133"/>
      <c r="B120" s="153"/>
      <c r="C120" s="44"/>
      <c r="D120" s="45"/>
      <c r="E120" s="154"/>
      <c r="F120" s="44"/>
      <c r="G120" s="44"/>
      <c r="H120" s="44"/>
      <c r="I120" s="45"/>
      <c r="J120" s="155"/>
      <c r="K120" s="44"/>
      <c r="L120" s="44"/>
      <c r="M120" s="44"/>
      <c r="N120" s="44"/>
      <c r="O120" s="44"/>
      <c r="P120" s="45"/>
      <c r="Q120" s="156"/>
      <c r="R120" s="6"/>
      <c r="S120" s="6"/>
      <c r="T120" s="6"/>
      <c r="U120" s="6"/>
      <c r="V120" s="6"/>
      <c r="W120" s="7"/>
      <c r="X120" s="146"/>
      <c r="Y120" s="44"/>
      <c r="Z120" s="44"/>
      <c r="AA120" s="44"/>
      <c r="AB120" s="44"/>
      <c r="AC120" s="44"/>
      <c r="AD120" s="45"/>
      <c r="AE120" s="146"/>
      <c r="AF120" s="45"/>
      <c r="AG120" s="146"/>
      <c r="AH120" s="44"/>
      <c r="AI120" s="45"/>
      <c r="AJ120" s="147"/>
      <c r="AK120" s="44"/>
      <c r="AL120" s="45"/>
      <c r="AM120" s="148"/>
      <c r="AN120" s="44"/>
      <c r="AO120" s="45"/>
      <c r="AP120" s="148"/>
      <c r="AQ120" s="44"/>
      <c r="AR120" s="45"/>
      <c r="AS120" s="148"/>
      <c r="AT120" s="44"/>
      <c r="AU120" s="45"/>
      <c r="AV120" s="148"/>
      <c r="AW120" s="44"/>
      <c r="AX120" s="45"/>
      <c r="AY120" s="148"/>
      <c r="AZ120" s="44"/>
      <c r="BA120" s="45"/>
      <c r="BB120" s="148"/>
      <c r="BC120" s="44"/>
      <c r="BD120" s="45"/>
      <c r="BE120" s="148"/>
      <c r="BF120" s="44"/>
      <c r="BG120" s="45"/>
    </row>
    <row r="121" ht="79.5" customHeight="1">
      <c r="A121" s="133"/>
      <c r="B121" s="153"/>
      <c r="C121" s="44"/>
      <c r="D121" s="45"/>
      <c r="E121" s="154"/>
      <c r="F121" s="44"/>
      <c r="G121" s="44"/>
      <c r="H121" s="44"/>
      <c r="I121" s="45"/>
      <c r="J121" s="155"/>
      <c r="K121" s="44"/>
      <c r="L121" s="44"/>
      <c r="M121" s="44"/>
      <c r="N121" s="44"/>
      <c r="O121" s="44"/>
      <c r="P121" s="45"/>
      <c r="Q121" s="156"/>
      <c r="R121" s="6"/>
      <c r="S121" s="6"/>
      <c r="T121" s="6"/>
      <c r="U121" s="6"/>
      <c r="V121" s="6"/>
      <c r="W121" s="7"/>
      <c r="X121" s="146"/>
      <c r="Y121" s="44"/>
      <c r="Z121" s="44"/>
      <c r="AA121" s="44"/>
      <c r="AB121" s="44"/>
      <c r="AC121" s="44"/>
      <c r="AD121" s="45"/>
      <c r="AE121" s="146"/>
      <c r="AF121" s="45"/>
      <c r="AG121" s="146"/>
      <c r="AH121" s="44"/>
      <c r="AI121" s="45"/>
      <c r="AJ121" s="147"/>
      <c r="AK121" s="44"/>
      <c r="AL121" s="45"/>
      <c r="AM121" s="148"/>
      <c r="AN121" s="44"/>
      <c r="AO121" s="45"/>
      <c r="AP121" s="148"/>
      <c r="AQ121" s="44"/>
      <c r="AR121" s="45"/>
      <c r="AS121" s="148"/>
      <c r="AT121" s="44"/>
      <c r="AU121" s="45"/>
      <c r="AV121" s="148"/>
      <c r="AW121" s="44"/>
      <c r="AX121" s="45"/>
      <c r="AY121" s="148"/>
      <c r="AZ121" s="44"/>
      <c r="BA121" s="45"/>
      <c r="BB121" s="148"/>
      <c r="BC121" s="44"/>
      <c r="BD121" s="45"/>
      <c r="BE121" s="148"/>
      <c r="BF121" s="44"/>
      <c r="BG121" s="45"/>
    </row>
    <row r="122" ht="79.5" customHeight="1">
      <c r="A122" s="133"/>
      <c r="B122" s="153"/>
      <c r="C122" s="44"/>
      <c r="D122" s="45"/>
      <c r="E122" s="154"/>
      <c r="F122" s="44"/>
      <c r="G122" s="44"/>
      <c r="H122" s="44"/>
      <c r="I122" s="45"/>
      <c r="J122" s="155"/>
      <c r="K122" s="44"/>
      <c r="L122" s="44"/>
      <c r="M122" s="44"/>
      <c r="N122" s="44"/>
      <c r="O122" s="44"/>
      <c r="P122" s="45"/>
      <c r="Q122" s="156"/>
      <c r="R122" s="6"/>
      <c r="S122" s="6"/>
      <c r="T122" s="6"/>
      <c r="U122" s="6"/>
      <c r="V122" s="6"/>
      <c r="W122" s="7"/>
      <c r="X122" s="146"/>
      <c r="Y122" s="44"/>
      <c r="Z122" s="44"/>
      <c r="AA122" s="44"/>
      <c r="AB122" s="44"/>
      <c r="AC122" s="44"/>
      <c r="AD122" s="45"/>
      <c r="AE122" s="146"/>
      <c r="AF122" s="45"/>
      <c r="AG122" s="146"/>
      <c r="AH122" s="44"/>
      <c r="AI122" s="45"/>
      <c r="AJ122" s="147"/>
      <c r="AK122" s="44"/>
      <c r="AL122" s="45"/>
      <c r="AM122" s="148"/>
      <c r="AN122" s="44"/>
      <c r="AO122" s="45"/>
      <c r="AP122" s="148"/>
      <c r="AQ122" s="44"/>
      <c r="AR122" s="45"/>
      <c r="AS122" s="148"/>
      <c r="AT122" s="44"/>
      <c r="AU122" s="45"/>
      <c r="AV122" s="148"/>
      <c r="AW122" s="44"/>
      <c r="AX122" s="45"/>
      <c r="AY122" s="148"/>
      <c r="AZ122" s="44"/>
      <c r="BA122" s="45"/>
      <c r="BB122" s="148"/>
      <c r="BC122" s="44"/>
      <c r="BD122" s="45"/>
      <c r="BE122" s="148"/>
      <c r="BF122" s="44"/>
      <c r="BG122" s="45"/>
    </row>
    <row r="123" ht="79.5" customHeight="1">
      <c r="A123" s="133"/>
      <c r="B123" s="153"/>
      <c r="C123" s="44"/>
      <c r="D123" s="45"/>
      <c r="E123" s="154"/>
      <c r="F123" s="44"/>
      <c r="G123" s="44"/>
      <c r="H123" s="44"/>
      <c r="I123" s="45"/>
      <c r="J123" s="155"/>
      <c r="K123" s="44"/>
      <c r="L123" s="44"/>
      <c r="M123" s="44"/>
      <c r="N123" s="44"/>
      <c r="O123" s="44"/>
      <c r="P123" s="45"/>
      <c r="Q123" s="156"/>
      <c r="R123" s="6"/>
      <c r="S123" s="6"/>
      <c r="T123" s="6"/>
      <c r="U123" s="6"/>
      <c r="V123" s="6"/>
      <c r="W123" s="7"/>
      <c r="X123" s="146"/>
      <c r="Y123" s="44"/>
      <c r="Z123" s="44"/>
      <c r="AA123" s="44"/>
      <c r="AB123" s="44"/>
      <c r="AC123" s="44"/>
      <c r="AD123" s="45"/>
      <c r="AE123" s="146"/>
      <c r="AF123" s="45"/>
      <c r="AG123" s="146"/>
      <c r="AH123" s="44"/>
      <c r="AI123" s="45"/>
      <c r="AJ123" s="147"/>
      <c r="AK123" s="44"/>
      <c r="AL123" s="45"/>
      <c r="AM123" s="148"/>
      <c r="AN123" s="44"/>
      <c r="AO123" s="45"/>
      <c r="AP123" s="148"/>
      <c r="AQ123" s="44"/>
      <c r="AR123" s="45"/>
      <c r="AS123" s="148"/>
      <c r="AT123" s="44"/>
      <c r="AU123" s="45"/>
      <c r="AV123" s="148"/>
      <c r="AW123" s="44"/>
      <c r="AX123" s="45"/>
      <c r="AY123" s="148"/>
      <c r="AZ123" s="44"/>
      <c r="BA123" s="45"/>
      <c r="BB123" s="148"/>
      <c r="BC123" s="44"/>
      <c r="BD123" s="45"/>
      <c r="BE123" s="148"/>
      <c r="BF123" s="44"/>
      <c r="BG123" s="45"/>
    </row>
    <row r="124" ht="79.5" customHeight="1">
      <c r="A124" s="133"/>
      <c r="B124" s="153"/>
      <c r="C124" s="44"/>
      <c r="D124" s="45"/>
      <c r="E124" s="154"/>
      <c r="F124" s="44"/>
      <c r="G124" s="44"/>
      <c r="H124" s="44"/>
      <c r="I124" s="45"/>
      <c r="J124" s="155"/>
      <c r="K124" s="44"/>
      <c r="L124" s="44"/>
      <c r="M124" s="44"/>
      <c r="N124" s="44"/>
      <c r="O124" s="44"/>
      <c r="P124" s="45"/>
      <c r="Q124" s="156"/>
      <c r="R124" s="6"/>
      <c r="S124" s="6"/>
      <c r="T124" s="6"/>
      <c r="U124" s="6"/>
      <c r="V124" s="6"/>
      <c r="W124" s="7"/>
      <c r="X124" s="146"/>
      <c r="Y124" s="44"/>
      <c r="Z124" s="44"/>
      <c r="AA124" s="44"/>
      <c r="AB124" s="44"/>
      <c r="AC124" s="44"/>
      <c r="AD124" s="45"/>
      <c r="AE124" s="146"/>
      <c r="AF124" s="45"/>
      <c r="AG124" s="146"/>
      <c r="AH124" s="44"/>
      <c r="AI124" s="45"/>
      <c r="AJ124" s="147"/>
      <c r="AK124" s="44"/>
      <c r="AL124" s="45"/>
      <c r="AM124" s="148"/>
      <c r="AN124" s="44"/>
      <c r="AO124" s="45"/>
      <c r="AP124" s="148"/>
      <c r="AQ124" s="44"/>
      <c r="AR124" s="45"/>
      <c r="AS124" s="148"/>
      <c r="AT124" s="44"/>
      <c r="AU124" s="45"/>
      <c r="AV124" s="148"/>
      <c r="AW124" s="44"/>
      <c r="AX124" s="45"/>
      <c r="AY124" s="148"/>
      <c r="AZ124" s="44"/>
      <c r="BA124" s="45"/>
      <c r="BB124" s="148"/>
      <c r="BC124" s="44"/>
      <c r="BD124" s="45"/>
      <c r="BE124" s="148"/>
      <c r="BF124" s="44"/>
      <c r="BG124" s="45"/>
    </row>
    <row r="125" ht="79.5" customHeight="1">
      <c r="A125" s="133"/>
      <c r="B125" s="153"/>
      <c r="C125" s="44"/>
      <c r="D125" s="45"/>
      <c r="E125" s="154"/>
      <c r="F125" s="44"/>
      <c r="G125" s="44"/>
      <c r="H125" s="44"/>
      <c r="I125" s="45"/>
      <c r="J125" s="155"/>
      <c r="K125" s="44"/>
      <c r="L125" s="44"/>
      <c r="M125" s="44"/>
      <c r="N125" s="44"/>
      <c r="O125" s="44"/>
      <c r="P125" s="45"/>
      <c r="Q125" s="156"/>
      <c r="R125" s="6"/>
      <c r="S125" s="6"/>
      <c r="T125" s="6"/>
      <c r="U125" s="6"/>
      <c r="V125" s="6"/>
      <c r="W125" s="7"/>
      <c r="X125" s="146"/>
      <c r="Y125" s="44"/>
      <c r="Z125" s="44"/>
      <c r="AA125" s="44"/>
      <c r="AB125" s="44"/>
      <c r="AC125" s="44"/>
      <c r="AD125" s="45"/>
      <c r="AE125" s="146"/>
      <c r="AF125" s="45"/>
      <c r="AG125" s="146"/>
      <c r="AH125" s="44"/>
      <c r="AI125" s="45"/>
      <c r="AJ125" s="147"/>
      <c r="AK125" s="44"/>
      <c r="AL125" s="45"/>
      <c r="AM125" s="148"/>
      <c r="AN125" s="44"/>
      <c r="AO125" s="45"/>
      <c r="AP125" s="148"/>
      <c r="AQ125" s="44"/>
      <c r="AR125" s="45"/>
      <c r="AS125" s="148"/>
      <c r="AT125" s="44"/>
      <c r="AU125" s="45"/>
      <c r="AV125" s="148"/>
      <c r="AW125" s="44"/>
      <c r="AX125" s="45"/>
      <c r="AY125" s="148"/>
      <c r="AZ125" s="44"/>
      <c r="BA125" s="45"/>
      <c r="BB125" s="148"/>
      <c r="BC125" s="44"/>
      <c r="BD125" s="45"/>
      <c r="BE125" s="148"/>
      <c r="BF125" s="44"/>
      <c r="BG125" s="45"/>
    </row>
    <row r="126" ht="79.5" customHeight="1">
      <c r="A126" s="133"/>
      <c r="B126" s="153"/>
      <c r="C126" s="44"/>
      <c r="D126" s="45"/>
      <c r="E126" s="154"/>
      <c r="F126" s="44"/>
      <c r="G126" s="44"/>
      <c r="H126" s="44"/>
      <c r="I126" s="45"/>
      <c r="J126" s="155"/>
      <c r="K126" s="44"/>
      <c r="L126" s="44"/>
      <c r="M126" s="44"/>
      <c r="N126" s="44"/>
      <c r="O126" s="44"/>
      <c r="P126" s="45"/>
      <c r="Q126" s="156"/>
      <c r="R126" s="6"/>
      <c r="S126" s="6"/>
      <c r="T126" s="6"/>
      <c r="U126" s="6"/>
      <c r="V126" s="6"/>
      <c r="W126" s="7"/>
      <c r="X126" s="146"/>
      <c r="Y126" s="44"/>
      <c r="Z126" s="44"/>
      <c r="AA126" s="44"/>
      <c r="AB126" s="44"/>
      <c r="AC126" s="44"/>
      <c r="AD126" s="45"/>
      <c r="AE126" s="146"/>
      <c r="AF126" s="45"/>
      <c r="AG126" s="146"/>
      <c r="AH126" s="44"/>
      <c r="AI126" s="45"/>
      <c r="AJ126" s="147"/>
      <c r="AK126" s="44"/>
      <c r="AL126" s="45"/>
      <c r="AM126" s="148"/>
      <c r="AN126" s="44"/>
      <c r="AO126" s="45"/>
      <c r="AP126" s="148"/>
      <c r="AQ126" s="44"/>
      <c r="AR126" s="45"/>
      <c r="AS126" s="148"/>
      <c r="AT126" s="44"/>
      <c r="AU126" s="45"/>
      <c r="AV126" s="148"/>
      <c r="AW126" s="44"/>
      <c r="AX126" s="45"/>
      <c r="AY126" s="148"/>
      <c r="AZ126" s="44"/>
      <c r="BA126" s="45"/>
      <c r="BB126" s="148"/>
      <c r="BC126" s="44"/>
      <c r="BD126" s="45"/>
      <c r="BE126" s="148"/>
      <c r="BF126" s="44"/>
      <c r="BG126" s="45"/>
    </row>
    <row r="127" ht="79.5" customHeight="1">
      <c r="A127" s="133"/>
      <c r="B127" s="153"/>
      <c r="C127" s="44"/>
      <c r="D127" s="45"/>
      <c r="E127" s="154"/>
      <c r="F127" s="44"/>
      <c r="G127" s="44"/>
      <c r="H127" s="44"/>
      <c r="I127" s="45"/>
      <c r="J127" s="155"/>
      <c r="K127" s="44"/>
      <c r="L127" s="44"/>
      <c r="M127" s="44"/>
      <c r="N127" s="44"/>
      <c r="O127" s="44"/>
      <c r="P127" s="45"/>
      <c r="Q127" s="156"/>
      <c r="R127" s="6"/>
      <c r="S127" s="6"/>
      <c r="T127" s="6"/>
      <c r="U127" s="6"/>
      <c r="V127" s="6"/>
      <c r="W127" s="7"/>
      <c r="X127" s="146"/>
      <c r="Y127" s="44"/>
      <c r="Z127" s="44"/>
      <c r="AA127" s="44"/>
      <c r="AB127" s="44"/>
      <c r="AC127" s="44"/>
      <c r="AD127" s="45"/>
      <c r="AE127" s="146"/>
      <c r="AF127" s="45"/>
      <c r="AG127" s="146"/>
      <c r="AH127" s="44"/>
      <c r="AI127" s="45"/>
      <c r="AJ127" s="147"/>
      <c r="AK127" s="44"/>
      <c r="AL127" s="45"/>
      <c r="AM127" s="148"/>
      <c r="AN127" s="44"/>
      <c r="AO127" s="45"/>
      <c r="AP127" s="148"/>
      <c r="AQ127" s="44"/>
      <c r="AR127" s="45"/>
      <c r="AS127" s="148"/>
      <c r="AT127" s="44"/>
      <c r="AU127" s="45"/>
      <c r="AV127" s="148"/>
      <c r="AW127" s="44"/>
      <c r="AX127" s="45"/>
      <c r="AY127" s="148"/>
      <c r="AZ127" s="44"/>
      <c r="BA127" s="45"/>
      <c r="BB127" s="148"/>
      <c r="BC127" s="44"/>
      <c r="BD127" s="45"/>
      <c r="BE127" s="148"/>
      <c r="BF127" s="44"/>
      <c r="BG127" s="45"/>
    </row>
    <row r="128" ht="79.5" customHeight="1">
      <c r="A128" s="133"/>
      <c r="B128" s="153"/>
      <c r="C128" s="44"/>
      <c r="D128" s="45"/>
      <c r="E128" s="154"/>
      <c r="F128" s="44"/>
      <c r="G128" s="44"/>
      <c r="H128" s="44"/>
      <c r="I128" s="45"/>
      <c r="J128" s="155"/>
      <c r="K128" s="44"/>
      <c r="L128" s="44"/>
      <c r="M128" s="44"/>
      <c r="N128" s="44"/>
      <c r="O128" s="44"/>
      <c r="P128" s="45"/>
      <c r="Q128" s="156"/>
      <c r="R128" s="6"/>
      <c r="S128" s="6"/>
      <c r="T128" s="6"/>
      <c r="U128" s="6"/>
      <c r="V128" s="6"/>
      <c r="W128" s="7"/>
      <c r="X128" s="146"/>
      <c r="Y128" s="44"/>
      <c r="Z128" s="44"/>
      <c r="AA128" s="44"/>
      <c r="AB128" s="44"/>
      <c r="AC128" s="44"/>
      <c r="AD128" s="45"/>
      <c r="AE128" s="146"/>
      <c r="AF128" s="45"/>
      <c r="AG128" s="146"/>
      <c r="AH128" s="44"/>
      <c r="AI128" s="45"/>
      <c r="AJ128" s="147"/>
      <c r="AK128" s="44"/>
      <c r="AL128" s="45"/>
      <c r="AM128" s="148"/>
      <c r="AN128" s="44"/>
      <c r="AO128" s="45"/>
      <c r="AP128" s="148"/>
      <c r="AQ128" s="44"/>
      <c r="AR128" s="45"/>
      <c r="AS128" s="148"/>
      <c r="AT128" s="44"/>
      <c r="AU128" s="45"/>
      <c r="AV128" s="148"/>
      <c r="AW128" s="44"/>
      <c r="AX128" s="45"/>
      <c r="AY128" s="148"/>
      <c r="AZ128" s="44"/>
      <c r="BA128" s="45"/>
      <c r="BB128" s="148"/>
      <c r="BC128" s="44"/>
      <c r="BD128" s="45"/>
      <c r="BE128" s="148"/>
      <c r="BF128" s="44"/>
      <c r="BG128" s="45"/>
    </row>
    <row r="129" ht="79.5" customHeight="1">
      <c r="A129" s="133"/>
      <c r="B129" s="153"/>
      <c r="C129" s="44"/>
      <c r="D129" s="45"/>
      <c r="E129" s="154"/>
      <c r="F129" s="44"/>
      <c r="G129" s="44"/>
      <c r="H129" s="44"/>
      <c r="I129" s="45"/>
      <c r="J129" s="155"/>
      <c r="K129" s="44"/>
      <c r="L129" s="44"/>
      <c r="M129" s="44"/>
      <c r="N129" s="44"/>
      <c r="O129" s="44"/>
      <c r="P129" s="45"/>
      <c r="Q129" s="156"/>
      <c r="R129" s="6"/>
      <c r="S129" s="6"/>
      <c r="T129" s="6"/>
      <c r="U129" s="6"/>
      <c r="V129" s="6"/>
      <c r="W129" s="7"/>
      <c r="X129" s="146"/>
      <c r="Y129" s="44"/>
      <c r="Z129" s="44"/>
      <c r="AA129" s="44"/>
      <c r="AB129" s="44"/>
      <c r="AC129" s="44"/>
      <c r="AD129" s="45"/>
      <c r="AE129" s="146"/>
      <c r="AF129" s="45"/>
      <c r="AG129" s="146"/>
      <c r="AH129" s="44"/>
      <c r="AI129" s="45"/>
      <c r="AJ129" s="147"/>
      <c r="AK129" s="44"/>
      <c r="AL129" s="45"/>
      <c r="AM129" s="148"/>
      <c r="AN129" s="44"/>
      <c r="AO129" s="45"/>
      <c r="AP129" s="148"/>
      <c r="AQ129" s="44"/>
      <c r="AR129" s="45"/>
      <c r="AS129" s="148"/>
      <c r="AT129" s="44"/>
      <c r="AU129" s="45"/>
      <c r="AV129" s="148"/>
      <c r="AW129" s="44"/>
      <c r="AX129" s="45"/>
      <c r="AY129" s="148"/>
      <c r="AZ129" s="44"/>
      <c r="BA129" s="45"/>
      <c r="BB129" s="148"/>
      <c r="BC129" s="44"/>
      <c r="BD129" s="45"/>
      <c r="BE129" s="148"/>
      <c r="BF129" s="44"/>
      <c r="BG129" s="45"/>
    </row>
    <row r="130" ht="79.5" customHeight="1">
      <c r="A130" s="133"/>
      <c r="B130" s="153"/>
      <c r="C130" s="44"/>
      <c r="D130" s="45"/>
      <c r="E130" s="154"/>
      <c r="F130" s="44"/>
      <c r="G130" s="44"/>
      <c r="H130" s="44"/>
      <c r="I130" s="45"/>
      <c r="J130" s="155"/>
      <c r="K130" s="44"/>
      <c r="L130" s="44"/>
      <c r="M130" s="44"/>
      <c r="N130" s="44"/>
      <c r="O130" s="44"/>
      <c r="P130" s="45"/>
      <c r="Q130" s="156"/>
      <c r="R130" s="6"/>
      <c r="S130" s="6"/>
      <c r="T130" s="6"/>
      <c r="U130" s="6"/>
      <c r="V130" s="6"/>
      <c r="W130" s="7"/>
      <c r="X130" s="146"/>
      <c r="Y130" s="44"/>
      <c r="Z130" s="44"/>
      <c r="AA130" s="44"/>
      <c r="AB130" s="44"/>
      <c r="AC130" s="44"/>
      <c r="AD130" s="45"/>
      <c r="AE130" s="146"/>
      <c r="AF130" s="45"/>
      <c r="AG130" s="146"/>
      <c r="AH130" s="44"/>
      <c r="AI130" s="45"/>
      <c r="AJ130" s="147"/>
      <c r="AK130" s="44"/>
      <c r="AL130" s="45"/>
      <c r="AM130" s="148"/>
      <c r="AN130" s="44"/>
      <c r="AO130" s="45"/>
      <c r="AP130" s="148"/>
      <c r="AQ130" s="44"/>
      <c r="AR130" s="45"/>
      <c r="AS130" s="148"/>
      <c r="AT130" s="44"/>
      <c r="AU130" s="45"/>
      <c r="AV130" s="148"/>
      <c r="AW130" s="44"/>
      <c r="AX130" s="45"/>
      <c r="AY130" s="148"/>
      <c r="AZ130" s="44"/>
      <c r="BA130" s="45"/>
      <c r="BB130" s="148"/>
      <c r="BC130" s="44"/>
      <c r="BD130" s="45"/>
      <c r="BE130" s="148"/>
      <c r="BF130" s="44"/>
      <c r="BG130" s="45"/>
    </row>
    <row r="131" ht="79.5" customHeight="1">
      <c r="A131" s="133"/>
      <c r="B131" s="153"/>
      <c r="C131" s="44"/>
      <c r="D131" s="45"/>
      <c r="E131" s="154"/>
      <c r="F131" s="44"/>
      <c r="G131" s="44"/>
      <c r="H131" s="44"/>
      <c r="I131" s="45"/>
      <c r="J131" s="155"/>
      <c r="K131" s="44"/>
      <c r="L131" s="44"/>
      <c r="M131" s="44"/>
      <c r="N131" s="44"/>
      <c r="O131" s="44"/>
      <c r="P131" s="45"/>
      <c r="Q131" s="156"/>
      <c r="R131" s="6"/>
      <c r="S131" s="6"/>
      <c r="T131" s="6"/>
      <c r="U131" s="6"/>
      <c r="V131" s="6"/>
      <c r="W131" s="7"/>
      <c r="X131" s="146"/>
      <c r="Y131" s="44"/>
      <c r="Z131" s="44"/>
      <c r="AA131" s="44"/>
      <c r="AB131" s="44"/>
      <c r="AC131" s="44"/>
      <c r="AD131" s="45"/>
      <c r="AE131" s="146"/>
      <c r="AF131" s="45"/>
      <c r="AG131" s="146"/>
      <c r="AH131" s="44"/>
      <c r="AI131" s="45"/>
      <c r="AJ131" s="147"/>
      <c r="AK131" s="44"/>
      <c r="AL131" s="45"/>
      <c r="AM131" s="148"/>
      <c r="AN131" s="44"/>
      <c r="AO131" s="45"/>
      <c r="AP131" s="148"/>
      <c r="AQ131" s="44"/>
      <c r="AR131" s="45"/>
      <c r="AS131" s="148"/>
      <c r="AT131" s="44"/>
      <c r="AU131" s="45"/>
      <c r="AV131" s="148"/>
      <c r="AW131" s="44"/>
      <c r="AX131" s="45"/>
      <c r="AY131" s="148"/>
      <c r="AZ131" s="44"/>
      <c r="BA131" s="45"/>
      <c r="BB131" s="148"/>
      <c r="BC131" s="44"/>
      <c r="BD131" s="45"/>
      <c r="BE131" s="148"/>
      <c r="BF131" s="44"/>
      <c r="BG131" s="45"/>
    </row>
    <row r="132" ht="79.5" customHeight="1">
      <c r="A132" s="133"/>
      <c r="B132" s="153"/>
      <c r="C132" s="44"/>
      <c r="D132" s="45"/>
      <c r="E132" s="154"/>
      <c r="F132" s="44"/>
      <c r="G132" s="44"/>
      <c r="H132" s="44"/>
      <c r="I132" s="45"/>
      <c r="J132" s="155"/>
      <c r="K132" s="44"/>
      <c r="L132" s="44"/>
      <c r="M132" s="44"/>
      <c r="N132" s="44"/>
      <c r="O132" s="44"/>
      <c r="P132" s="45"/>
      <c r="Q132" s="156"/>
      <c r="R132" s="6"/>
      <c r="S132" s="6"/>
      <c r="T132" s="6"/>
      <c r="U132" s="6"/>
      <c r="V132" s="6"/>
      <c r="W132" s="7"/>
      <c r="X132" s="146"/>
      <c r="Y132" s="44"/>
      <c r="Z132" s="44"/>
      <c r="AA132" s="44"/>
      <c r="AB132" s="44"/>
      <c r="AC132" s="44"/>
      <c r="AD132" s="45"/>
      <c r="AE132" s="146"/>
      <c r="AF132" s="45"/>
      <c r="AG132" s="146"/>
      <c r="AH132" s="44"/>
      <c r="AI132" s="45"/>
      <c r="AJ132" s="147"/>
      <c r="AK132" s="44"/>
      <c r="AL132" s="45"/>
      <c r="AM132" s="148"/>
      <c r="AN132" s="44"/>
      <c r="AO132" s="45"/>
      <c r="AP132" s="148"/>
      <c r="AQ132" s="44"/>
      <c r="AR132" s="45"/>
      <c r="AS132" s="148"/>
      <c r="AT132" s="44"/>
      <c r="AU132" s="45"/>
      <c r="AV132" s="148"/>
      <c r="AW132" s="44"/>
      <c r="AX132" s="45"/>
      <c r="AY132" s="148"/>
      <c r="AZ132" s="44"/>
      <c r="BA132" s="45"/>
      <c r="BB132" s="148"/>
      <c r="BC132" s="44"/>
      <c r="BD132" s="45"/>
      <c r="BE132" s="148"/>
      <c r="BF132" s="44"/>
      <c r="BG132" s="45"/>
    </row>
    <row r="133" ht="79.5" customHeight="1">
      <c r="A133" s="133"/>
      <c r="B133" s="153"/>
      <c r="C133" s="44"/>
      <c r="D133" s="45"/>
      <c r="E133" s="154"/>
      <c r="F133" s="44"/>
      <c r="G133" s="44"/>
      <c r="H133" s="44"/>
      <c r="I133" s="45"/>
      <c r="J133" s="155"/>
      <c r="K133" s="44"/>
      <c r="L133" s="44"/>
      <c r="M133" s="44"/>
      <c r="N133" s="44"/>
      <c r="O133" s="44"/>
      <c r="P133" s="45"/>
      <c r="Q133" s="156"/>
      <c r="R133" s="6"/>
      <c r="S133" s="6"/>
      <c r="T133" s="6"/>
      <c r="U133" s="6"/>
      <c r="V133" s="6"/>
      <c r="W133" s="7"/>
      <c r="X133" s="146"/>
      <c r="Y133" s="44"/>
      <c r="Z133" s="44"/>
      <c r="AA133" s="44"/>
      <c r="AB133" s="44"/>
      <c r="AC133" s="44"/>
      <c r="AD133" s="45"/>
      <c r="AE133" s="146"/>
      <c r="AF133" s="45"/>
      <c r="AG133" s="146"/>
      <c r="AH133" s="44"/>
      <c r="AI133" s="45"/>
      <c r="AJ133" s="147"/>
      <c r="AK133" s="44"/>
      <c r="AL133" s="45"/>
      <c r="AM133" s="148"/>
      <c r="AN133" s="44"/>
      <c r="AO133" s="45"/>
      <c r="AP133" s="148"/>
      <c r="AQ133" s="44"/>
      <c r="AR133" s="45"/>
      <c r="AS133" s="148"/>
      <c r="AT133" s="44"/>
      <c r="AU133" s="45"/>
      <c r="AV133" s="148"/>
      <c r="AW133" s="44"/>
      <c r="AX133" s="45"/>
      <c r="AY133" s="148"/>
      <c r="AZ133" s="44"/>
      <c r="BA133" s="45"/>
      <c r="BB133" s="148"/>
      <c r="BC133" s="44"/>
      <c r="BD133" s="45"/>
      <c r="BE133" s="148"/>
      <c r="BF133" s="44"/>
      <c r="BG133" s="45"/>
    </row>
    <row r="134" ht="15.75" customHeight="1">
      <c r="AP134" s="114"/>
      <c r="AQ134" s="114"/>
      <c r="AR134" s="114"/>
    </row>
    <row r="135" ht="15.75" customHeight="1">
      <c r="AP135" s="114"/>
      <c r="AQ135" s="114"/>
      <c r="AR135" s="114"/>
    </row>
    <row r="136" ht="15.75" customHeight="1">
      <c r="AP136" s="114"/>
      <c r="AQ136" s="114"/>
      <c r="AR136" s="114"/>
    </row>
    <row r="137" ht="15.75" customHeight="1">
      <c r="AP137" s="114"/>
      <c r="AQ137" s="114"/>
      <c r="AR137" s="114"/>
    </row>
    <row r="138" ht="15.75" customHeight="1">
      <c r="AP138" s="114"/>
      <c r="AQ138" s="114"/>
      <c r="AR138" s="114"/>
    </row>
    <row r="139" ht="15.75" customHeight="1">
      <c r="AP139" s="114"/>
      <c r="AQ139" s="114"/>
      <c r="AR139" s="114"/>
    </row>
    <row r="140" ht="15.75" customHeight="1">
      <c r="AP140" s="114"/>
      <c r="AQ140" s="114"/>
      <c r="AR140" s="114"/>
    </row>
    <row r="141" ht="15.75" customHeight="1">
      <c r="AP141" s="114"/>
      <c r="AQ141" s="114"/>
      <c r="AR141" s="114"/>
    </row>
    <row r="142" ht="15.75" customHeight="1">
      <c r="AP142" s="114"/>
      <c r="AQ142" s="114"/>
      <c r="AR142" s="114"/>
    </row>
    <row r="143" ht="15.75" customHeight="1">
      <c r="AP143" s="114"/>
      <c r="AQ143" s="114"/>
      <c r="AR143" s="114"/>
    </row>
    <row r="144" ht="15.75" customHeight="1">
      <c r="AP144" s="114"/>
      <c r="AQ144" s="114"/>
      <c r="AR144" s="114"/>
    </row>
    <row r="145" ht="15.75" customHeight="1">
      <c r="AP145" s="114"/>
      <c r="AQ145" s="114"/>
      <c r="AR145" s="114"/>
    </row>
    <row r="146" ht="15.75" customHeight="1">
      <c r="AP146" s="114"/>
      <c r="AQ146" s="114"/>
      <c r="AR146" s="114"/>
    </row>
    <row r="147" ht="15.75" customHeight="1">
      <c r="AP147" s="114"/>
      <c r="AQ147" s="114"/>
      <c r="AR147" s="114"/>
    </row>
    <row r="148" ht="15.75" customHeight="1">
      <c r="AP148" s="114"/>
      <c r="AQ148" s="114"/>
      <c r="AR148" s="114"/>
    </row>
    <row r="149" ht="15.75" customHeight="1">
      <c r="AP149" s="114"/>
      <c r="AQ149" s="114"/>
      <c r="AR149" s="114"/>
    </row>
    <row r="150" ht="15.75" customHeight="1">
      <c r="AP150" s="114"/>
      <c r="AQ150" s="114"/>
      <c r="AR150" s="114"/>
    </row>
    <row r="151" ht="15.75" customHeight="1">
      <c r="AP151" s="114"/>
      <c r="AQ151" s="114"/>
      <c r="AR151" s="114"/>
    </row>
    <row r="152" ht="15.75" customHeight="1">
      <c r="AP152" s="114"/>
      <c r="AQ152" s="114"/>
      <c r="AR152" s="114"/>
    </row>
    <row r="153" ht="15.75" customHeight="1">
      <c r="AP153" s="114"/>
      <c r="AQ153" s="114"/>
      <c r="AR153" s="114"/>
    </row>
    <row r="154" ht="15.75" customHeight="1">
      <c r="AP154" s="114"/>
      <c r="AQ154" s="114"/>
      <c r="AR154" s="114"/>
    </row>
    <row r="155" ht="15.75" customHeight="1">
      <c r="AP155" s="114"/>
      <c r="AQ155" s="114"/>
      <c r="AR155" s="114"/>
    </row>
    <row r="156" ht="15.75" customHeight="1">
      <c r="AP156" s="114"/>
      <c r="AQ156" s="114"/>
      <c r="AR156" s="114"/>
    </row>
    <row r="157" ht="15.75" customHeight="1">
      <c r="AP157" s="114"/>
      <c r="AQ157" s="114"/>
      <c r="AR157" s="114"/>
    </row>
    <row r="158" ht="15.75" customHeight="1">
      <c r="AP158" s="114"/>
      <c r="AQ158" s="114"/>
      <c r="AR158" s="114"/>
    </row>
    <row r="159" ht="15.75" customHeight="1">
      <c r="AP159" s="114"/>
      <c r="AQ159" s="114"/>
      <c r="AR159" s="114"/>
    </row>
    <row r="160" ht="15.75" customHeight="1">
      <c r="AP160" s="114"/>
      <c r="AQ160" s="114"/>
      <c r="AR160" s="114"/>
    </row>
    <row r="161" ht="15.75" customHeight="1">
      <c r="AP161" s="114"/>
      <c r="AQ161" s="114"/>
      <c r="AR161" s="114"/>
    </row>
    <row r="162" ht="15.75" customHeight="1">
      <c r="AP162" s="114"/>
      <c r="AQ162" s="114"/>
      <c r="AR162" s="114"/>
    </row>
    <row r="163" ht="15.75" customHeight="1">
      <c r="AP163" s="114"/>
      <c r="AQ163" s="114"/>
      <c r="AR163" s="114"/>
    </row>
    <row r="164" ht="15.75" customHeight="1">
      <c r="AP164" s="114"/>
      <c r="AQ164" s="114"/>
      <c r="AR164" s="114"/>
    </row>
    <row r="165" ht="15.75" customHeight="1">
      <c r="AP165" s="114"/>
      <c r="AQ165" s="114"/>
      <c r="AR165" s="114"/>
    </row>
    <row r="166" ht="15.75" customHeight="1">
      <c r="AP166" s="114"/>
      <c r="AQ166" s="114"/>
      <c r="AR166" s="114"/>
    </row>
    <row r="167" ht="15.75" customHeight="1">
      <c r="AP167" s="114"/>
      <c r="AQ167" s="114"/>
      <c r="AR167" s="114"/>
    </row>
    <row r="168" ht="15.75" customHeight="1">
      <c r="AP168" s="114"/>
      <c r="AQ168" s="114"/>
      <c r="AR168" s="114"/>
    </row>
    <row r="169" ht="15.75" customHeight="1">
      <c r="AP169" s="114"/>
      <c r="AQ169" s="114"/>
      <c r="AR169" s="114"/>
    </row>
    <row r="170" ht="15.75" customHeight="1">
      <c r="AP170" s="114"/>
      <c r="AQ170" s="114"/>
      <c r="AR170" s="114"/>
    </row>
    <row r="171" ht="15.75" customHeight="1">
      <c r="AP171" s="114"/>
      <c r="AQ171" s="114"/>
      <c r="AR171" s="114"/>
    </row>
    <row r="172" ht="15.75" customHeight="1">
      <c r="AP172" s="114"/>
      <c r="AQ172" s="114"/>
      <c r="AR172" s="114"/>
    </row>
    <row r="173" ht="15.75" customHeight="1">
      <c r="AP173" s="114"/>
      <c r="AQ173" s="114"/>
      <c r="AR173" s="114"/>
    </row>
    <row r="174" ht="15.75" customHeight="1">
      <c r="AP174" s="114"/>
      <c r="AQ174" s="114"/>
      <c r="AR174" s="114"/>
    </row>
    <row r="175" ht="15.75" customHeight="1">
      <c r="AP175" s="114"/>
      <c r="AQ175" s="114"/>
      <c r="AR175" s="114"/>
    </row>
    <row r="176" ht="15.75" customHeight="1">
      <c r="AP176" s="114"/>
      <c r="AQ176" s="114"/>
      <c r="AR176" s="114"/>
    </row>
    <row r="177" ht="15.75" customHeight="1">
      <c r="AP177" s="114"/>
      <c r="AQ177" s="114"/>
      <c r="AR177" s="114"/>
    </row>
    <row r="178" ht="15.75" customHeight="1">
      <c r="AP178" s="114"/>
      <c r="AQ178" s="114"/>
      <c r="AR178" s="114"/>
    </row>
    <row r="179" ht="15.75" customHeight="1">
      <c r="AP179" s="114"/>
      <c r="AQ179" s="114"/>
      <c r="AR179" s="114"/>
    </row>
    <row r="180" ht="15.75" customHeight="1">
      <c r="AP180" s="114"/>
      <c r="AQ180" s="114"/>
      <c r="AR180" s="114"/>
    </row>
    <row r="181" ht="15.75" customHeight="1">
      <c r="AP181" s="114"/>
      <c r="AQ181" s="114"/>
      <c r="AR181" s="114"/>
    </row>
    <row r="182" ht="15.75" customHeight="1">
      <c r="AP182" s="114"/>
      <c r="AQ182" s="114"/>
      <c r="AR182" s="114"/>
    </row>
    <row r="183" ht="15.75" customHeight="1">
      <c r="AP183" s="114"/>
      <c r="AQ183" s="114"/>
      <c r="AR183" s="114"/>
    </row>
    <row r="184" ht="15.75" customHeight="1">
      <c r="AP184" s="114"/>
      <c r="AQ184" s="114"/>
      <c r="AR184" s="114"/>
    </row>
    <row r="185" ht="15.75" customHeight="1">
      <c r="AP185" s="114"/>
      <c r="AQ185" s="114"/>
      <c r="AR185" s="114"/>
    </row>
    <row r="186" ht="15.75" customHeight="1">
      <c r="AP186" s="114"/>
      <c r="AQ186" s="114"/>
      <c r="AR186" s="114"/>
    </row>
    <row r="187" ht="15.75" customHeight="1">
      <c r="AP187" s="114"/>
      <c r="AQ187" s="114"/>
      <c r="AR187" s="114"/>
    </row>
    <row r="188" ht="15.75" customHeight="1">
      <c r="AP188" s="114"/>
      <c r="AQ188" s="114"/>
      <c r="AR188" s="114"/>
    </row>
    <row r="189" ht="15.75" customHeight="1">
      <c r="AP189" s="114"/>
      <c r="AQ189" s="114"/>
      <c r="AR189" s="114"/>
    </row>
    <row r="190" ht="15.75" customHeight="1">
      <c r="AP190" s="114"/>
      <c r="AQ190" s="114"/>
      <c r="AR190" s="114"/>
    </row>
    <row r="191" ht="15.75" customHeight="1">
      <c r="AP191" s="114"/>
      <c r="AQ191" s="114"/>
      <c r="AR191" s="114"/>
    </row>
    <row r="192" ht="15.75" customHeight="1">
      <c r="AP192" s="114"/>
      <c r="AQ192" s="114"/>
      <c r="AR192" s="114"/>
    </row>
    <row r="193" ht="15.75" customHeight="1">
      <c r="AP193" s="114"/>
      <c r="AQ193" s="114"/>
      <c r="AR193" s="114"/>
    </row>
    <row r="194" ht="15.75" customHeight="1">
      <c r="AP194" s="114"/>
      <c r="AQ194" s="114"/>
      <c r="AR194" s="114"/>
    </row>
    <row r="195" ht="15.75" customHeight="1">
      <c r="AP195" s="114"/>
      <c r="AQ195" s="114"/>
      <c r="AR195" s="114"/>
    </row>
    <row r="196" ht="15.75" customHeight="1">
      <c r="AP196" s="114"/>
      <c r="AQ196" s="114"/>
      <c r="AR196" s="114"/>
    </row>
    <row r="197" ht="15.75" customHeight="1">
      <c r="AP197" s="114"/>
      <c r="AQ197" s="114"/>
      <c r="AR197" s="114"/>
    </row>
    <row r="198" ht="15.75" customHeight="1">
      <c r="AP198" s="114"/>
      <c r="AQ198" s="114"/>
      <c r="AR198" s="114"/>
    </row>
    <row r="199" ht="15.75" customHeight="1">
      <c r="AP199" s="114"/>
      <c r="AQ199" s="114"/>
      <c r="AR199" s="114"/>
    </row>
    <row r="200" ht="15.75" customHeight="1">
      <c r="AP200" s="114"/>
      <c r="AQ200" s="114"/>
      <c r="AR200" s="114"/>
    </row>
    <row r="201" ht="15.75" customHeight="1">
      <c r="AP201" s="114"/>
      <c r="AQ201" s="114"/>
      <c r="AR201" s="114"/>
    </row>
    <row r="202" ht="15.75" customHeight="1">
      <c r="AP202" s="114"/>
      <c r="AQ202" s="114"/>
      <c r="AR202" s="114"/>
    </row>
    <row r="203" ht="15.75" customHeight="1">
      <c r="AP203" s="114"/>
      <c r="AQ203" s="114"/>
      <c r="AR203" s="114"/>
    </row>
    <row r="204" ht="15.75" customHeight="1">
      <c r="AP204" s="114"/>
      <c r="AQ204" s="114"/>
      <c r="AR204" s="114"/>
    </row>
    <row r="205" ht="15.75" customHeight="1">
      <c r="AP205" s="114"/>
      <c r="AQ205" s="114"/>
      <c r="AR205" s="114"/>
    </row>
    <row r="206" ht="15.75" customHeight="1">
      <c r="AP206" s="114"/>
      <c r="AQ206" s="114"/>
      <c r="AR206" s="114"/>
    </row>
    <row r="207" ht="15.75" customHeight="1">
      <c r="AP207" s="114"/>
      <c r="AQ207" s="114"/>
      <c r="AR207" s="114"/>
    </row>
    <row r="208" ht="15.75" customHeight="1">
      <c r="AP208" s="114"/>
      <c r="AQ208" s="114"/>
      <c r="AR208" s="114"/>
    </row>
    <row r="209" ht="15.75" customHeight="1">
      <c r="AP209" s="114"/>
      <c r="AQ209" s="114"/>
      <c r="AR209" s="114"/>
    </row>
    <row r="210" ht="15.75" customHeight="1">
      <c r="AP210" s="114"/>
      <c r="AQ210" s="114"/>
      <c r="AR210" s="114"/>
    </row>
    <row r="211" ht="15.75" customHeight="1">
      <c r="AP211" s="114"/>
      <c r="AQ211" s="114"/>
      <c r="AR211" s="114"/>
    </row>
    <row r="212" ht="15.75" customHeight="1">
      <c r="AP212" s="114"/>
      <c r="AQ212" s="114"/>
      <c r="AR212" s="114"/>
    </row>
    <row r="213" ht="15.75" customHeight="1">
      <c r="AP213" s="114"/>
      <c r="AQ213" s="114"/>
      <c r="AR213" s="114"/>
    </row>
    <row r="214" ht="15.75" customHeight="1">
      <c r="AP214" s="114"/>
      <c r="AQ214" s="114"/>
      <c r="AR214" s="114"/>
    </row>
    <row r="215" ht="15.75" customHeight="1">
      <c r="AP215" s="114"/>
      <c r="AQ215" s="114"/>
      <c r="AR215" s="114"/>
    </row>
    <row r="216" ht="15.75" customHeight="1">
      <c r="AP216" s="114"/>
      <c r="AQ216" s="114"/>
      <c r="AR216" s="114"/>
    </row>
    <row r="217" ht="15.75" customHeight="1">
      <c r="AP217" s="114"/>
      <c r="AQ217" s="114"/>
      <c r="AR217" s="114"/>
    </row>
    <row r="218" ht="15.75" customHeight="1">
      <c r="AP218" s="114"/>
      <c r="AQ218" s="114"/>
      <c r="AR218" s="114"/>
    </row>
    <row r="219" ht="15.75" customHeight="1">
      <c r="AP219" s="114"/>
      <c r="AQ219" s="114"/>
      <c r="AR219" s="114"/>
    </row>
    <row r="220" ht="15.75" customHeight="1">
      <c r="AP220" s="114"/>
      <c r="AQ220" s="114"/>
      <c r="AR220" s="114"/>
    </row>
    <row r="221" ht="15.75" customHeight="1">
      <c r="AP221" s="114"/>
      <c r="AQ221" s="114"/>
      <c r="AR221" s="114"/>
    </row>
    <row r="222" ht="15.75" customHeight="1">
      <c r="AP222" s="114"/>
      <c r="AQ222" s="114"/>
      <c r="AR222" s="114"/>
    </row>
    <row r="223" ht="15.75" customHeight="1">
      <c r="AP223" s="114"/>
      <c r="AQ223" s="114"/>
      <c r="AR223" s="114"/>
    </row>
    <row r="224" ht="15.75" customHeight="1">
      <c r="AP224" s="114"/>
      <c r="AQ224" s="114"/>
      <c r="AR224" s="114"/>
    </row>
    <row r="225" ht="15.75" customHeight="1">
      <c r="AP225" s="114"/>
      <c r="AQ225" s="114"/>
      <c r="AR225" s="114"/>
    </row>
    <row r="226" ht="15.75" customHeight="1">
      <c r="AP226" s="114"/>
      <c r="AQ226" s="114"/>
      <c r="AR226" s="114"/>
    </row>
    <row r="227" ht="15.75" customHeight="1">
      <c r="AP227" s="114"/>
      <c r="AQ227" s="114"/>
      <c r="AR227" s="114"/>
    </row>
    <row r="228" ht="15.75" customHeight="1">
      <c r="AP228" s="114"/>
      <c r="AQ228" s="114"/>
      <c r="AR228" s="114"/>
    </row>
    <row r="229" ht="15.75" customHeight="1">
      <c r="AP229" s="114"/>
      <c r="AQ229" s="114"/>
      <c r="AR229" s="114"/>
    </row>
    <row r="230" ht="15.75" customHeight="1">
      <c r="AP230" s="114"/>
      <c r="AQ230" s="114"/>
      <c r="AR230" s="114"/>
    </row>
    <row r="231" ht="15.75" customHeight="1">
      <c r="AP231" s="114"/>
      <c r="AQ231" s="114"/>
      <c r="AR231" s="114"/>
    </row>
    <row r="232" ht="15.75" customHeight="1">
      <c r="AP232" s="114"/>
      <c r="AQ232" s="114"/>
      <c r="AR232" s="114"/>
    </row>
    <row r="233" ht="15.75" customHeight="1">
      <c r="AP233" s="114"/>
      <c r="AQ233" s="114"/>
      <c r="AR233" s="114"/>
    </row>
    <row r="234" ht="15.75" customHeight="1">
      <c r="AP234" s="114"/>
      <c r="AQ234" s="114"/>
      <c r="AR234" s="114"/>
    </row>
    <row r="235" ht="15.75" customHeight="1">
      <c r="AP235" s="114"/>
      <c r="AQ235" s="114"/>
      <c r="AR235" s="114"/>
    </row>
    <row r="236" ht="15.75" customHeight="1">
      <c r="AP236" s="114"/>
      <c r="AQ236" s="114"/>
      <c r="AR236" s="114"/>
    </row>
    <row r="237" ht="15.75" customHeight="1">
      <c r="AP237" s="114"/>
      <c r="AQ237" s="114"/>
      <c r="AR237" s="114"/>
    </row>
    <row r="238" ht="15.75" customHeight="1">
      <c r="AP238" s="114"/>
      <c r="AQ238" s="114"/>
      <c r="AR238" s="114"/>
    </row>
    <row r="239" ht="15.75" customHeight="1">
      <c r="AP239" s="114"/>
      <c r="AQ239" s="114"/>
      <c r="AR239" s="114"/>
    </row>
    <row r="240" ht="15.75" customHeight="1">
      <c r="AP240" s="114"/>
      <c r="AQ240" s="114"/>
      <c r="AR240" s="114"/>
    </row>
    <row r="241" ht="15.75" customHeight="1">
      <c r="AP241" s="114"/>
      <c r="AQ241" s="114"/>
      <c r="AR241" s="114"/>
    </row>
    <row r="242" ht="15.75" customHeight="1">
      <c r="AP242" s="114"/>
      <c r="AQ242" s="114"/>
      <c r="AR242" s="114"/>
    </row>
    <row r="243" ht="15.75" customHeight="1">
      <c r="AP243" s="114"/>
      <c r="AQ243" s="114"/>
      <c r="AR243" s="114"/>
    </row>
    <row r="244" ht="15.75" customHeight="1">
      <c r="AP244" s="114"/>
      <c r="AQ244" s="114"/>
      <c r="AR244" s="114"/>
    </row>
    <row r="245" ht="15.75" customHeight="1">
      <c r="AP245" s="114"/>
      <c r="AQ245" s="114"/>
      <c r="AR245" s="114"/>
    </row>
    <row r="246" ht="15.75" customHeight="1">
      <c r="AP246" s="114"/>
      <c r="AQ246" s="114"/>
      <c r="AR246" s="114"/>
    </row>
    <row r="247" ht="15.75" customHeight="1">
      <c r="AP247" s="114"/>
      <c r="AQ247" s="114"/>
      <c r="AR247" s="114"/>
    </row>
    <row r="248" ht="15.75" customHeight="1">
      <c r="AP248" s="114"/>
      <c r="AQ248" s="114"/>
      <c r="AR248" s="114"/>
    </row>
    <row r="249" ht="15.75" customHeight="1">
      <c r="AP249" s="114"/>
      <c r="AQ249" s="114"/>
      <c r="AR249" s="114"/>
    </row>
    <row r="250" ht="15.75" customHeight="1">
      <c r="AP250" s="114"/>
      <c r="AQ250" s="114"/>
      <c r="AR250" s="114"/>
    </row>
    <row r="251" ht="15.75" customHeight="1">
      <c r="AP251" s="114"/>
      <c r="AQ251" s="114"/>
      <c r="AR251" s="114"/>
    </row>
    <row r="252" ht="15.75" customHeight="1">
      <c r="AP252" s="114"/>
      <c r="AQ252" s="114"/>
      <c r="AR252" s="114"/>
    </row>
    <row r="253" ht="15.75" customHeight="1">
      <c r="AP253" s="114"/>
      <c r="AQ253" s="114"/>
      <c r="AR253" s="114"/>
    </row>
    <row r="254" ht="15.75" customHeight="1">
      <c r="AP254" s="114"/>
      <c r="AQ254" s="114"/>
      <c r="AR254" s="114"/>
    </row>
    <row r="255" ht="15.75" customHeight="1">
      <c r="AP255" s="114"/>
      <c r="AQ255" s="114"/>
      <c r="AR255" s="114"/>
    </row>
    <row r="256" ht="15.75" customHeight="1">
      <c r="AP256" s="114"/>
      <c r="AQ256" s="114"/>
      <c r="AR256" s="114"/>
    </row>
    <row r="257" ht="15.75" customHeight="1">
      <c r="AP257" s="114"/>
      <c r="AQ257" s="114"/>
      <c r="AR257" s="114"/>
    </row>
    <row r="258" ht="15.75" customHeight="1">
      <c r="AP258" s="114"/>
      <c r="AQ258" s="114"/>
      <c r="AR258" s="114"/>
    </row>
    <row r="259" ht="15.75" customHeight="1">
      <c r="AP259" s="114"/>
      <c r="AQ259" s="114"/>
      <c r="AR259" s="114"/>
    </row>
    <row r="260" ht="15.75" customHeight="1">
      <c r="AP260" s="114"/>
      <c r="AQ260" s="114"/>
      <c r="AR260" s="114"/>
    </row>
    <row r="261" ht="15.75" customHeight="1">
      <c r="AP261" s="114"/>
      <c r="AQ261" s="114"/>
      <c r="AR261" s="114"/>
    </row>
    <row r="262" ht="15.75" customHeight="1">
      <c r="AP262" s="114"/>
      <c r="AQ262" s="114"/>
      <c r="AR262" s="114"/>
    </row>
    <row r="263" ht="15.75" customHeight="1">
      <c r="AP263" s="114"/>
      <c r="AQ263" s="114"/>
      <c r="AR263" s="114"/>
    </row>
    <row r="264" ht="15.75" customHeight="1">
      <c r="AP264" s="114"/>
      <c r="AQ264" s="114"/>
      <c r="AR264" s="114"/>
    </row>
    <row r="265" ht="15.75" customHeight="1">
      <c r="AP265" s="114"/>
      <c r="AQ265" s="114"/>
      <c r="AR265" s="114"/>
    </row>
    <row r="266" ht="15.75" customHeight="1">
      <c r="AP266" s="114"/>
      <c r="AQ266" s="114"/>
      <c r="AR266" s="114"/>
    </row>
    <row r="267" ht="15.75" customHeight="1">
      <c r="AP267" s="114"/>
      <c r="AQ267" s="114"/>
      <c r="AR267" s="114"/>
    </row>
    <row r="268" ht="15.75" customHeight="1">
      <c r="AP268" s="114"/>
      <c r="AQ268" s="114"/>
      <c r="AR268" s="114"/>
    </row>
    <row r="269" ht="15.75" customHeight="1">
      <c r="AP269" s="114"/>
      <c r="AQ269" s="114"/>
      <c r="AR269" s="114"/>
    </row>
    <row r="270" ht="15.75" customHeight="1">
      <c r="AP270" s="114"/>
      <c r="AQ270" s="114"/>
      <c r="AR270" s="114"/>
    </row>
    <row r="271" ht="15.75" customHeight="1">
      <c r="AP271" s="114"/>
      <c r="AQ271" s="114"/>
      <c r="AR271" s="114"/>
    </row>
    <row r="272" ht="15.75" customHeight="1">
      <c r="AP272" s="114"/>
      <c r="AQ272" s="114"/>
      <c r="AR272" s="114"/>
    </row>
    <row r="273" ht="15.75" customHeight="1">
      <c r="AP273" s="114"/>
      <c r="AQ273" s="114"/>
      <c r="AR273" s="114"/>
    </row>
    <row r="274" ht="15.75" customHeight="1">
      <c r="AP274" s="114"/>
      <c r="AQ274" s="114"/>
      <c r="AR274" s="114"/>
    </row>
    <row r="275" ht="15.75" customHeight="1">
      <c r="AP275" s="114"/>
      <c r="AQ275" s="114"/>
      <c r="AR275" s="114"/>
    </row>
    <row r="276" ht="15.75" customHeight="1">
      <c r="AP276" s="114"/>
      <c r="AQ276" s="114"/>
      <c r="AR276" s="114"/>
    </row>
    <row r="277" ht="15.75" customHeight="1">
      <c r="AP277" s="114"/>
      <c r="AQ277" s="114"/>
      <c r="AR277" s="114"/>
    </row>
    <row r="278" ht="15.75" customHeight="1">
      <c r="AP278" s="114"/>
      <c r="AQ278" s="114"/>
      <c r="AR278" s="114"/>
    </row>
    <row r="279" ht="15.75" customHeight="1">
      <c r="AP279" s="114"/>
      <c r="AQ279" s="114"/>
      <c r="AR279" s="114"/>
    </row>
    <row r="280" ht="15.75" customHeight="1">
      <c r="AP280" s="114"/>
      <c r="AQ280" s="114"/>
      <c r="AR280" s="114"/>
    </row>
    <row r="281" ht="15.75" customHeight="1">
      <c r="AP281" s="114"/>
      <c r="AQ281" s="114"/>
      <c r="AR281" s="114"/>
    </row>
    <row r="282" ht="15.75" customHeight="1">
      <c r="AP282" s="114"/>
      <c r="AQ282" s="114"/>
      <c r="AR282" s="114"/>
    </row>
    <row r="283" ht="15.75" customHeight="1">
      <c r="AP283" s="114"/>
      <c r="AQ283" s="114"/>
      <c r="AR283" s="114"/>
    </row>
    <row r="284" ht="15.75" customHeight="1">
      <c r="AP284" s="114"/>
      <c r="AQ284" s="114"/>
      <c r="AR284" s="114"/>
    </row>
    <row r="285" ht="15.75" customHeight="1">
      <c r="AP285" s="114"/>
      <c r="AQ285" s="114"/>
      <c r="AR285" s="114"/>
    </row>
    <row r="286" ht="15.75" customHeight="1">
      <c r="AP286" s="114"/>
      <c r="AQ286" s="114"/>
      <c r="AR286" s="114"/>
    </row>
    <row r="287" ht="15.75" customHeight="1">
      <c r="AP287" s="114"/>
      <c r="AQ287" s="114"/>
      <c r="AR287" s="114"/>
    </row>
    <row r="288" ht="15.75" customHeight="1">
      <c r="AP288" s="114"/>
      <c r="AQ288" s="114"/>
      <c r="AR288" s="114"/>
    </row>
    <row r="289" ht="15.75" customHeight="1">
      <c r="AP289" s="114"/>
      <c r="AQ289" s="114"/>
      <c r="AR289" s="114"/>
    </row>
    <row r="290" ht="15.75" customHeight="1">
      <c r="AP290" s="114"/>
      <c r="AQ290" s="114"/>
      <c r="AR290" s="114"/>
    </row>
    <row r="291" ht="15.75" customHeight="1">
      <c r="AP291" s="114"/>
      <c r="AQ291" s="114"/>
      <c r="AR291" s="114"/>
    </row>
    <row r="292" ht="15.75" customHeight="1">
      <c r="AP292" s="114"/>
      <c r="AQ292" s="114"/>
      <c r="AR292" s="114"/>
    </row>
    <row r="293" ht="15.75" customHeight="1">
      <c r="AP293" s="114"/>
      <c r="AQ293" s="114"/>
      <c r="AR293" s="114"/>
    </row>
    <row r="294" ht="15.75" customHeight="1">
      <c r="AP294" s="114"/>
      <c r="AQ294" s="114"/>
      <c r="AR294" s="114"/>
    </row>
    <row r="295" ht="15.75" customHeight="1">
      <c r="AP295" s="114"/>
      <c r="AQ295" s="114"/>
      <c r="AR295" s="114"/>
    </row>
    <row r="296" ht="15.75" customHeight="1">
      <c r="AP296" s="114"/>
      <c r="AQ296" s="114"/>
      <c r="AR296" s="114"/>
    </row>
    <row r="297" ht="15.75" customHeight="1">
      <c r="AP297" s="114"/>
      <c r="AQ297" s="114"/>
      <c r="AR297" s="114"/>
    </row>
    <row r="298" ht="15.75" customHeight="1">
      <c r="AP298" s="114"/>
      <c r="AQ298" s="114"/>
      <c r="AR298" s="114"/>
    </row>
    <row r="299" ht="15.75" customHeight="1">
      <c r="AP299" s="114"/>
      <c r="AQ299" s="114"/>
      <c r="AR299" s="114"/>
    </row>
    <row r="300" ht="15.75" customHeight="1">
      <c r="AP300" s="114"/>
      <c r="AQ300" s="114"/>
      <c r="AR300" s="114"/>
    </row>
    <row r="301" ht="15.75" customHeight="1">
      <c r="AP301" s="114"/>
      <c r="AQ301" s="114"/>
      <c r="AR301" s="114"/>
    </row>
    <row r="302" ht="15.75" customHeight="1">
      <c r="AP302" s="114"/>
      <c r="AQ302" s="114"/>
      <c r="AR302" s="114"/>
    </row>
    <row r="303" ht="15.75" customHeight="1">
      <c r="AP303" s="114"/>
      <c r="AQ303" s="114"/>
      <c r="AR303" s="114"/>
    </row>
    <row r="304" ht="15.75" customHeight="1">
      <c r="AP304" s="114"/>
      <c r="AQ304" s="114"/>
      <c r="AR304" s="114"/>
    </row>
    <row r="305" ht="15.75" customHeight="1">
      <c r="AP305" s="114"/>
      <c r="AQ305" s="114"/>
      <c r="AR305" s="114"/>
    </row>
    <row r="306" ht="15.75" customHeight="1">
      <c r="AP306" s="114"/>
      <c r="AQ306" s="114"/>
      <c r="AR306" s="114"/>
    </row>
    <row r="307" ht="15.75" customHeight="1">
      <c r="AP307" s="114"/>
      <c r="AQ307" s="114"/>
      <c r="AR307" s="114"/>
    </row>
    <row r="308" ht="15.75" customHeight="1">
      <c r="AP308" s="114"/>
      <c r="AQ308" s="114"/>
      <c r="AR308" s="114"/>
    </row>
    <row r="309" ht="15.75" customHeight="1">
      <c r="AP309" s="114"/>
      <c r="AQ309" s="114"/>
      <c r="AR309" s="114"/>
    </row>
    <row r="310" ht="15.75" customHeight="1">
      <c r="AP310" s="114"/>
      <c r="AQ310" s="114"/>
      <c r="AR310" s="114"/>
    </row>
    <row r="311" ht="15.75" customHeight="1">
      <c r="AP311" s="114"/>
      <c r="AQ311" s="114"/>
      <c r="AR311" s="114"/>
    </row>
    <row r="312" ht="15.75" customHeight="1">
      <c r="AP312" s="114"/>
      <c r="AQ312" s="114"/>
      <c r="AR312" s="114"/>
    </row>
    <row r="313" ht="15.75" customHeight="1">
      <c r="AP313" s="114"/>
      <c r="AQ313" s="114"/>
      <c r="AR313" s="114"/>
    </row>
    <row r="314" ht="15.75" customHeight="1">
      <c r="AP314" s="114"/>
      <c r="AQ314" s="114"/>
      <c r="AR314" s="114"/>
    </row>
    <row r="315" ht="15.75" customHeight="1">
      <c r="AP315" s="114"/>
      <c r="AQ315" s="114"/>
      <c r="AR315" s="114"/>
    </row>
    <row r="316" ht="15.75" customHeight="1">
      <c r="AP316" s="114"/>
      <c r="AQ316" s="114"/>
      <c r="AR316" s="114"/>
    </row>
    <row r="317" ht="15.75" customHeight="1">
      <c r="AP317" s="114"/>
      <c r="AQ317" s="114"/>
      <c r="AR317" s="114"/>
    </row>
    <row r="318" ht="15.75" customHeight="1">
      <c r="AP318" s="114"/>
      <c r="AQ318" s="114"/>
      <c r="AR318" s="114"/>
    </row>
    <row r="319" ht="15.75" customHeight="1">
      <c r="AP319" s="114"/>
      <c r="AQ319" s="114"/>
      <c r="AR319" s="114"/>
    </row>
    <row r="320" ht="15.75" customHeight="1">
      <c r="AP320" s="114"/>
      <c r="AQ320" s="114"/>
      <c r="AR320" s="114"/>
    </row>
    <row r="321" ht="15.75" customHeight="1">
      <c r="AP321" s="114"/>
      <c r="AQ321" s="114"/>
      <c r="AR321" s="114"/>
    </row>
    <row r="322" ht="15.75" customHeight="1">
      <c r="AP322" s="114"/>
      <c r="AQ322" s="114"/>
      <c r="AR322" s="114"/>
    </row>
    <row r="323" ht="15.75" customHeight="1">
      <c r="AP323" s="114"/>
      <c r="AQ323" s="114"/>
      <c r="AR323" s="114"/>
    </row>
    <row r="324" ht="15.75" customHeight="1">
      <c r="AP324" s="114"/>
      <c r="AQ324" s="114"/>
      <c r="AR324" s="114"/>
    </row>
    <row r="325" ht="15.75" customHeight="1">
      <c r="AP325" s="114"/>
      <c r="AQ325" s="114"/>
      <c r="AR325" s="114"/>
    </row>
    <row r="326" ht="15.75" customHeight="1">
      <c r="AP326" s="114"/>
      <c r="AQ326" s="114"/>
      <c r="AR326" s="114"/>
    </row>
    <row r="327" ht="15.75" customHeight="1">
      <c r="AP327" s="114"/>
      <c r="AQ327" s="114"/>
      <c r="AR327" s="114"/>
    </row>
    <row r="328" ht="15.75" customHeight="1">
      <c r="AP328" s="114"/>
      <c r="AQ328" s="114"/>
      <c r="AR328" s="114"/>
    </row>
    <row r="329" ht="15.75" customHeight="1">
      <c r="AP329" s="114"/>
      <c r="AQ329" s="114"/>
      <c r="AR329" s="114"/>
    </row>
    <row r="330" ht="15.75" customHeight="1">
      <c r="AP330" s="114"/>
      <c r="AQ330" s="114"/>
      <c r="AR330" s="114"/>
    </row>
    <row r="331" ht="15.75" customHeight="1">
      <c r="AP331" s="114"/>
      <c r="AQ331" s="114"/>
      <c r="AR331" s="114"/>
    </row>
    <row r="332" ht="15.75" customHeight="1">
      <c r="AP332" s="114"/>
      <c r="AQ332" s="114"/>
      <c r="AR332" s="114"/>
    </row>
    <row r="333" ht="15.75" customHeight="1">
      <c r="AP333" s="114"/>
      <c r="AQ333" s="114"/>
      <c r="AR333" s="114"/>
    </row>
    <row r="334" ht="15.75" customHeight="1">
      <c r="AP334" s="114"/>
      <c r="AQ334" s="114"/>
      <c r="AR334" s="114"/>
    </row>
    <row r="335" ht="15.75" customHeight="1">
      <c r="AP335" s="114"/>
      <c r="AQ335" s="114"/>
      <c r="AR335" s="114"/>
    </row>
    <row r="336" ht="15.75" customHeight="1">
      <c r="AP336" s="114"/>
      <c r="AQ336" s="114"/>
      <c r="AR336" s="114"/>
    </row>
    <row r="337" ht="15.75" customHeight="1">
      <c r="AP337" s="114"/>
      <c r="AQ337" s="114"/>
      <c r="AR337" s="114"/>
    </row>
    <row r="338" ht="15.75" customHeight="1">
      <c r="AP338" s="114"/>
      <c r="AQ338" s="114"/>
      <c r="AR338" s="114"/>
    </row>
    <row r="339" ht="15.75" customHeight="1">
      <c r="AP339" s="114"/>
      <c r="AQ339" s="114"/>
      <c r="AR339" s="114"/>
    </row>
    <row r="340" ht="15.75" customHeight="1">
      <c r="AP340" s="114"/>
      <c r="AQ340" s="114"/>
      <c r="AR340" s="114"/>
    </row>
    <row r="341" ht="15.75" customHeight="1">
      <c r="AP341" s="114"/>
      <c r="AQ341" s="114"/>
      <c r="AR341" s="114"/>
    </row>
    <row r="342" ht="15.75" customHeight="1">
      <c r="AP342" s="114"/>
      <c r="AQ342" s="114"/>
      <c r="AR342" s="114"/>
    </row>
    <row r="343" ht="15.75" customHeight="1">
      <c r="AP343" s="114"/>
      <c r="AQ343" s="114"/>
      <c r="AR343" s="114"/>
    </row>
    <row r="344" ht="15.75" customHeight="1">
      <c r="AP344" s="114"/>
      <c r="AQ344" s="114"/>
      <c r="AR344" s="114"/>
    </row>
    <row r="345" ht="15.75" customHeight="1">
      <c r="AP345" s="114"/>
      <c r="AQ345" s="114"/>
      <c r="AR345" s="114"/>
    </row>
    <row r="346" ht="15.75" customHeight="1">
      <c r="AP346" s="114"/>
      <c r="AQ346" s="114"/>
      <c r="AR346" s="114"/>
    </row>
    <row r="347" ht="15.75" customHeight="1">
      <c r="AP347" s="114"/>
      <c r="AQ347" s="114"/>
      <c r="AR347" s="114"/>
    </row>
    <row r="348" ht="15.75" customHeight="1">
      <c r="AP348" s="114"/>
      <c r="AQ348" s="114"/>
      <c r="AR348" s="114"/>
    </row>
    <row r="349" ht="15.75" customHeight="1">
      <c r="AP349" s="114"/>
      <c r="AQ349" s="114"/>
      <c r="AR349" s="114"/>
    </row>
    <row r="350" ht="15.75" customHeight="1">
      <c r="AP350" s="114"/>
      <c r="AQ350" s="114"/>
      <c r="AR350" s="114"/>
    </row>
    <row r="351" ht="15.75" customHeight="1">
      <c r="AP351" s="114"/>
      <c r="AQ351" s="114"/>
      <c r="AR351" s="114"/>
    </row>
    <row r="352" ht="15.75" customHeight="1">
      <c r="AP352" s="114"/>
      <c r="AQ352" s="114"/>
      <c r="AR352" s="114"/>
    </row>
    <row r="353" ht="15.75" customHeight="1">
      <c r="AP353" s="114"/>
      <c r="AQ353" s="114"/>
      <c r="AR353" s="114"/>
    </row>
    <row r="354" ht="15.75" customHeight="1">
      <c r="AP354" s="114"/>
      <c r="AQ354" s="114"/>
      <c r="AR354" s="114"/>
    </row>
    <row r="355" ht="15.75" customHeight="1">
      <c r="AP355" s="114"/>
      <c r="AQ355" s="114"/>
      <c r="AR355" s="114"/>
    </row>
    <row r="356" ht="15.75" customHeight="1">
      <c r="AP356" s="114"/>
      <c r="AQ356" s="114"/>
      <c r="AR356" s="114"/>
    </row>
    <row r="357" ht="15.75" customHeight="1">
      <c r="AP357" s="114"/>
      <c r="AQ357" s="114"/>
      <c r="AR357" s="114"/>
    </row>
    <row r="358" ht="15.75" customHeight="1">
      <c r="AP358" s="114"/>
      <c r="AQ358" s="114"/>
      <c r="AR358" s="114"/>
    </row>
    <row r="359" ht="15.75" customHeight="1">
      <c r="AP359" s="114"/>
      <c r="AQ359" s="114"/>
      <c r="AR359" s="114"/>
    </row>
    <row r="360" ht="15.75" customHeight="1">
      <c r="AP360" s="114"/>
      <c r="AQ360" s="114"/>
      <c r="AR360" s="114"/>
    </row>
    <row r="361" ht="15.75" customHeight="1">
      <c r="AP361" s="114"/>
      <c r="AQ361" s="114"/>
      <c r="AR361" s="114"/>
    </row>
    <row r="362" ht="15.75" customHeight="1">
      <c r="AP362" s="114"/>
      <c r="AQ362" s="114"/>
      <c r="AR362" s="114"/>
    </row>
    <row r="363" ht="15.75" customHeight="1">
      <c r="AP363" s="114"/>
      <c r="AQ363" s="114"/>
      <c r="AR363" s="114"/>
    </row>
    <row r="364" ht="15.75" customHeight="1">
      <c r="AP364" s="114"/>
      <c r="AQ364" s="114"/>
      <c r="AR364" s="114"/>
    </row>
    <row r="365" ht="15.75" customHeight="1">
      <c r="AP365" s="114"/>
      <c r="AQ365" s="114"/>
      <c r="AR365" s="114"/>
    </row>
    <row r="366" ht="15.75" customHeight="1">
      <c r="AP366" s="114"/>
      <c r="AQ366" s="114"/>
      <c r="AR366" s="114"/>
    </row>
    <row r="367" ht="15.75" customHeight="1">
      <c r="AP367" s="114"/>
      <c r="AQ367" s="114"/>
      <c r="AR367" s="114"/>
    </row>
    <row r="368" ht="15.75" customHeight="1">
      <c r="AP368" s="114"/>
      <c r="AQ368" s="114"/>
      <c r="AR368" s="114"/>
    </row>
    <row r="369" ht="15.75" customHeight="1">
      <c r="AP369" s="114"/>
      <c r="AQ369" s="114"/>
      <c r="AR369" s="114"/>
    </row>
    <row r="370" ht="15.75" customHeight="1">
      <c r="AP370" s="114"/>
      <c r="AQ370" s="114"/>
      <c r="AR370" s="114"/>
    </row>
    <row r="371" ht="15.75" customHeight="1">
      <c r="AP371" s="114"/>
      <c r="AQ371" s="114"/>
      <c r="AR371" s="114"/>
    </row>
    <row r="372" ht="15.75" customHeight="1">
      <c r="AP372" s="114"/>
      <c r="AQ372" s="114"/>
      <c r="AR372" s="114"/>
    </row>
    <row r="373" ht="15.75" customHeight="1">
      <c r="AP373" s="114"/>
      <c r="AQ373" s="114"/>
      <c r="AR373" s="114"/>
    </row>
    <row r="374" ht="15.75" customHeight="1">
      <c r="AP374" s="114"/>
      <c r="AQ374" s="114"/>
      <c r="AR374" s="114"/>
    </row>
    <row r="375" ht="15.75" customHeight="1">
      <c r="AP375" s="114"/>
      <c r="AQ375" s="114"/>
      <c r="AR375" s="114"/>
    </row>
    <row r="376" ht="15.75" customHeight="1">
      <c r="AP376" s="114"/>
      <c r="AQ376" s="114"/>
      <c r="AR376" s="114"/>
    </row>
    <row r="377" ht="15.75" customHeight="1">
      <c r="AP377" s="114"/>
      <c r="AQ377" s="114"/>
      <c r="AR377" s="114"/>
    </row>
    <row r="378" ht="15.75" customHeight="1">
      <c r="AP378" s="114"/>
      <c r="AQ378" s="114"/>
      <c r="AR378" s="114"/>
    </row>
    <row r="379" ht="15.75" customHeight="1">
      <c r="AP379" s="114"/>
      <c r="AQ379" s="114"/>
      <c r="AR379" s="114"/>
    </row>
    <row r="380" ht="15.75" customHeight="1">
      <c r="AP380" s="114"/>
      <c r="AQ380" s="114"/>
      <c r="AR380" s="114"/>
    </row>
    <row r="381" ht="15.75" customHeight="1">
      <c r="AP381" s="114"/>
      <c r="AQ381" s="114"/>
      <c r="AR381" s="114"/>
    </row>
    <row r="382" ht="15.75" customHeight="1">
      <c r="AP382" s="114"/>
      <c r="AQ382" s="114"/>
      <c r="AR382" s="114"/>
    </row>
    <row r="383" ht="15.75" customHeight="1">
      <c r="AP383" s="114"/>
      <c r="AQ383" s="114"/>
      <c r="AR383" s="114"/>
    </row>
    <row r="384" ht="15.75" customHeight="1">
      <c r="AP384" s="114"/>
      <c r="AQ384" s="114"/>
      <c r="AR384" s="114"/>
    </row>
    <row r="385" ht="15.75" customHeight="1">
      <c r="AP385" s="114"/>
      <c r="AQ385" s="114"/>
      <c r="AR385" s="114"/>
    </row>
    <row r="386" ht="15.75" customHeight="1">
      <c r="AP386" s="114"/>
      <c r="AQ386" s="114"/>
      <c r="AR386" s="114"/>
    </row>
    <row r="387" ht="15.75" customHeight="1">
      <c r="AP387" s="114"/>
      <c r="AQ387" s="114"/>
      <c r="AR387" s="114"/>
    </row>
    <row r="388" ht="15.75" customHeight="1">
      <c r="AP388" s="114"/>
      <c r="AQ388" s="114"/>
      <c r="AR388" s="114"/>
    </row>
    <row r="389" ht="15.75" customHeight="1">
      <c r="AP389" s="114"/>
      <c r="AQ389" s="114"/>
      <c r="AR389" s="114"/>
    </row>
    <row r="390" ht="15.75" customHeight="1">
      <c r="AP390" s="114"/>
      <c r="AQ390" s="114"/>
      <c r="AR390" s="114"/>
    </row>
    <row r="391" ht="15.75" customHeight="1">
      <c r="AP391" s="114"/>
      <c r="AQ391" s="114"/>
      <c r="AR391" s="114"/>
    </row>
    <row r="392" ht="15.75" customHeight="1">
      <c r="AP392" s="114"/>
      <c r="AQ392" s="114"/>
      <c r="AR392" s="114"/>
    </row>
    <row r="393" ht="15.75" customHeight="1">
      <c r="AP393" s="114"/>
      <c r="AQ393" s="114"/>
      <c r="AR393" s="114"/>
    </row>
    <row r="394" ht="15.75" customHeight="1">
      <c r="AP394" s="114"/>
      <c r="AQ394" s="114"/>
      <c r="AR394" s="114"/>
    </row>
    <row r="395" ht="15.75" customHeight="1">
      <c r="AP395" s="114"/>
      <c r="AQ395" s="114"/>
      <c r="AR395" s="114"/>
    </row>
    <row r="396" ht="15.75" customHeight="1">
      <c r="AP396" s="114"/>
      <c r="AQ396" s="114"/>
      <c r="AR396" s="114"/>
    </row>
    <row r="397" ht="15.75" customHeight="1">
      <c r="AP397" s="114"/>
      <c r="AQ397" s="114"/>
      <c r="AR397" s="114"/>
    </row>
    <row r="398" ht="15.75" customHeight="1">
      <c r="AP398" s="114"/>
      <c r="AQ398" s="114"/>
      <c r="AR398" s="114"/>
    </row>
    <row r="399" ht="15.75" customHeight="1">
      <c r="AP399" s="114"/>
      <c r="AQ399" s="114"/>
      <c r="AR399" s="114"/>
    </row>
    <row r="400" ht="15.75" customHeight="1">
      <c r="AP400" s="114"/>
      <c r="AQ400" s="114"/>
      <c r="AR400" s="114"/>
    </row>
    <row r="401" ht="15.75" customHeight="1">
      <c r="AP401" s="114"/>
      <c r="AQ401" s="114"/>
      <c r="AR401" s="114"/>
    </row>
    <row r="402" ht="15.75" customHeight="1">
      <c r="AP402" s="114"/>
      <c r="AQ402" s="114"/>
      <c r="AR402" s="114"/>
    </row>
    <row r="403" ht="15.75" customHeight="1">
      <c r="AP403" s="114"/>
      <c r="AQ403" s="114"/>
      <c r="AR403" s="114"/>
    </row>
    <row r="404" ht="15.75" customHeight="1">
      <c r="AP404" s="114"/>
      <c r="AQ404" s="114"/>
      <c r="AR404" s="114"/>
    </row>
    <row r="405" ht="15.75" customHeight="1">
      <c r="AP405" s="114"/>
      <c r="AQ405" s="114"/>
      <c r="AR405" s="114"/>
    </row>
    <row r="406" ht="15.75" customHeight="1">
      <c r="AP406" s="114"/>
      <c r="AQ406" s="114"/>
      <c r="AR406" s="114"/>
    </row>
    <row r="407" ht="15.75" customHeight="1">
      <c r="AP407" s="114"/>
      <c r="AQ407" s="114"/>
      <c r="AR407" s="114"/>
    </row>
    <row r="408" ht="15.75" customHeight="1">
      <c r="AP408" s="114"/>
      <c r="AQ408" s="114"/>
      <c r="AR408" s="114"/>
    </row>
    <row r="409" ht="15.75" customHeight="1">
      <c r="AP409" s="114"/>
      <c r="AQ409" s="114"/>
      <c r="AR409" s="114"/>
    </row>
    <row r="410" ht="15.75" customHeight="1">
      <c r="AP410" s="114"/>
      <c r="AQ410" s="114"/>
      <c r="AR410" s="114"/>
    </row>
    <row r="411" ht="15.75" customHeight="1">
      <c r="AP411" s="114"/>
      <c r="AQ411" s="114"/>
      <c r="AR411" s="114"/>
    </row>
    <row r="412" ht="15.75" customHeight="1">
      <c r="AP412" s="114"/>
      <c r="AQ412" s="114"/>
      <c r="AR412" s="114"/>
    </row>
    <row r="413" ht="15.75" customHeight="1">
      <c r="AP413" s="114"/>
      <c r="AQ413" s="114"/>
      <c r="AR413" s="114"/>
    </row>
    <row r="414" ht="15.75" customHeight="1">
      <c r="AP414" s="114"/>
      <c r="AQ414" s="114"/>
      <c r="AR414" s="114"/>
    </row>
    <row r="415" ht="15.75" customHeight="1">
      <c r="AP415" s="114"/>
      <c r="AQ415" s="114"/>
      <c r="AR415" s="114"/>
    </row>
    <row r="416" ht="15.75" customHeight="1">
      <c r="AP416" s="114"/>
      <c r="AQ416" s="114"/>
      <c r="AR416" s="114"/>
    </row>
    <row r="417" ht="15.75" customHeight="1">
      <c r="AP417" s="114"/>
      <c r="AQ417" s="114"/>
      <c r="AR417" s="114"/>
    </row>
    <row r="418" ht="15.75" customHeight="1">
      <c r="AP418" s="114"/>
      <c r="AQ418" s="114"/>
      <c r="AR418" s="114"/>
    </row>
    <row r="419" ht="15.75" customHeight="1">
      <c r="AP419" s="114"/>
      <c r="AQ419" s="114"/>
      <c r="AR419" s="114"/>
    </row>
    <row r="420" ht="15.75" customHeight="1">
      <c r="AP420" s="114"/>
      <c r="AQ420" s="114"/>
      <c r="AR420" s="114"/>
    </row>
    <row r="421" ht="15.75" customHeight="1">
      <c r="AP421" s="114"/>
      <c r="AQ421" s="114"/>
      <c r="AR421" s="114"/>
    </row>
    <row r="422" ht="15.75" customHeight="1">
      <c r="AP422" s="114"/>
      <c r="AQ422" s="114"/>
      <c r="AR422" s="114"/>
    </row>
    <row r="423" ht="15.75" customHeight="1">
      <c r="AP423" s="114"/>
      <c r="AQ423" s="114"/>
      <c r="AR423" s="114"/>
    </row>
    <row r="424" ht="15.75" customHeight="1">
      <c r="AP424" s="114"/>
      <c r="AQ424" s="114"/>
      <c r="AR424" s="114"/>
    </row>
    <row r="425" ht="15.75" customHeight="1">
      <c r="AP425" s="114"/>
      <c r="AQ425" s="114"/>
      <c r="AR425" s="114"/>
    </row>
    <row r="426" ht="15.75" customHeight="1">
      <c r="AP426" s="114"/>
      <c r="AQ426" s="114"/>
      <c r="AR426" s="114"/>
    </row>
    <row r="427" ht="15.75" customHeight="1">
      <c r="AP427" s="114"/>
      <c r="AQ427" s="114"/>
      <c r="AR427" s="114"/>
    </row>
    <row r="428" ht="15.75" customHeight="1">
      <c r="AP428" s="114"/>
      <c r="AQ428" s="114"/>
      <c r="AR428" s="114"/>
    </row>
    <row r="429" ht="15.75" customHeight="1">
      <c r="AP429" s="114"/>
      <c r="AQ429" s="114"/>
      <c r="AR429" s="114"/>
    </row>
    <row r="430" ht="15.75" customHeight="1">
      <c r="AP430" s="114"/>
      <c r="AQ430" s="114"/>
      <c r="AR430" s="114"/>
    </row>
    <row r="431" ht="15.75" customHeight="1">
      <c r="AP431" s="114"/>
      <c r="AQ431" s="114"/>
      <c r="AR431" s="114"/>
    </row>
    <row r="432" ht="15.75" customHeight="1">
      <c r="AP432" s="114"/>
      <c r="AQ432" s="114"/>
      <c r="AR432" s="114"/>
    </row>
    <row r="433" ht="15.75" customHeight="1">
      <c r="AP433" s="114"/>
      <c r="AQ433" s="114"/>
      <c r="AR433" s="114"/>
    </row>
    <row r="434" ht="15.75" customHeight="1">
      <c r="AP434" s="114"/>
      <c r="AQ434" s="114"/>
      <c r="AR434" s="114"/>
    </row>
    <row r="435" ht="15.75" customHeight="1">
      <c r="AP435" s="114"/>
      <c r="AQ435" s="114"/>
      <c r="AR435" s="114"/>
    </row>
    <row r="436" ht="15.75" customHeight="1">
      <c r="AP436" s="114"/>
      <c r="AQ436" s="114"/>
      <c r="AR436" s="114"/>
    </row>
    <row r="437" ht="15.75" customHeight="1">
      <c r="AP437" s="114"/>
      <c r="AQ437" s="114"/>
      <c r="AR437" s="114"/>
    </row>
    <row r="438" ht="15.75" customHeight="1">
      <c r="AP438" s="114"/>
      <c r="AQ438" s="114"/>
      <c r="AR438" s="114"/>
    </row>
    <row r="439" ht="15.75" customHeight="1">
      <c r="AP439" s="114"/>
      <c r="AQ439" s="114"/>
      <c r="AR439" s="114"/>
    </row>
    <row r="440" ht="15.75" customHeight="1">
      <c r="AP440" s="114"/>
      <c r="AQ440" s="114"/>
      <c r="AR440" s="114"/>
    </row>
    <row r="441" ht="15.75" customHeight="1">
      <c r="AP441" s="114"/>
      <c r="AQ441" s="114"/>
      <c r="AR441" s="114"/>
    </row>
    <row r="442" ht="15.75" customHeight="1">
      <c r="AP442" s="114"/>
      <c r="AQ442" s="114"/>
      <c r="AR442" s="114"/>
    </row>
    <row r="443" ht="15.75" customHeight="1">
      <c r="AP443" s="114"/>
      <c r="AQ443" s="114"/>
      <c r="AR443" s="114"/>
    </row>
    <row r="444" ht="15.75" customHeight="1">
      <c r="AP444" s="114"/>
      <c r="AQ444" s="114"/>
      <c r="AR444" s="114"/>
    </row>
    <row r="445" ht="15.75" customHeight="1">
      <c r="AP445" s="114"/>
      <c r="AQ445" s="114"/>
      <c r="AR445" s="114"/>
    </row>
    <row r="446" ht="15.75" customHeight="1">
      <c r="AP446" s="114"/>
      <c r="AQ446" s="114"/>
      <c r="AR446" s="114"/>
    </row>
    <row r="447" ht="15.75" customHeight="1">
      <c r="AP447" s="114"/>
      <c r="AQ447" s="114"/>
      <c r="AR447" s="114"/>
    </row>
    <row r="448" ht="15.75" customHeight="1">
      <c r="AP448" s="114"/>
      <c r="AQ448" s="114"/>
      <c r="AR448" s="114"/>
    </row>
    <row r="449" ht="15.75" customHeight="1">
      <c r="AP449" s="114"/>
      <c r="AQ449" s="114"/>
      <c r="AR449" s="114"/>
    </row>
    <row r="450" ht="15.75" customHeight="1">
      <c r="AP450" s="114"/>
      <c r="AQ450" s="114"/>
      <c r="AR450" s="114"/>
    </row>
    <row r="451" ht="15.75" customHeight="1">
      <c r="AP451" s="114"/>
      <c r="AQ451" s="114"/>
      <c r="AR451" s="114"/>
    </row>
    <row r="452" ht="15.75" customHeight="1">
      <c r="AP452" s="114"/>
      <c r="AQ452" s="114"/>
      <c r="AR452" s="114"/>
    </row>
    <row r="453" ht="15.75" customHeight="1">
      <c r="AP453" s="114"/>
      <c r="AQ453" s="114"/>
      <c r="AR453" s="114"/>
    </row>
    <row r="454" ht="15.75" customHeight="1">
      <c r="AP454" s="114"/>
      <c r="AQ454" s="114"/>
      <c r="AR454" s="114"/>
    </row>
    <row r="455" ht="15.75" customHeight="1">
      <c r="AP455" s="114"/>
      <c r="AQ455" s="114"/>
      <c r="AR455" s="114"/>
    </row>
    <row r="456" ht="15.75" customHeight="1">
      <c r="AP456" s="114"/>
      <c r="AQ456" s="114"/>
      <c r="AR456" s="114"/>
    </row>
    <row r="457" ht="15.75" customHeight="1">
      <c r="AP457" s="114"/>
      <c r="AQ457" s="114"/>
      <c r="AR457" s="114"/>
    </row>
    <row r="458" ht="15.75" customHeight="1">
      <c r="AP458" s="114"/>
      <c r="AQ458" s="114"/>
      <c r="AR458" s="114"/>
    </row>
    <row r="459" ht="15.75" customHeight="1">
      <c r="AP459" s="114"/>
      <c r="AQ459" s="114"/>
      <c r="AR459" s="114"/>
    </row>
    <row r="460" ht="15.75" customHeight="1">
      <c r="AP460" s="114"/>
      <c r="AQ460" s="114"/>
      <c r="AR460" s="114"/>
    </row>
    <row r="461" ht="15.75" customHeight="1">
      <c r="AP461" s="114"/>
      <c r="AQ461" s="114"/>
      <c r="AR461" s="114"/>
    </row>
    <row r="462" ht="15.75" customHeight="1">
      <c r="AP462" s="114"/>
      <c r="AQ462" s="114"/>
      <c r="AR462" s="114"/>
    </row>
    <row r="463" ht="15.75" customHeight="1">
      <c r="AP463" s="114"/>
      <c r="AQ463" s="114"/>
      <c r="AR463" s="114"/>
    </row>
    <row r="464" ht="15.75" customHeight="1">
      <c r="AP464" s="114"/>
      <c r="AQ464" s="114"/>
      <c r="AR464" s="114"/>
    </row>
    <row r="465" ht="15.75" customHeight="1">
      <c r="AP465" s="114"/>
      <c r="AQ465" s="114"/>
      <c r="AR465" s="114"/>
    </row>
    <row r="466" ht="15.75" customHeight="1">
      <c r="AP466" s="114"/>
      <c r="AQ466" s="114"/>
      <c r="AR466" s="114"/>
    </row>
    <row r="467" ht="15.75" customHeight="1">
      <c r="AP467" s="114"/>
      <c r="AQ467" s="114"/>
      <c r="AR467" s="114"/>
    </row>
    <row r="468" ht="15.75" customHeight="1">
      <c r="AP468" s="114"/>
      <c r="AQ468" s="114"/>
      <c r="AR468" s="114"/>
    </row>
    <row r="469" ht="15.75" customHeight="1">
      <c r="AP469" s="114"/>
      <c r="AQ469" s="114"/>
      <c r="AR469" s="114"/>
    </row>
    <row r="470" ht="15.75" customHeight="1">
      <c r="AP470" s="114"/>
      <c r="AQ470" s="114"/>
      <c r="AR470" s="114"/>
    </row>
    <row r="471" ht="15.75" customHeight="1">
      <c r="AP471" s="114"/>
      <c r="AQ471" s="114"/>
      <c r="AR471" s="114"/>
    </row>
    <row r="472" ht="15.75" customHeight="1">
      <c r="AP472" s="114"/>
      <c r="AQ472" s="114"/>
      <c r="AR472" s="114"/>
    </row>
    <row r="473" ht="15.75" customHeight="1">
      <c r="AP473" s="114"/>
      <c r="AQ473" s="114"/>
      <c r="AR473" s="114"/>
    </row>
    <row r="474" ht="15.75" customHeight="1">
      <c r="AP474" s="114"/>
      <c r="AQ474" s="114"/>
      <c r="AR474" s="114"/>
    </row>
    <row r="475" ht="15.75" customHeight="1">
      <c r="AP475" s="114"/>
      <c r="AQ475" s="114"/>
      <c r="AR475" s="114"/>
    </row>
    <row r="476" ht="15.75" customHeight="1">
      <c r="AP476" s="114"/>
      <c r="AQ476" s="114"/>
      <c r="AR476" s="114"/>
    </row>
    <row r="477" ht="15.75" customHeight="1">
      <c r="AP477" s="114"/>
      <c r="AQ477" s="114"/>
      <c r="AR477" s="114"/>
    </row>
    <row r="478" ht="15.75" customHeight="1">
      <c r="AP478" s="114"/>
      <c r="AQ478" s="114"/>
      <c r="AR478" s="114"/>
    </row>
    <row r="479" ht="15.75" customHeight="1">
      <c r="AP479" s="114"/>
      <c r="AQ479" s="114"/>
      <c r="AR479" s="114"/>
    </row>
    <row r="480" ht="15.75" customHeight="1">
      <c r="AP480" s="114"/>
      <c r="AQ480" s="114"/>
      <c r="AR480" s="114"/>
    </row>
    <row r="481" ht="15.75" customHeight="1">
      <c r="AP481" s="114"/>
      <c r="AQ481" s="114"/>
      <c r="AR481" s="114"/>
    </row>
    <row r="482" ht="15.75" customHeight="1">
      <c r="AP482" s="114"/>
      <c r="AQ482" s="114"/>
      <c r="AR482" s="114"/>
    </row>
    <row r="483" ht="15.75" customHeight="1">
      <c r="AP483" s="114"/>
      <c r="AQ483" s="114"/>
      <c r="AR483" s="114"/>
    </row>
    <row r="484" ht="15.75" customHeight="1">
      <c r="AP484" s="114"/>
      <c r="AQ484" s="114"/>
      <c r="AR484" s="114"/>
    </row>
    <row r="485" ht="15.75" customHeight="1">
      <c r="AP485" s="114"/>
      <c r="AQ485" s="114"/>
      <c r="AR485" s="114"/>
    </row>
    <row r="486" ht="15.75" customHeight="1">
      <c r="AP486" s="114"/>
      <c r="AQ486" s="114"/>
      <c r="AR486" s="114"/>
    </row>
    <row r="487" ht="15.75" customHeight="1">
      <c r="AP487" s="114"/>
      <c r="AQ487" s="114"/>
      <c r="AR487" s="114"/>
    </row>
    <row r="488" ht="15.75" customHeight="1">
      <c r="AP488" s="114"/>
      <c r="AQ488" s="114"/>
      <c r="AR488" s="114"/>
    </row>
    <row r="489" ht="15.75" customHeight="1">
      <c r="AP489" s="114"/>
      <c r="AQ489" s="114"/>
      <c r="AR489" s="114"/>
    </row>
    <row r="490" ht="15.75" customHeight="1">
      <c r="AP490" s="114"/>
      <c r="AQ490" s="114"/>
      <c r="AR490" s="114"/>
    </row>
    <row r="491" ht="15.75" customHeight="1">
      <c r="AP491" s="114"/>
      <c r="AQ491" s="114"/>
      <c r="AR491" s="114"/>
    </row>
    <row r="492" ht="15.75" customHeight="1">
      <c r="AP492" s="114"/>
      <c r="AQ492" s="114"/>
      <c r="AR492" s="114"/>
    </row>
    <row r="493" ht="15.75" customHeight="1">
      <c r="AP493" s="114"/>
      <c r="AQ493" s="114"/>
      <c r="AR493" s="114"/>
    </row>
    <row r="494" ht="15.75" customHeight="1">
      <c r="AP494" s="114"/>
      <c r="AQ494" s="114"/>
      <c r="AR494" s="114"/>
    </row>
    <row r="495" ht="15.75" customHeight="1">
      <c r="AP495" s="114"/>
      <c r="AQ495" s="114"/>
      <c r="AR495" s="114"/>
    </row>
    <row r="496" ht="15.75" customHeight="1">
      <c r="AP496" s="114"/>
      <c r="AQ496" s="114"/>
      <c r="AR496" s="114"/>
    </row>
    <row r="497" ht="15.75" customHeight="1">
      <c r="AP497" s="114"/>
      <c r="AQ497" s="114"/>
      <c r="AR497" s="114"/>
    </row>
    <row r="498" ht="15.75" customHeight="1">
      <c r="AP498" s="114"/>
      <c r="AQ498" s="114"/>
      <c r="AR498" s="114"/>
    </row>
    <row r="499" ht="15.75" customHeight="1">
      <c r="AP499" s="114"/>
      <c r="AQ499" s="114"/>
      <c r="AR499" s="114"/>
    </row>
    <row r="500" ht="15.75" customHeight="1">
      <c r="AP500" s="114"/>
      <c r="AQ500" s="114"/>
      <c r="AR500" s="114"/>
    </row>
    <row r="501" ht="15.75" customHeight="1">
      <c r="AP501" s="114"/>
      <c r="AQ501" s="114"/>
      <c r="AR501" s="114"/>
    </row>
    <row r="502" ht="15.75" customHeight="1">
      <c r="AP502" s="114"/>
      <c r="AQ502" s="114"/>
      <c r="AR502" s="114"/>
    </row>
    <row r="503" ht="15.75" customHeight="1">
      <c r="AP503" s="114"/>
      <c r="AQ503" s="114"/>
      <c r="AR503" s="114"/>
    </row>
    <row r="504" ht="15.75" customHeight="1">
      <c r="AP504" s="114"/>
      <c r="AQ504" s="114"/>
      <c r="AR504" s="114"/>
    </row>
    <row r="505" ht="15.75" customHeight="1">
      <c r="AP505" s="114"/>
      <c r="AQ505" s="114"/>
      <c r="AR505" s="114"/>
    </row>
    <row r="506" ht="15.75" customHeight="1">
      <c r="AP506" s="114"/>
      <c r="AQ506" s="114"/>
      <c r="AR506" s="114"/>
    </row>
    <row r="507" ht="15.75" customHeight="1">
      <c r="AP507" s="114"/>
      <c r="AQ507" s="114"/>
      <c r="AR507" s="114"/>
    </row>
    <row r="508" ht="15.75" customHeight="1">
      <c r="AP508" s="114"/>
      <c r="AQ508" s="114"/>
      <c r="AR508" s="114"/>
    </row>
    <row r="509" ht="15.75" customHeight="1">
      <c r="AP509" s="114"/>
      <c r="AQ509" s="114"/>
      <c r="AR509" s="114"/>
    </row>
    <row r="510" ht="15.75" customHeight="1">
      <c r="AP510" s="114"/>
      <c r="AQ510" s="114"/>
      <c r="AR510" s="114"/>
    </row>
    <row r="511" ht="15.75" customHeight="1">
      <c r="AP511" s="114"/>
      <c r="AQ511" s="114"/>
      <c r="AR511" s="114"/>
    </row>
    <row r="512" ht="15.75" customHeight="1">
      <c r="AP512" s="114"/>
      <c r="AQ512" s="114"/>
      <c r="AR512" s="114"/>
    </row>
    <row r="513" ht="15.75" customHeight="1">
      <c r="AP513" s="114"/>
      <c r="AQ513" s="114"/>
      <c r="AR513" s="114"/>
    </row>
    <row r="514" ht="15.75" customHeight="1">
      <c r="AP514" s="114"/>
      <c r="AQ514" s="114"/>
      <c r="AR514" s="114"/>
    </row>
    <row r="515" ht="15.75" customHeight="1">
      <c r="AP515" s="114"/>
      <c r="AQ515" s="114"/>
      <c r="AR515" s="114"/>
    </row>
    <row r="516" ht="15.75" customHeight="1">
      <c r="AP516" s="114"/>
      <c r="AQ516" s="114"/>
      <c r="AR516" s="114"/>
    </row>
    <row r="517" ht="15.75" customHeight="1">
      <c r="AP517" s="114"/>
      <c r="AQ517" s="114"/>
      <c r="AR517" s="114"/>
    </row>
    <row r="518" ht="15.75" customHeight="1">
      <c r="AP518" s="114"/>
      <c r="AQ518" s="114"/>
      <c r="AR518" s="114"/>
    </row>
    <row r="519" ht="15.75" customHeight="1">
      <c r="AP519" s="114"/>
      <c r="AQ519" s="114"/>
      <c r="AR519" s="114"/>
    </row>
    <row r="520" ht="15.75" customHeight="1">
      <c r="AP520" s="114"/>
      <c r="AQ520" s="114"/>
      <c r="AR520" s="114"/>
    </row>
    <row r="521" ht="15.75" customHeight="1">
      <c r="AP521" s="114"/>
      <c r="AQ521" s="114"/>
      <c r="AR521" s="114"/>
    </row>
    <row r="522" ht="15.75" customHeight="1">
      <c r="AP522" s="114"/>
      <c r="AQ522" s="114"/>
      <c r="AR522" s="114"/>
    </row>
    <row r="523" ht="15.75" customHeight="1">
      <c r="AP523" s="114"/>
      <c r="AQ523" s="114"/>
      <c r="AR523" s="114"/>
    </row>
    <row r="524" ht="15.75" customHeight="1">
      <c r="AP524" s="114"/>
      <c r="AQ524" s="114"/>
      <c r="AR524" s="114"/>
    </row>
    <row r="525" ht="15.75" customHeight="1">
      <c r="AP525" s="114"/>
      <c r="AQ525" s="114"/>
      <c r="AR525" s="114"/>
    </row>
    <row r="526" ht="15.75" customHeight="1">
      <c r="AP526" s="114"/>
      <c r="AQ526" s="114"/>
      <c r="AR526" s="114"/>
    </row>
    <row r="527" ht="15.75" customHeight="1">
      <c r="AP527" s="114"/>
      <c r="AQ527" s="114"/>
      <c r="AR527" s="114"/>
    </row>
    <row r="528" ht="15.75" customHeight="1">
      <c r="AP528" s="114"/>
      <c r="AQ528" s="114"/>
      <c r="AR528" s="114"/>
    </row>
    <row r="529" ht="15.75" customHeight="1">
      <c r="AP529" s="114"/>
      <c r="AQ529" s="114"/>
      <c r="AR529" s="114"/>
    </row>
    <row r="530" ht="15.75" customHeight="1">
      <c r="AP530" s="114"/>
      <c r="AQ530" s="114"/>
      <c r="AR530" s="114"/>
    </row>
    <row r="531" ht="15.75" customHeight="1">
      <c r="AP531" s="114"/>
      <c r="AQ531" s="114"/>
      <c r="AR531" s="114"/>
    </row>
    <row r="532" ht="15.75" customHeight="1">
      <c r="AP532" s="114"/>
      <c r="AQ532" s="114"/>
      <c r="AR532" s="114"/>
    </row>
    <row r="533" ht="15.75" customHeight="1">
      <c r="AP533" s="114"/>
      <c r="AQ533" s="114"/>
      <c r="AR533" s="114"/>
    </row>
    <row r="534" ht="15.75" customHeight="1">
      <c r="AP534" s="114"/>
      <c r="AQ534" s="114"/>
      <c r="AR534" s="114"/>
    </row>
    <row r="535" ht="15.75" customHeight="1">
      <c r="AP535" s="114"/>
      <c r="AQ535" s="114"/>
      <c r="AR535" s="114"/>
    </row>
    <row r="536" ht="15.75" customHeight="1">
      <c r="AP536" s="114"/>
      <c r="AQ536" s="114"/>
      <c r="AR536" s="114"/>
    </row>
    <row r="537" ht="15.75" customHeight="1">
      <c r="AP537" s="114"/>
      <c r="AQ537" s="114"/>
      <c r="AR537" s="114"/>
    </row>
    <row r="538" ht="15.75" customHeight="1">
      <c r="AP538" s="114"/>
      <c r="AQ538" s="114"/>
      <c r="AR538" s="114"/>
    </row>
    <row r="539" ht="15.75" customHeight="1">
      <c r="AP539" s="114"/>
      <c r="AQ539" s="114"/>
      <c r="AR539" s="114"/>
    </row>
    <row r="540" ht="15.75" customHeight="1">
      <c r="AP540" s="114"/>
      <c r="AQ540" s="114"/>
      <c r="AR540" s="114"/>
    </row>
    <row r="541" ht="15.75" customHeight="1">
      <c r="AP541" s="114"/>
      <c r="AQ541" s="114"/>
      <c r="AR541" s="114"/>
    </row>
    <row r="542" ht="15.75" customHeight="1">
      <c r="AP542" s="114"/>
      <c r="AQ542" s="114"/>
      <c r="AR542" s="114"/>
    </row>
    <row r="543" ht="15.75" customHeight="1">
      <c r="AP543" s="114"/>
      <c r="AQ543" s="114"/>
      <c r="AR543" s="114"/>
    </row>
    <row r="544" ht="15.75" customHeight="1">
      <c r="AP544" s="114"/>
      <c r="AQ544" s="114"/>
      <c r="AR544" s="114"/>
    </row>
    <row r="545" ht="15.75" customHeight="1">
      <c r="AP545" s="114"/>
      <c r="AQ545" s="114"/>
      <c r="AR545" s="114"/>
    </row>
    <row r="546" ht="15.75" customHeight="1">
      <c r="AP546" s="114"/>
      <c r="AQ546" s="114"/>
      <c r="AR546" s="114"/>
    </row>
    <row r="547" ht="15.75" customHeight="1">
      <c r="AP547" s="114"/>
      <c r="AQ547" s="114"/>
      <c r="AR547" s="114"/>
    </row>
    <row r="548" ht="15.75" customHeight="1">
      <c r="AP548" s="114"/>
      <c r="AQ548" s="114"/>
      <c r="AR548" s="114"/>
    </row>
    <row r="549" ht="15.75" customHeight="1">
      <c r="AP549" s="114"/>
      <c r="AQ549" s="114"/>
      <c r="AR549" s="114"/>
    </row>
    <row r="550" ht="15.75" customHeight="1">
      <c r="AP550" s="114"/>
      <c r="AQ550" s="114"/>
      <c r="AR550" s="114"/>
    </row>
    <row r="551" ht="15.75" customHeight="1">
      <c r="AP551" s="114"/>
      <c r="AQ551" s="114"/>
      <c r="AR551" s="114"/>
    </row>
    <row r="552" ht="15.75" customHeight="1">
      <c r="AP552" s="114"/>
      <c r="AQ552" s="114"/>
      <c r="AR552" s="114"/>
    </row>
    <row r="553" ht="15.75" customHeight="1">
      <c r="AP553" s="114"/>
      <c r="AQ553" s="114"/>
      <c r="AR553" s="114"/>
    </row>
    <row r="554" ht="15.75" customHeight="1">
      <c r="AP554" s="114"/>
      <c r="AQ554" s="114"/>
      <c r="AR554" s="114"/>
    </row>
    <row r="555" ht="15.75" customHeight="1">
      <c r="AP555" s="114"/>
      <c r="AQ555" s="114"/>
      <c r="AR555" s="114"/>
    </row>
    <row r="556" ht="15.75" customHeight="1">
      <c r="AP556" s="114"/>
      <c r="AQ556" s="114"/>
      <c r="AR556" s="114"/>
    </row>
    <row r="557" ht="15.75" customHeight="1">
      <c r="AP557" s="114"/>
      <c r="AQ557" s="114"/>
      <c r="AR557" s="114"/>
    </row>
    <row r="558" ht="15.75" customHeight="1">
      <c r="AP558" s="114"/>
      <c r="AQ558" s="114"/>
      <c r="AR558" s="114"/>
    </row>
    <row r="559" ht="15.75" customHeight="1">
      <c r="AP559" s="114"/>
      <c r="AQ559" s="114"/>
      <c r="AR559" s="114"/>
    </row>
    <row r="560" ht="15.75" customHeight="1">
      <c r="AP560" s="114"/>
      <c r="AQ560" s="114"/>
      <c r="AR560" s="114"/>
    </row>
    <row r="561" ht="15.75" customHeight="1">
      <c r="AP561" s="114"/>
      <c r="AQ561" s="114"/>
      <c r="AR561" s="114"/>
    </row>
    <row r="562" ht="15.75" customHeight="1">
      <c r="AP562" s="114"/>
      <c r="AQ562" s="114"/>
      <c r="AR562" s="114"/>
    </row>
    <row r="563" ht="15.75" customHeight="1">
      <c r="AP563" s="114"/>
      <c r="AQ563" s="114"/>
      <c r="AR563" s="114"/>
    </row>
    <row r="564" ht="15.75" customHeight="1">
      <c r="AP564" s="114"/>
      <c r="AQ564" s="114"/>
      <c r="AR564" s="114"/>
    </row>
    <row r="565" ht="15.75" customHeight="1">
      <c r="AP565" s="114"/>
      <c r="AQ565" s="114"/>
      <c r="AR565" s="114"/>
    </row>
    <row r="566" ht="15.75" customHeight="1">
      <c r="AP566" s="114"/>
      <c r="AQ566" s="114"/>
      <c r="AR566" s="114"/>
    </row>
    <row r="567" ht="15.75" customHeight="1">
      <c r="AP567" s="114"/>
      <c r="AQ567" s="114"/>
      <c r="AR567" s="114"/>
    </row>
    <row r="568" ht="15.75" customHeight="1">
      <c r="AP568" s="114"/>
      <c r="AQ568" s="114"/>
      <c r="AR568" s="114"/>
    </row>
    <row r="569" ht="15.75" customHeight="1">
      <c r="AP569" s="114"/>
      <c r="AQ569" s="114"/>
      <c r="AR569" s="114"/>
    </row>
    <row r="570" ht="15.75" customHeight="1">
      <c r="AP570" s="114"/>
      <c r="AQ570" s="114"/>
      <c r="AR570" s="114"/>
    </row>
    <row r="571" ht="15.75" customHeight="1">
      <c r="AP571" s="114"/>
      <c r="AQ571" s="114"/>
      <c r="AR571" s="114"/>
    </row>
    <row r="572" ht="15.75" customHeight="1">
      <c r="AP572" s="114"/>
      <c r="AQ572" s="114"/>
      <c r="AR572" s="114"/>
    </row>
    <row r="573" ht="15.75" customHeight="1">
      <c r="AP573" s="114"/>
      <c r="AQ573" s="114"/>
      <c r="AR573" s="114"/>
    </row>
    <row r="574" ht="15.75" customHeight="1">
      <c r="AP574" s="114"/>
      <c r="AQ574" s="114"/>
      <c r="AR574" s="114"/>
    </row>
    <row r="575" ht="15.75" customHeight="1">
      <c r="AP575" s="114"/>
      <c r="AQ575" s="114"/>
      <c r="AR575" s="114"/>
    </row>
    <row r="576" ht="15.75" customHeight="1">
      <c r="AP576" s="114"/>
      <c r="AQ576" s="114"/>
      <c r="AR576" s="114"/>
    </row>
    <row r="577" ht="15.75" customHeight="1">
      <c r="AP577" s="114"/>
      <c r="AQ577" s="114"/>
      <c r="AR577" s="114"/>
    </row>
    <row r="578" ht="15.75" customHeight="1">
      <c r="AP578" s="114"/>
      <c r="AQ578" s="114"/>
      <c r="AR578" s="114"/>
    </row>
    <row r="579" ht="15.75" customHeight="1">
      <c r="AP579" s="114"/>
      <c r="AQ579" s="114"/>
      <c r="AR579" s="114"/>
    </row>
    <row r="580" ht="15.75" customHeight="1">
      <c r="AP580" s="114"/>
      <c r="AQ580" s="114"/>
      <c r="AR580" s="114"/>
    </row>
    <row r="581" ht="15.75" customHeight="1">
      <c r="AP581" s="114"/>
      <c r="AQ581" s="114"/>
      <c r="AR581" s="114"/>
    </row>
    <row r="582" ht="15.75" customHeight="1">
      <c r="AP582" s="114"/>
      <c r="AQ582" s="114"/>
      <c r="AR582" s="114"/>
    </row>
    <row r="583" ht="15.75" customHeight="1">
      <c r="AP583" s="114"/>
      <c r="AQ583" s="114"/>
      <c r="AR583" s="114"/>
    </row>
    <row r="584" ht="15.75" customHeight="1">
      <c r="AP584" s="114"/>
      <c r="AQ584" s="114"/>
      <c r="AR584" s="114"/>
    </row>
    <row r="585" ht="15.75" customHeight="1">
      <c r="AP585" s="114"/>
      <c r="AQ585" s="114"/>
      <c r="AR585" s="114"/>
    </row>
    <row r="586" ht="15.75" customHeight="1">
      <c r="AP586" s="114"/>
      <c r="AQ586" s="114"/>
      <c r="AR586" s="114"/>
    </row>
    <row r="587" ht="15.75" customHeight="1">
      <c r="AP587" s="114"/>
      <c r="AQ587" s="114"/>
      <c r="AR587" s="114"/>
    </row>
    <row r="588" ht="15.75" customHeight="1">
      <c r="AP588" s="114"/>
      <c r="AQ588" s="114"/>
      <c r="AR588" s="114"/>
    </row>
    <row r="589" ht="15.75" customHeight="1">
      <c r="AP589" s="114"/>
      <c r="AQ589" s="114"/>
      <c r="AR589" s="114"/>
    </row>
    <row r="590" ht="15.75" customHeight="1">
      <c r="AP590" s="114"/>
      <c r="AQ590" s="114"/>
      <c r="AR590" s="114"/>
    </row>
    <row r="591" ht="15.75" customHeight="1">
      <c r="AP591" s="114"/>
      <c r="AQ591" s="114"/>
      <c r="AR591" s="114"/>
    </row>
    <row r="592" ht="15.75" customHeight="1">
      <c r="AP592" s="114"/>
      <c r="AQ592" s="114"/>
      <c r="AR592" s="114"/>
    </row>
    <row r="593" ht="15.75" customHeight="1">
      <c r="AP593" s="114"/>
      <c r="AQ593" s="114"/>
      <c r="AR593" s="114"/>
    </row>
    <row r="594" ht="15.75" customHeight="1">
      <c r="AP594" s="114"/>
      <c r="AQ594" s="114"/>
      <c r="AR594" s="114"/>
    </row>
    <row r="595" ht="15.75" customHeight="1">
      <c r="AP595" s="114"/>
      <c r="AQ595" s="114"/>
      <c r="AR595" s="114"/>
    </row>
    <row r="596" ht="15.75" customHeight="1">
      <c r="AP596" s="114"/>
      <c r="AQ596" s="114"/>
      <c r="AR596" s="114"/>
    </row>
    <row r="597" ht="15.75" customHeight="1">
      <c r="AP597" s="114"/>
      <c r="AQ597" s="114"/>
      <c r="AR597" s="114"/>
    </row>
    <row r="598" ht="15.75" customHeight="1">
      <c r="AP598" s="114"/>
      <c r="AQ598" s="114"/>
      <c r="AR598" s="114"/>
    </row>
    <row r="599" ht="15.75" customHeight="1">
      <c r="AP599" s="114"/>
      <c r="AQ599" s="114"/>
      <c r="AR599" s="114"/>
    </row>
    <row r="600" ht="15.75" customHeight="1">
      <c r="AP600" s="114"/>
      <c r="AQ600" s="114"/>
      <c r="AR600" s="114"/>
    </row>
    <row r="601" ht="15.75" customHeight="1">
      <c r="AP601" s="114"/>
      <c r="AQ601" s="114"/>
      <c r="AR601" s="114"/>
    </row>
    <row r="602" ht="15.75" customHeight="1">
      <c r="AP602" s="114"/>
      <c r="AQ602" s="114"/>
      <c r="AR602" s="114"/>
    </row>
    <row r="603" ht="15.75" customHeight="1">
      <c r="AP603" s="114"/>
      <c r="AQ603" s="114"/>
      <c r="AR603" s="114"/>
    </row>
    <row r="604" ht="15.75" customHeight="1">
      <c r="AP604" s="114"/>
      <c r="AQ604" s="114"/>
      <c r="AR604" s="114"/>
    </row>
    <row r="605" ht="15.75" customHeight="1">
      <c r="AP605" s="114"/>
      <c r="AQ605" s="114"/>
      <c r="AR605" s="114"/>
    </row>
    <row r="606" ht="15.75" customHeight="1">
      <c r="AP606" s="114"/>
      <c r="AQ606" s="114"/>
      <c r="AR606" s="114"/>
    </row>
    <row r="607" ht="15.75" customHeight="1">
      <c r="AP607" s="114"/>
      <c r="AQ607" s="114"/>
      <c r="AR607" s="114"/>
    </row>
    <row r="608" ht="15.75" customHeight="1">
      <c r="AP608" s="114"/>
      <c r="AQ608" s="114"/>
      <c r="AR608" s="114"/>
    </row>
    <row r="609" ht="15.75" customHeight="1">
      <c r="AP609" s="114"/>
      <c r="AQ609" s="114"/>
      <c r="AR609" s="114"/>
    </row>
    <row r="610" ht="15.75" customHeight="1">
      <c r="AP610" s="114"/>
      <c r="AQ610" s="114"/>
      <c r="AR610" s="114"/>
    </row>
    <row r="611" ht="15.75" customHeight="1">
      <c r="AP611" s="114"/>
      <c r="AQ611" s="114"/>
      <c r="AR611" s="114"/>
    </row>
    <row r="612" ht="15.75" customHeight="1">
      <c r="AP612" s="114"/>
      <c r="AQ612" s="114"/>
      <c r="AR612" s="114"/>
    </row>
    <row r="613" ht="15.75" customHeight="1">
      <c r="AP613" s="114"/>
      <c r="AQ613" s="114"/>
      <c r="AR613" s="114"/>
    </row>
    <row r="614" ht="15.75" customHeight="1">
      <c r="AP614" s="114"/>
      <c r="AQ614" s="114"/>
      <c r="AR614" s="114"/>
    </row>
    <row r="615" ht="15.75" customHeight="1">
      <c r="AP615" s="114"/>
      <c r="AQ615" s="114"/>
      <c r="AR615" s="114"/>
    </row>
    <row r="616" ht="15.75" customHeight="1">
      <c r="AP616" s="114"/>
      <c r="AQ616" s="114"/>
      <c r="AR616" s="114"/>
    </row>
    <row r="617" ht="15.75" customHeight="1">
      <c r="AP617" s="114"/>
      <c r="AQ617" s="114"/>
      <c r="AR617" s="114"/>
    </row>
    <row r="618" ht="15.75" customHeight="1">
      <c r="AP618" s="114"/>
      <c r="AQ618" s="114"/>
      <c r="AR618" s="114"/>
    </row>
    <row r="619" ht="15.75" customHeight="1">
      <c r="AP619" s="114"/>
      <c r="AQ619" s="114"/>
      <c r="AR619" s="114"/>
    </row>
    <row r="620" ht="15.75" customHeight="1">
      <c r="AP620" s="114"/>
      <c r="AQ620" s="114"/>
      <c r="AR620" s="114"/>
    </row>
    <row r="621" ht="15.75" customHeight="1">
      <c r="AP621" s="114"/>
      <c r="AQ621" s="114"/>
      <c r="AR621" s="114"/>
    </row>
    <row r="622" ht="15.75" customHeight="1">
      <c r="AP622" s="114"/>
      <c r="AQ622" s="114"/>
      <c r="AR622" s="114"/>
    </row>
    <row r="623" ht="15.75" customHeight="1">
      <c r="AP623" s="114"/>
      <c r="AQ623" s="114"/>
      <c r="AR623" s="114"/>
    </row>
    <row r="624" ht="15.75" customHeight="1">
      <c r="AP624" s="114"/>
      <c r="AQ624" s="114"/>
      <c r="AR624" s="114"/>
    </row>
    <row r="625" ht="15.75" customHeight="1">
      <c r="AP625" s="114"/>
      <c r="AQ625" s="114"/>
      <c r="AR625" s="114"/>
    </row>
    <row r="626" ht="15.75" customHeight="1">
      <c r="AP626" s="114"/>
      <c r="AQ626" s="114"/>
      <c r="AR626" s="114"/>
    </row>
    <row r="627" ht="15.75" customHeight="1">
      <c r="AP627" s="114"/>
      <c r="AQ627" s="114"/>
      <c r="AR627" s="114"/>
    </row>
    <row r="628" ht="15.75" customHeight="1">
      <c r="AP628" s="114"/>
      <c r="AQ628" s="114"/>
      <c r="AR628" s="114"/>
    </row>
    <row r="629" ht="15.75" customHeight="1">
      <c r="AP629" s="114"/>
      <c r="AQ629" s="114"/>
      <c r="AR629" s="114"/>
    </row>
    <row r="630" ht="15.75" customHeight="1">
      <c r="AP630" s="114"/>
      <c r="AQ630" s="114"/>
      <c r="AR630" s="114"/>
    </row>
    <row r="631" ht="15.75" customHeight="1">
      <c r="AP631" s="114"/>
      <c r="AQ631" s="114"/>
      <c r="AR631" s="114"/>
    </row>
    <row r="632" ht="15.75" customHeight="1">
      <c r="AP632" s="114"/>
      <c r="AQ632" s="114"/>
      <c r="AR632" s="114"/>
    </row>
    <row r="633" ht="15.75" customHeight="1">
      <c r="AP633" s="114"/>
      <c r="AQ633" s="114"/>
      <c r="AR633" s="114"/>
    </row>
    <row r="634" ht="15.75" customHeight="1">
      <c r="AP634" s="114"/>
      <c r="AQ634" s="114"/>
      <c r="AR634" s="114"/>
    </row>
    <row r="635" ht="15.75" customHeight="1">
      <c r="AP635" s="114"/>
      <c r="AQ635" s="114"/>
      <c r="AR635" s="114"/>
    </row>
    <row r="636" ht="15.75" customHeight="1">
      <c r="AP636" s="114"/>
      <c r="AQ636" s="114"/>
      <c r="AR636" s="114"/>
    </row>
    <row r="637" ht="15.75" customHeight="1">
      <c r="AP637" s="114"/>
      <c r="AQ637" s="114"/>
      <c r="AR637" s="114"/>
    </row>
    <row r="638" ht="15.75" customHeight="1">
      <c r="AP638" s="114"/>
      <c r="AQ638" s="114"/>
      <c r="AR638" s="114"/>
    </row>
    <row r="639" ht="15.75" customHeight="1">
      <c r="AP639" s="114"/>
      <c r="AQ639" s="114"/>
      <c r="AR639" s="114"/>
    </row>
    <row r="640" ht="15.75" customHeight="1">
      <c r="AP640" s="114"/>
      <c r="AQ640" s="114"/>
      <c r="AR640" s="114"/>
    </row>
    <row r="641" ht="15.75" customHeight="1">
      <c r="AP641" s="114"/>
      <c r="AQ641" s="114"/>
      <c r="AR641" s="114"/>
    </row>
    <row r="642" ht="15.75" customHeight="1">
      <c r="AP642" s="114"/>
      <c r="AQ642" s="114"/>
      <c r="AR642" s="114"/>
    </row>
    <row r="643" ht="15.75" customHeight="1">
      <c r="AP643" s="114"/>
      <c r="AQ643" s="114"/>
      <c r="AR643" s="114"/>
    </row>
    <row r="644" ht="15.75" customHeight="1">
      <c r="AP644" s="114"/>
      <c r="AQ644" s="114"/>
      <c r="AR644" s="114"/>
    </row>
    <row r="645" ht="15.75" customHeight="1">
      <c r="AP645" s="114"/>
      <c r="AQ645" s="114"/>
      <c r="AR645" s="114"/>
    </row>
    <row r="646" ht="15.75" customHeight="1">
      <c r="AP646" s="114"/>
      <c r="AQ646" s="114"/>
      <c r="AR646" s="114"/>
    </row>
    <row r="647" ht="15.75" customHeight="1">
      <c r="AP647" s="114"/>
      <c r="AQ647" s="114"/>
      <c r="AR647" s="114"/>
    </row>
    <row r="648" ht="15.75" customHeight="1">
      <c r="AP648" s="114"/>
      <c r="AQ648" s="114"/>
      <c r="AR648" s="114"/>
    </row>
    <row r="649" ht="15.75" customHeight="1">
      <c r="AP649" s="114"/>
      <c r="AQ649" s="114"/>
      <c r="AR649" s="114"/>
    </row>
    <row r="650" ht="15.75" customHeight="1">
      <c r="AP650" s="114"/>
      <c r="AQ650" s="114"/>
      <c r="AR650" s="114"/>
    </row>
    <row r="651" ht="15.75" customHeight="1">
      <c r="AP651" s="114"/>
      <c r="AQ651" s="114"/>
      <c r="AR651" s="114"/>
    </row>
    <row r="652" ht="15.75" customHeight="1">
      <c r="AP652" s="114"/>
      <c r="AQ652" s="114"/>
      <c r="AR652" s="114"/>
    </row>
    <row r="653" ht="15.75" customHeight="1">
      <c r="AP653" s="114"/>
      <c r="AQ653" s="114"/>
      <c r="AR653" s="114"/>
    </row>
    <row r="654" ht="15.75" customHeight="1">
      <c r="AP654" s="114"/>
      <c r="AQ654" s="114"/>
      <c r="AR654" s="114"/>
    </row>
    <row r="655" ht="15.75" customHeight="1">
      <c r="AP655" s="114"/>
      <c r="AQ655" s="114"/>
      <c r="AR655" s="114"/>
    </row>
    <row r="656" ht="15.75" customHeight="1">
      <c r="AP656" s="114"/>
      <c r="AQ656" s="114"/>
      <c r="AR656" s="114"/>
    </row>
    <row r="657" ht="15.75" customHeight="1">
      <c r="AP657" s="114"/>
      <c r="AQ657" s="114"/>
      <c r="AR657" s="114"/>
    </row>
    <row r="658" ht="15.75" customHeight="1">
      <c r="AP658" s="114"/>
      <c r="AQ658" s="114"/>
      <c r="AR658" s="114"/>
    </row>
    <row r="659" ht="15.75" customHeight="1">
      <c r="AP659" s="114"/>
      <c r="AQ659" s="114"/>
      <c r="AR659" s="114"/>
    </row>
    <row r="660" ht="15.75" customHeight="1">
      <c r="AP660" s="114"/>
      <c r="AQ660" s="114"/>
      <c r="AR660" s="114"/>
    </row>
    <row r="661" ht="15.75" customHeight="1">
      <c r="AP661" s="114"/>
      <c r="AQ661" s="114"/>
      <c r="AR661" s="114"/>
    </row>
    <row r="662" ht="15.75" customHeight="1">
      <c r="AP662" s="114"/>
      <c r="AQ662" s="114"/>
      <c r="AR662" s="114"/>
    </row>
    <row r="663" ht="15.75" customHeight="1">
      <c r="AP663" s="114"/>
      <c r="AQ663" s="114"/>
      <c r="AR663" s="114"/>
    </row>
    <row r="664" ht="15.75" customHeight="1">
      <c r="AP664" s="114"/>
      <c r="AQ664" s="114"/>
      <c r="AR664" s="114"/>
    </row>
    <row r="665" ht="15.75" customHeight="1">
      <c r="AP665" s="114"/>
      <c r="AQ665" s="114"/>
      <c r="AR665" s="114"/>
    </row>
    <row r="666" ht="15.75" customHeight="1">
      <c r="AP666" s="114"/>
      <c r="AQ666" s="114"/>
      <c r="AR666" s="114"/>
    </row>
    <row r="667" ht="15.75" customHeight="1">
      <c r="AP667" s="114"/>
      <c r="AQ667" s="114"/>
      <c r="AR667" s="114"/>
    </row>
    <row r="668" ht="15.75" customHeight="1">
      <c r="AP668" s="114"/>
      <c r="AQ668" s="114"/>
      <c r="AR668" s="114"/>
    </row>
    <row r="669" ht="15.75" customHeight="1">
      <c r="AP669" s="114"/>
      <c r="AQ669" s="114"/>
      <c r="AR669" s="114"/>
    </row>
    <row r="670" ht="15.75" customHeight="1">
      <c r="AP670" s="114"/>
      <c r="AQ670" s="114"/>
      <c r="AR670" s="114"/>
    </row>
    <row r="671" ht="15.75" customHeight="1">
      <c r="AP671" s="114"/>
      <c r="AQ671" s="114"/>
      <c r="AR671" s="114"/>
    </row>
    <row r="672" ht="15.75" customHeight="1">
      <c r="AP672" s="114"/>
      <c r="AQ672" s="114"/>
      <c r="AR672" s="114"/>
    </row>
    <row r="673" ht="15.75" customHeight="1">
      <c r="AP673" s="114"/>
      <c r="AQ673" s="114"/>
      <c r="AR673" s="114"/>
    </row>
    <row r="674" ht="15.75" customHeight="1">
      <c r="AP674" s="114"/>
      <c r="AQ674" s="114"/>
      <c r="AR674" s="114"/>
    </row>
    <row r="675" ht="15.75" customHeight="1">
      <c r="AP675" s="114"/>
      <c r="AQ675" s="114"/>
      <c r="AR675" s="114"/>
    </row>
    <row r="676" ht="15.75" customHeight="1">
      <c r="AP676" s="114"/>
      <c r="AQ676" s="114"/>
      <c r="AR676" s="114"/>
    </row>
    <row r="677" ht="15.75" customHeight="1">
      <c r="AP677" s="114"/>
      <c r="AQ677" s="114"/>
      <c r="AR677" s="114"/>
    </row>
    <row r="678" ht="15.75" customHeight="1">
      <c r="AP678" s="114"/>
      <c r="AQ678" s="114"/>
      <c r="AR678" s="114"/>
    </row>
    <row r="679" ht="15.75" customHeight="1">
      <c r="AP679" s="114"/>
      <c r="AQ679" s="114"/>
      <c r="AR679" s="114"/>
    </row>
    <row r="680" ht="15.75" customHeight="1">
      <c r="AP680" s="114"/>
      <c r="AQ680" s="114"/>
      <c r="AR680" s="114"/>
    </row>
    <row r="681" ht="15.75" customHeight="1">
      <c r="AP681" s="114"/>
      <c r="AQ681" s="114"/>
      <c r="AR681" s="114"/>
    </row>
    <row r="682" ht="15.75" customHeight="1">
      <c r="AP682" s="114"/>
      <c r="AQ682" s="114"/>
      <c r="AR682" s="114"/>
    </row>
    <row r="683" ht="15.75" customHeight="1">
      <c r="AP683" s="114"/>
      <c r="AQ683" s="114"/>
      <c r="AR683" s="114"/>
    </row>
    <row r="684" ht="15.75" customHeight="1">
      <c r="AP684" s="114"/>
      <c r="AQ684" s="114"/>
      <c r="AR684" s="114"/>
    </row>
    <row r="685" ht="15.75" customHeight="1">
      <c r="AP685" s="114"/>
      <c r="AQ685" s="114"/>
      <c r="AR685" s="114"/>
    </row>
    <row r="686" ht="15.75" customHeight="1">
      <c r="AP686" s="114"/>
      <c r="AQ686" s="114"/>
      <c r="AR686" s="114"/>
    </row>
    <row r="687" ht="15.75" customHeight="1">
      <c r="AP687" s="114"/>
      <c r="AQ687" s="114"/>
      <c r="AR687" s="114"/>
    </row>
    <row r="688" ht="15.75" customHeight="1">
      <c r="AP688" s="114"/>
      <c r="AQ688" s="114"/>
      <c r="AR688" s="114"/>
    </row>
    <row r="689" ht="15.75" customHeight="1">
      <c r="AP689" s="114"/>
      <c r="AQ689" s="114"/>
      <c r="AR689" s="114"/>
    </row>
    <row r="690" ht="15.75" customHeight="1">
      <c r="AP690" s="114"/>
      <c r="AQ690" s="114"/>
      <c r="AR690" s="114"/>
    </row>
    <row r="691" ht="15.75" customHeight="1">
      <c r="AP691" s="114"/>
      <c r="AQ691" s="114"/>
      <c r="AR691" s="114"/>
    </row>
    <row r="692" ht="15.75" customHeight="1">
      <c r="AP692" s="114"/>
      <c r="AQ692" s="114"/>
      <c r="AR692" s="114"/>
    </row>
    <row r="693" ht="15.75" customHeight="1">
      <c r="AP693" s="114"/>
      <c r="AQ693" s="114"/>
      <c r="AR693" s="114"/>
    </row>
    <row r="694" ht="15.75" customHeight="1">
      <c r="AP694" s="114"/>
      <c r="AQ694" s="114"/>
      <c r="AR694" s="114"/>
    </row>
    <row r="695" ht="15.75" customHeight="1">
      <c r="AP695" s="114"/>
      <c r="AQ695" s="114"/>
      <c r="AR695" s="114"/>
    </row>
    <row r="696" ht="15.75" customHeight="1">
      <c r="AP696" s="114"/>
      <c r="AQ696" s="114"/>
      <c r="AR696" s="114"/>
    </row>
    <row r="697" ht="15.75" customHeight="1">
      <c r="AP697" s="114"/>
      <c r="AQ697" s="114"/>
      <c r="AR697" s="114"/>
    </row>
    <row r="698" ht="15.75" customHeight="1">
      <c r="AP698" s="114"/>
      <c r="AQ698" s="114"/>
      <c r="AR698" s="114"/>
    </row>
    <row r="699" ht="15.75" customHeight="1">
      <c r="AP699" s="114"/>
      <c r="AQ699" s="114"/>
      <c r="AR699" s="114"/>
    </row>
    <row r="700" ht="15.75" customHeight="1">
      <c r="AP700" s="114"/>
      <c r="AQ700" s="114"/>
      <c r="AR700" s="114"/>
    </row>
    <row r="701" ht="15.75" customHeight="1">
      <c r="AP701" s="114"/>
      <c r="AQ701" s="114"/>
      <c r="AR701" s="114"/>
    </row>
    <row r="702" ht="15.75" customHeight="1">
      <c r="AP702" s="114"/>
      <c r="AQ702" s="114"/>
      <c r="AR702" s="114"/>
    </row>
    <row r="703" ht="15.75" customHeight="1">
      <c r="AP703" s="114"/>
      <c r="AQ703" s="114"/>
      <c r="AR703" s="114"/>
    </row>
    <row r="704" ht="15.75" customHeight="1">
      <c r="AP704" s="114"/>
      <c r="AQ704" s="114"/>
      <c r="AR704" s="114"/>
    </row>
    <row r="705" ht="15.75" customHeight="1">
      <c r="AP705" s="114"/>
      <c r="AQ705" s="114"/>
      <c r="AR705" s="114"/>
    </row>
    <row r="706" ht="15.75" customHeight="1">
      <c r="AP706" s="114"/>
      <c r="AQ706" s="114"/>
      <c r="AR706" s="114"/>
    </row>
    <row r="707" ht="15.75" customHeight="1">
      <c r="AP707" s="114"/>
      <c r="AQ707" s="114"/>
      <c r="AR707" s="114"/>
    </row>
    <row r="708" ht="15.75" customHeight="1">
      <c r="AP708" s="114"/>
      <c r="AQ708" s="114"/>
      <c r="AR708" s="114"/>
    </row>
    <row r="709" ht="15.75" customHeight="1">
      <c r="AP709" s="114"/>
      <c r="AQ709" s="114"/>
      <c r="AR709" s="114"/>
    </row>
    <row r="710" ht="15.75" customHeight="1">
      <c r="AP710" s="114"/>
      <c r="AQ710" s="114"/>
      <c r="AR710" s="114"/>
    </row>
    <row r="711" ht="15.75" customHeight="1">
      <c r="AP711" s="114"/>
      <c r="AQ711" s="114"/>
      <c r="AR711" s="114"/>
    </row>
    <row r="712" ht="15.75" customHeight="1">
      <c r="AP712" s="114"/>
      <c r="AQ712" s="114"/>
      <c r="AR712" s="114"/>
    </row>
    <row r="713" ht="15.75" customHeight="1">
      <c r="AP713" s="114"/>
      <c r="AQ713" s="114"/>
      <c r="AR713" s="114"/>
    </row>
    <row r="714" ht="15.75" customHeight="1">
      <c r="AP714" s="114"/>
      <c r="AQ714" s="114"/>
      <c r="AR714" s="114"/>
    </row>
    <row r="715" ht="15.75" customHeight="1">
      <c r="AP715" s="114"/>
      <c r="AQ715" s="114"/>
      <c r="AR715" s="114"/>
    </row>
    <row r="716" ht="15.75" customHeight="1">
      <c r="AP716" s="114"/>
      <c r="AQ716" s="114"/>
      <c r="AR716" s="114"/>
    </row>
    <row r="717" ht="15.75" customHeight="1">
      <c r="AP717" s="114"/>
      <c r="AQ717" s="114"/>
      <c r="AR717" s="114"/>
    </row>
    <row r="718" ht="15.75" customHeight="1">
      <c r="AP718" s="114"/>
      <c r="AQ718" s="114"/>
      <c r="AR718" s="114"/>
    </row>
    <row r="719" ht="15.75" customHeight="1">
      <c r="AP719" s="114"/>
      <c r="AQ719" s="114"/>
      <c r="AR719" s="114"/>
    </row>
    <row r="720" ht="15.75" customHeight="1">
      <c r="AP720" s="114"/>
      <c r="AQ720" s="114"/>
      <c r="AR720" s="114"/>
    </row>
    <row r="721" ht="15.75" customHeight="1">
      <c r="AP721" s="114"/>
      <c r="AQ721" s="114"/>
      <c r="AR721" s="114"/>
    </row>
    <row r="722" ht="15.75" customHeight="1">
      <c r="AP722" s="114"/>
      <c r="AQ722" s="114"/>
      <c r="AR722" s="114"/>
    </row>
    <row r="723" ht="15.75" customHeight="1">
      <c r="AP723" s="114"/>
      <c r="AQ723" s="114"/>
      <c r="AR723" s="114"/>
    </row>
    <row r="724" ht="15.75" customHeight="1">
      <c r="AP724" s="114"/>
      <c r="AQ724" s="114"/>
      <c r="AR724" s="114"/>
    </row>
    <row r="725" ht="15.75" customHeight="1">
      <c r="AP725" s="114"/>
      <c r="AQ725" s="114"/>
      <c r="AR725" s="114"/>
    </row>
    <row r="726" ht="15.75" customHeight="1">
      <c r="AP726" s="114"/>
      <c r="AQ726" s="114"/>
      <c r="AR726" s="114"/>
    </row>
    <row r="727" ht="15.75" customHeight="1">
      <c r="AP727" s="114"/>
      <c r="AQ727" s="114"/>
      <c r="AR727" s="114"/>
    </row>
    <row r="728" ht="15.75" customHeight="1">
      <c r="AP728" s="114"/>
      <c r="AQ728" s="114"/>
      <c r="AR728" s="114"/>
    </row>
    <row r="729" ht="15.75" customHeight="1">
      <c r="AP729" s="114"/>
      <c r="AQ729" s="114"/>
      <c r="AR729" s="114"/>
    </row>
    <row r="730" ht="15.75" customHeight="1">
      <c r="AP730" s="114"/>
      <c r="AQ730" s="114"/>
      <c r="AR730" s="114"/>
    </row>
    <row r="731" ht="15.75" customHeight="1">
      <c r="AP731" s="114"/>
      <c r="AQ731" s="114"/>
      <c r="AR731" s="114"/>
    </row>
    <row r="732" ht="15.75" customHeight="1">
      <c r="AP732" s="114"/>
      <c r="AQ732" s="114"/>
      <c r="AR732" s="114"/>
    </row>
    <row r="733" ht="15.75" customHeight="1">
      <c r="AP733" s="114"/>
      <c r="AQ733" s="114"/>
      <c r="AR733" s="114"/>
    </row>
    <row r="734" ht="15.75" customHeight="1">
      <c r="AP734" s="114"/>
      <c r="AQ734" s="114"/>
      <c r="AR734" s="114"/>
    </row>
    <row r="735" ht="15.75" customHeight="1">
      <c r="AP735" s="114"/>
      <c r="AQ735" s="114"/>
      <c r="AR735" s="114"/>
    </row>
    <row r="736" ht="15.75" customHeight="1">
      <c r="AP736" s="114"/>
      <c r="AQ736" s="114"/>
      <c r="AR736" s="114"/>
    </row>
    <row r="737" ht="15.75" customHeight="1">
      <c r="AP737" s="114"/>
      <c r="AQ737" s="114"/>
      <c r="AR737" s="114"/>
    </row>
    <row r="738" ht="15.75" customHeight="1">
      <c r="AP738" s="114"/>
      <c r="AQ738" s="114"/>
      <c r="AR738" s="114"/>
    </row>
    <row r="739" ht="15.75" customHeight="1">
      <c r="AP739" s="114"/>
      <c r="AQ739" s="114"/>
      <c r="AR739" s="114"/>
    </row>
    <row r="740" ht="15.75" customHeight="1">
      <c r="AP740" s="114"/>
      <c r="AQ740" s="114"/>
      <c r="AR740" s="114"/>
    </row>
    <row r="741" ht="15.75" customHeight="1">
      <c r="AP741" s="114"/>
      <c r="AQ741" s="114"/>
      <c r="AR741" s="114"/>
    </row>
    <row r="742" ht="15.75" customHeight="1">
      <c r="AP742" s="114"/>
      <c r="AQ742" s="114"/>
      <c r="AR742" s="114"/>
    </row>
    <row r="743" ht="15.75" customHeight="1">
      <c r="AP743" s="114"/>
      <c r="AQ743" s="114"/>
      <c r="AR743" s="114"/>
    </row>
    <row r="744" ht="15.75" customHeight="1">
      <c r="AP744" s="114"/>
      <c r="AQ744" s="114"/>
      <c r="AR744" s="114"/>
    </row>
    <row r="745" ht="15.75" customHeight="1">
      <c r="AP745" s="114"/>
      <c r="AQ745" s="114"/>
      <c r="AR745" s="114"/>
    </row>
    <row r="746" ht="15.75" customHeight="1">
      <c r="AP746" s="114"/>
      <c r="AQ746" s="114"/>
      <c r="AR746" s="114"/>
    </row>
    <row r="747" ht="15.75" customHeight="1">
      <c r="AP747" s="114"/>
      <c r="AQ747" s="114"/>
      <c r="AR747" s="114"/>
    </row>
    <row r="748" ht="15.75" customHeight="1">
      <c r="AP748" s="114"/>
      <c r="AQ748" s="114"/>
      <c r="AR748" s="114"/>
    </row>
    <row r="749" ht="15.75" customHeight="1">
      <c r="AP749" s="114"/>
      <c r="AQ749" s="114"/>
      <c r="AR749" s="114"/>
    </row>
    <row r="750" ht="15.75" customHeight="1">
      <c r="AP750" s="114"/>
      <c r="AQ750" s="114"/>
      <c r="AR750" s="114"/>
    </row>
    <row r="751" ht="15.75" customHeight="1">
      <c r="AP751" s="114"/>
      <c r="AQ751" s="114"/>
      <c r="AR751" s="114"/>
    </row>
    <row r="752" ht="15.75" customHeight="1">
      <c r="AP752" s="114"/>
      <c r="AQ752" s="114"/>
      <c r="AR752" s="114"/>
    </row>
    <row r="753" ht="15.75" customHeight="1">
      <c r="AP753" s="114"/>
      <c r="AQ753" s="114"/>
      <c r="AR753" s="114"/>
    </row>
    <row r="754" ht="15.75" customHeight="1">
      <c r="AP754" s="114"/>
      <c r="AQ754" s="114"/>
      <c r="AR754" s="114"/>
    </row>
    <row r="755" ht="15.75" customHeight="1">
      <c r="AP755" s="114"/>
      <c r="AQ755" s="114"/>
      <c r="AR755" s="114"/>
    </row>
    <row r="756" ht="15.75" customHeight="1">
      <c r="AP756" s="114"/>
      <c r="AQ756" s="114"/>
      <c r="AR756" s="114"/>
    </row>
    <row r="757" ht="15.75" customHeight="1">
      <c r="AP757" s="114"/>
      <c r="AQ757" s="114"/>
      <c r="AR757" s="114"/>
    </row>
    <row r="758" ht="15.75" customHeight="1">
      <c r="AP758" s="114"/>
      <c r="AQ758" s="114"/>
      <c r="AR758" s="114"/>
    </row>
    <row r="759" ht="15.75" customHeight="1">
      <c r="AP759" s="114"/>
      <c r="AQ759" s="114"/>
      <c r="AR759" s="114"/>
    </row>
    <row r="760" ht="15.75" customHeight="1">
      <c r="AP760" s="114"/>
      <c r="AQ760" s="114"/>
      <c r="AR760" s="114"/>
    </row>
    <row r="761" ht="15.75" customHeight="1">
      <c r="AP761" s="114"/>
      <c r="AQ761" s="114"/>
      <c r="AR761" s="114"/>
    </row>
    <row r="762" ht="15.75" customHeight="1">
      <c r="AP762" s="114"/>
      <c r="AQ762" s="114"/>
      <c r="AR762" s="114"/>
    </row>
    <row r="763" ht="15.75" customHeight="1">
      <c r="AP763" s="114"/>
      <c r="AQ763" s="114"/>
      <c r="AR763" s="114"/>
    </row>
    <row r="764" ht="15.75" customHeight="1">
      <c r="AP764" s="114"/>
      <c r="AQ764" s="114"/>
      <c r="AR764" s="114"/>
    </row>
    <row r="765" ht="15.75" customHeight="1">
      <c r="AP765" s="114"/>
      <c r="AQ765" s="114"/>
      <c r="AR765" s="114"/>
    </row>
    <row r="766" ht="15.75" customHeight="1">
      <c r="AP766" s="114"/>
      <c r="AQ766" s="114"/>
      <c r="AR766" s="114"/>
    </row>
    <row r="767" ht="15.75" customHeight="1">
      <c r="AP767" s="114"/>
      <c r="AQ767" s="114"/>
      <c r="AR767" s="114"/>
    </row>
    <row r="768" ht="15.75" customHeight="1">
      <c r="AP768" s="114"/>
      <c r="AQ768" s="114"/>
      <c r="AR768" s="114"/>
    </row>
    <row r="769" ht="15.75" customHeight="1">
      <c r="AP769" s="114"/>
      <c r="AQ769" s="114"/>
      <c r="AR769" s="114"/>
    </row>
    <row r="770" ht="15.75" customHeight="1">
      <c r="AP770" s="114"/>
      <c r="AQ770" s="114"/>
      <c r="AR770" s="114"/>
    </row>
    <row r="771" ht="15.75" customHeight="1">
      <c r="AP771" s="114"/>
      <c r="AQ771" s="114"/>
      <c r="AR771" s="114"/>
    </row>
    <row r="772" ht="15.75" customHeight="1">
      <c r="AP772" s="114"/>
      <c r="AQ772" s="114"/>
      <c r="AR772" s="114"/>
    </row>
    <row r="773" ht="15.75" customHeight="1">
      <c r="AP773" s="114"/>
      <c r="AQ773" s="114"/>
      <c r="AR773" s="114"/>
    </row>
    <row r="774" ht="15.75" customHeight="1">
      <c r="AP774" s="114"/>
      <c r="AQ774" s="114"/>
      <c r="AR774" s="114"/>
    </row>
    <row r="775" ht="15.75" customHeight="1">
      <c r="AP775" s="114"/>
      <c r="AQ775" s="114"/>
      <c r="AR775" s="114"/>
    </row>
    <row r="776" ht="15.75" customHeight="1">
      <c r="AP776" s="114"/>
      <c r="AQ776" s="114"/>
      <c r="AR776" s="114"/>
    </row>
    <row r="777" ht="15.75" customHeight="1">
      <c r="AP777" s="114"/>
      <c r="AQ777" s="114"/>
      <c r="AR777" s="114"/>
    </row>
    <row r="778" ht="15.75" customHeight="1">
      <c r="AP778" s="114"/>
      <c r="AQ778" s="114"/>
      <c r="AR778" s="114"/>
    </row>
    <row r="779" ht="15.75" customHeight="1">
      <c r="AP779" s="114"/>
      <c r="AQ779" s="114"/>
      <c r="AR779" s="114"/>
    </row>
    <row r="780" ht="15.75" customHeight="1">
      <c r="AP780" s="114"/>
      <c r="AQ780" s="114"/>
      <c r="AR780" s="114"/>
    </row>
    <row r="781" ht="15.75" customHeight="1">
      <c r="AP781" s="114"/>
      <c r="AQ781" s="114"/>
      <c r="AR781" s="114"/>
    </row>
    <row r="782" ht="15.75" customHeight="1">
      <c r="AP782" s="114"/>
      <c r="AQ782" s="114"/>
      <c r="AR782" s="114"/>
    </row>
    <row r="783" ht="15.75" customHeight="1">
      <c r="AP783" s="114"/>
      <c r="AQ783" s="114"/>
      <c r="AR783" s="114"/>
    </row>
    <row r="784" ht="15.75" customHeight="1">
      <c r="AP784" s="114"/>
      <c r="AQ784" s="114"/>
      <c r="AR784" s="114"/>
    </row>
    <row r="785" ht="15.75" customHeight="1">
      <c r="AP785" s="114"/>
      <c r="AQ785" s="114"/>
      <c r="AR785" s="114"/>
    </row>
    <row r="786" ht="15.75" customHeight="1">
      <c r="AP786" s="114"/>
      <c r="AQ786" s="114"/>
      <c r="AR786" s="114"/>
    </row>
    <row r="787" ht="15.75" customHeight="1">
      <c r="AP787" s="114"/>
      <c r="AQ787" s="114"/>
      <c r="AR787" s="114"/>
    </row>
    <row r="788" ht="15.75" customHeight="1">
      <c r="AP788" s="114"/>
      <c r="AQ788" s="114"/>
      <c r="AR788" s="114"/>
    </row>
    <row r="789" ht="15.75" customHeight="1">
      <c r="AP789" s="114"/>
      <c r="AQ789" s="114"/>
      <c r="AR789" s="114"/>
    </row>
    <row r="790" ht="15.75" customHeight="1">
      <c r="AP790" s="114"/>
      <c r="AQ790" s="114"/>
      <c r="AR790" s="114"/>
    </row>
    <row r="791" ht="15.75" customHeight="1">
      <c r="AP791" s="114"/>
      <c r="AQ791" s="114"/>
      <c r="AR791" s="114"/>
    </row>
    <row r="792" ht="15.75" customHeight="1">
      <c r="AP792" s="114"/>
      <c r="AQ792" s="114"/>
      <c r="AR792" s="114"/>
    </row>
    <row r="793" ht="15.75" customHeight="1">
      <c r="AP793" s="114"/>
      <c r="AQ793" s="114"/>
      <c r="AR793" s="114"/>
    </row>
    <row r="794" ht="15.75" customHeight="1">
      <c r="AP794" s="114"/>
      <c r="AQ794" s="114"/>
      <c r="AR794" s="114"/>
    </row>
    <row r="795" ht="15.75" customHeight="1">
      <c r="AP795" s="114"/>
      <c r="AQ795" s="114"/>
      <c r="AR795" s="114"/>
    </row>
    <row r="796" ht="15.75" customHeight="1">
      <c r="AP796" s="114"/>
      <c r="AQ796" s="114"/>
      <c r="AR796" s="114"/>
    </row>
    <row r="797" ht="15.75" customHeight="1">
      <c r="AP797" s="114"/>
      <c r="AQ797" s="114"/>
      <c r="AR797" s="114"/>
    </row>
    <row r="798" ht="15.75" customHeight="1">
      <c r="AP798" s="114"/>
      <c r="AQ798" s="114"/>
      <c r="AR798" s="114"/>
    </row>
    <row r="799" ht="15.75" customHeight="1">
      <c r="AP799" s="114"/>
      <c r="AQ799" s="114"/>
      <c r="AR799" s="114"/>
    </row>
    <row r="800" ht="15.75" customHeight="1">
      <c r="AP800" s="114"/>
      <c r="AQ800" s="114"/>
      <c r="AR800" s="114"/>
    </row>
    <row r="801" ht="15.75" customHeight="1">
      <c r="AP801" s="114"/>
      <c r="AQ801" s="114"/>
      <c r="AR801" s="114"/>
    </row>
    <row r="802" ht="15.75" customHeight="1">
      <c r="AP802" s="114"/>
      <c r="AQ802" s="114"/>
      <c r="AR802" s="114"/>
    </row>
    <row r="803" ht="15.75" customHeight="1">
      <c r="AP803" s="114"/>
      <c r="AQ803" s="114"/>
      <c r="AR803" s="114"/>
    </row>
    <row r="804" ht="15.75" customHeight="1">
      <c r="AP804" s="114"/>
      <c r="AQ804" s="114"/>
      <c r="AR804" s="114"/>
    </row>
    <row r="805" ht="15.75" customHeight="1">
      <c r="AP805" s="114"/>
      <c r="AQ805" s="114"/>
      <c r="AR805" s="114"/>
    </row>
    <row r="806" ht="15.75" customHeight="1">
      <c r="AP806" s="114"/>
      <c r="AQ806" s="114"/>
      <c r="AR806" s="114"/>
    </row>
    <row r="807" ht="15.75" customHeight="1">
      <c r="AP807" s="114"/>
      <c r="AQ807" s="114"/>
      <c r="AR807" s="114"/>
    </row>
    <row r="808" ht="15.75" customHeight="1">
      <c r="AP808" s="114"/>
      <c r="AQ808" s="114"/>
      <c r="AR808" s="114"/>
    </row>
    <row r="809" ht="15.75" customHeight="1">
      <c r="AP809" s="114"/>
      <c r="AQ809" s="114"/>
      <c r="AR809" s="114"/>
    </row>
    <row r="810" ht="15.75" customHeight="1">
      <c r="AP810" s="114"/>
      <c r="AQ810" s="114"/>
      <c r="AR810" s="114"/>
    </row>
    <row r="811" ht="15.75" customHeight="1">
      <c r="AP811" s="114"/>
      <c r="AQ811" s="114"/>
      <c r="AR811" s="114"/>
    </row>
    <row r="812" ht="15.75" customHeight="1">
      <c r="AP812" s="114"/>
      <c r="AQ812" s="114"/>
      <c r="AR812" s="114"/>
    </row>
    <row r="813" ht="15.75" customHeight="1">
      <c r="AP813" s="114"/>
      <c r="AQ813" s="114"/>
      <c r="AR813" s="114"/>
    </row>
    <row r="814" ht="15.75" customHeight="1">
      <c r="AP814" s="114"/>
      <c r="AQ814" s="114"/>
      <c r="AR814" s="114"/>
    </row>
    <row r="815" ht="15.75" customHeight="1">
      <c r="AP815" s="114"/>
      <c r="AQ815" s="114"/>
      <c r="AR815" s="114"/>
    </row>
    <row r="816" ht="15.75" customHeight="1">
      <c r="AP816" s="114"/>
      <c r="AQ816" s="114"/>
      <c r="AR816" s="114"/>
    </row>
    <row r="817" ht="15.75" customHeight="1">
      <c r="AP817" s="114"/>
      <c r="AQ817" s="114"/>
      <c r="AR817" s="114"/>
    </row>
    <row r="818" ht="15.75" customHeight="1">
      <c r="AP818" s="114"/>
      <c r="AQ818" s="114"/>
      <c r="AR818" s="114"/>
    </row>
    <row r="819" ht="15.75" customHeight="1">
      <c r="AP819" s="114"/>
      <c r="AQ819" s="114"/>
      <c r="AR819" s="114"/>
    </row>
    <row r="820" ht="15.75" customHeight="1">
      <c r="AP820" s="114"/>
      <c r="AQ820" s="114"/>
      <c r="AR820" s="114"/>
    </row>
    <row r="821" ht="15.75" customHeight="1">
      <c r="AP821" s="114"/>
      <c r="AQ821" s="114"/>
      <c r="AR821" s="114"/>
    </row>
    <row r="822" ht="15.75" customHeight="1">
      <c r="AP822" s="114"/>
      <c r="AQ822" s="114"/>
      <c r="AR822" s="114"/>
    </row>
    <row r="823" ht="15.75" customHeight="1">
      <c r="AP823" s="114"/>
      <c r="AQ823" s="114"/>
      <c r="AR823" s="114"/>
    </row>
    <row r="824" ht="15.75" customHeight="1">
      <c r="AP824" s="114"/>
      <c r="AQ824" s="114"/>
      <c r="AR824" s="114"/>
    </row>
    <row r="825" ht="15.75" customHeight="1">
      <c r="AP825" s="114"/>
      <c r="AQ825" s="114"/>
      <c r="AR825" s="114"/>
    </row>
    <row r="826" ht="15.75" customHeight="1">
      <c r="AP826" s="114"/>
      <c r="AQ826" s="114"/>
      <c r="AR826" s="114"/>
    </row>
    <row r="827" ht="15.75" customHeight="1">
      <c r="AP827" s="114"/>
      <c r="AQ827" s="114"/>
      <c r="AR827" s="114"/>
    </row>
    <row r="828" ht="15.75" customHeight="1">
      <c r="AP828" s="114"/>
      <c r="AQ828" s="114"/>
      <c r="AR828" s="114"/>
    </row>
    <row r="829" ht="15.75" customHeight="1">
      <c r="AP829" s="114"/>
      <c r="AQ829" s="114"/>
      <c r="AR829" s="114"/>
    </row>
    <row r="830" ht="15.75" customHeight="1">
      <c r="AP830" s="114"/>
      <c r="AQ830" s="114"/>
      <c r="AR830" s="114"/>
    </row>
    <row r="831" ht="15.75" customHeight="1">
      <c r="AP831" s="114"/>
      <c r="AQ831" s="114"/>
      <c r="AR831" s="114"/>
    </row>
    <row r="832" ht="15.75" customHeight="1">
      <c r="AP832" s="114"/>
      <c r="AQ832" s="114"/>
      <c r="AR832" s="114"/>
    </row>
    <row r="833" ht="15.75" customHeight="1">
      <c r="AP833" s="114"/>
      <c r="AQ833" s="114"/>
      <c r="AR833" s="114"/>
    </row>
    <row r="834" ht="15.75" customHeight="1">
      <c r="AP834" s="114"/>
      <c r="AQ834" s="114"/>
      <c r="AR834" s="114"/>
    </row>
    <row r="835" ht="15.75" customHeight="1">
      <c r="AP835" s="114"/>
      <c r="AQ835" s="114"/>
      <c r="AR835" s="114"/>
    </row>
    <row r="836" ht="15.75" customHeight="1">
      <c r="AP836" s="114"/>
      <c r="AQ836" s="114"/>
      <c r="AR836" s="114"/>
    </row>
    <row r="837" ht="15.75" customHeight="1">
      <c r="AP837" s="114"/>
      <c r="AQ837" s="114"/>
      <c r="AR837" s="114"/>
    </row>
    <row r="838" ht="15.75" customHeight="1">
      <c r="AP838" s="114"/>
      <c r="AQ838" s="114"/>
      <c r="AR838" s="114"/>
    </row>
    <row r="839" ht="15.75" customHeight="1">
      <c r="AP839" s="114"/>
      <c r="AQ839" s="114"/>
      <c r="AR839" s="114"/>
    </row>
    <row r="840" ht="15.75" customHeight="1">
      <c r="AP840" s="114"/>
      <c r="AQ840" s="114"/>
      <c r="AR840" s="114"/>
    </row>
    <row r="841" ht="15.75" customHeight="1">
      <c r="AP841" s="114"/>
      <c r="AQ841" s="114"/>
      <c r="AR841" s="114"/>
    </row>
    <row r="842" ht="15.75" customHeight="1">
      <c r="AP842" s="114"/>
      <c r="AQ842" s="114"/>
      <c r="AR842" s="114"/>
    </row>
    <row r="843" ht="15.75" customHeight="1">
      <c r="AP843" s="114"/>
      <c r="AQ843" s="114"/>
      <c r="AR843" s="114"/>
    </row>
    <row r="844" ht="15.75" customHeight="1">
      <c r="AP844" s="114"/>
      <c r="AQ844" s="114"/>
      <c r="AR844" s="114"/>
    </row>
    <row r="845" ht="15.75" customHeight="1">
      <c r="AP845" s="114"/>
      <c r="AQ845" s="114"/>
      <c r="AR845" s="114"/>
    </row>
    <row r="846" ht="15.75" customHeight="1">
      <c r="AP846" s="114"/>
      <c r="AQ846" s="114"/>
      <c r="AR846" s="114"/>
    </row>
    <row r="847" ht="15.75" customHeight="1">
      <c r="AP847" s="114"/>
      <c r="AQ847" s="114"/>
      <c r="AR847" s="114"/>
    </row>
    <row r="848" ht="15.75" customHeight="1">
      <c r="AP848" s="114"/>
      <c r="AQ848" s="114"/>
      <c r="AR848" s="114"/>
    </row>
    <row r="849" ht="15.75" customHeight="1">
      <c r="AP849" s="114"/>
      <c r="AQ849" s="114"/>
      <c r="AR849" s="114"/>
    </row>
    <row r="850" ht="15.75" customHeight="1">
      <c r="AP850" s="114"/>
      <c r="AQ850" s="114"/>
      <c r="AR850" s="114"/>
    </row>
    <row r="851" ht="15.75" customHeight="1">
      <c r="AP851" s="114"/>
      <c r="AQ851" s="114"/>
      <c r="AR851" s="114"/>
    </row>
    <row r="852" ht="15.75" customHeight="1">
      <c r="AP852" s="114"/>
      <c r="AQ852" s="114"/>
      <c r="AR852" s="114"/>
    </row>
    <row r="853" ht="15.75" customHeight="1">
      <c r="AP853" s="114"/>
      <c r="AQ853" s="114"/>
      <c r="AR853" s="114"/>
    </row>
    <row r="854" ht="15.75" customHeight="1">
      <c r="AP854" s="114"/>
      <c r="AQ854" s="114"/>
      <c r="AR854" s="114"/>
    </row>
    <row r="855" ht="15.75" customHeight="1">
      <c r="AP855" s="114"/>
      <c r="AQ855" s="114"/>
      <c r="AR855" s="114"/>
    </row>
    <row r="856" ht="15.75" customHeight="1">
      <c r="AP856" s="114"/>
      <c r="AQ856" s="114"/>
      <c r="AR856" s="114"/>
    </row>
    <row r="857" ht="15.75" customHeight="1">
      <c r="AP857" s="114"/>
      <c r="AQ857" s="114"/>
      <c r="AR857" s="114"/>
    </row>
    <row r="858" ht="15.75" customHeight="1">
      <c r="AP858" s="114"/>
      <c r="AQ858" s="114"/>
      <c r="AR858" s="114"/>
    </row>
    <row r="859" ht="15.75" customHeight="1">
      <c r="AP859" s="114"/>
      <c r="AQ859" s="114"/>
      <c r="AR859" s="114"/>
    </row>
    <row r="860" ht="15.75" customHeight="1">
      <c r="AP860" s="114"/>
      <c r="AQ860" s="114"/>
      <c r="AR860" s="114"/>
    </row>
    <row r="861" ht="15.75" customHeight="1">
      <c r="AP861" s="114"/>
      <c r="AQ861" s="114"/>
      <c r="AR861" s="114"/>
    </row>
    <row r="862" ht="15.75" customHeight="1">
      <c r="AP862" s="114"/>
      <c r="AQ862" s="114"/>
      <c r="AR862" s="114"/>
    </row>
    <row r="863" ht="15.75" customHeight="1">
      <c r="AP863" s="114"/>
      <c r="AQ863" s="114"/>
      <c r="AR863" s="114"/>
    </row>
    <row r="864" ht="15.75" customHeight="1">
      <c r="AP864" s="114"/>
      <c r="AQ864" s="114"/>
      <c r="AR864" s="114"/>
    </row>
    <row r="865" ht="15.75" customHeight="1">
      <c r="AP865" s="114"/>
      <c r="AQ865" s="114"/>
      <c r="AR865" s="114"/>
    </row>
    <row r="866" ht="15.75" customHeight="1">
      <c r="AP866" s="114"/>
      <c r="AQ866" s="114"/>
      <c r="AR866" s="114"/>
    </row>
    <row r="867" ht="15.75" customHeight="1">
      <c r="AP867" s="114"/>
      <c r="AQ867" s="114"/>
      <c r="AR867" s="114"/>
    </row>
    <row r="868" ht="15.75" customHeight="1">
      <c r="AP868" s="114"/>
      <c r="AQ868" s="114"/>
      <c r="AR868" s="114"/>
    </row>
    <row r="869" ht="15.75" customHeight="1">
      <c r="AP869" s="114"/>
      <c r="AQ869" s="114"/>
      <c r="AR869" s="114"/>
    </row>
    <row r="870" ht="15.75" customHeight="1">
      <c r="AP870" s="114"/>
      <c r="AQ870" s="114"/>
      <c r="AR870" s="114"/>
    </row>
    <row r="871" ht="15.75" customHeight="1">
      <c r="AP871" s="114"/>
      <c r="AQ871" s="114"/>
      <c r="AR871" s="114"/>
    </row>
    <row r="872" ht="15.75" customHeight="1">
      <c r="AP872" s="114"/>
      <c r="AQ872" s="114"/>
      <c r="AR872" s="114"/>
    </row>
    <row r="873" ht="15.75" customHeight="1">
      <c r="AP873" s="114"/>
      <c r="AQ873" s="114"/>
      <c r="AR873" s="114"/>
    </row>
    <row r="874" ht="15.75" customHeight="1">
      <c r="AP874" s="114"/>
      <c r="AQ874" s="114"/>
      <c r="AR874" s="114"/>
    </row>
    <row r="875" ht="15.75" customHeight="1">
      <c r="AP875" s="114"/>
      <c r="AQ875" s="114"/>
      <c r="AR875" s="114"/>
    </row>
    <row r="876" ht="15.75" customHeight="1">
      <c r="AP876" s="114"/>
      <c r="AQ876" s="114"/>
      <c r="AR876" s="114"/>
    </row>
    <row r="877" ht="15.75" customHeight="1">
      <c r="AP877" s="114"/>
      <c r="AQ877" s="114"/>
      <c r="AR877" s="114"/>
    </row>
    <row r="878" ht="15.75" customHeight="1">
      <c r="AP878" s="114"/>
      <c r="AQ878" s="114"/>
      <c r="AR878" s="114"/>
    </row>
    <row r="879" ht="15.75" customHeight="1">
      <c r="AP879" s="114"/>
      <c r="AQ879" s="114"/>
      <c r="AR879" s="114"/>
    </row>
    <row r="880" ht="15.75" customHeight="1">
      <c r="AP880" s="114"/>
      <c r="AQ880" s="114"/>
      <c r="AR880" s="114"/>
    </row>
    <row r="881" ht="15.75" customHeight="1">
      <c r="AP881" s="114"/>
      <c r="AQ881" s="114"/>
      <c r="AR881" s="114"/>
    </row>
    <row r="882" ht="15.75" customHeight="1">
      <c r="AP882" s="114"/>
      <c r="AQ882" s="114"/>
      <c r="AR882" s="114"/>
    </row>
    <row r="883" ht="15.75" customHeight="1">
      <c r="AP883" s="114"/>
      <c r="AQ883" s="114"/>
      <c r="AR883" s="114"/>
    </row>
    <row r="884" ht="15.75" customHeight="1">
      <c r="AP884" s="114"/>
      <c r="AQ884" s="114"/>
      <c r="AR884" s="114"/>
    </row>
    <row r="885" ht="15.75" customHeight="1">
      <c r="AP885" s="114"/>
      <c r="AQ885" s="114"/>
      <c r="AR885" s="114"/>
    </row>
    <row r="886" ht="15.75" customHeight="1">
      <c r="AP886" s="114"/>
      <c r="AQ886" s="114"/>
      <c r="AR886" s="114"/>
    </row>
    <row r="887" ht="15.75" customHeight="1">
      <c r="AP887" s="114"/>
      <c r="AQ887" s="114"/>
      <c r="AR887" s="114"/>
    </row>
    <row r="888" ht="15.75" customHeight="1">
      <c r="AP888" s="114"/>
      <c r="AQ888" s="114"/>
      <c r="AR888" s="114"/>
    </row>
    <row r="889" ht="15.75" customHeight="1">
      <c r="AP889" s="114"/>
      <c r="AQ889" s="114"/>
      <c r="AR889" s="114"/>
    </row>
    <row r="890" ht="15.75" customHeight="1">
      <c r="AP890" s="114"/>
      <c r="AQ890" s="114"/>
      <c r="AR890" s="114"/>
    </row>
    <row r="891" ht="15.75" customHeight="1">
      <c r="AP891" s="114"/>
      <c r="AQ891" s="114"/>
      <c r="AR891" s="114"/>
    </row>
    <row r="892" ht="15.75" customHeight="1">
      <c r="AP892" s="114"/>
      <c r="AQ892" s="114"/>
      <c r="AR892" s="114"/>
    </row>
    <row r="893" ht="15.75" customHeight="1">
      <c r="AP893" s="114"/>
      <c r="AQ893" s="114"/>
      <c r="AR893" s="114"/>
    </row>
    <row r="894" ht="15.75" customHeight="1">
      <c r="AP894" s="114"/>
      <c r="AQ894" s="114"/>
      <c r="AR894" s="114"/>
    </row>
    <row r="895" ht="15.75" customHeight="1">
      <c r="AP895" s="114"/>
      <c r="AQ895" s="114"/>
      <c r="AR895" s="114"/>
    </row>
    <row r="896" ht="15.75" customHeight="1">
      <c r="AP896" s="114"/>
      <c r="AQ896" s="114"/>
      <c r="AR896" s="114"/>
    </row>
    <row r="897" ht="15.75" customHeight="1">
      <c r="AP897" s="114"/>
      <c r="AQ897" s="114"/>
      <c r="AR897" s="114"/>
    </row>
    <row r="898" ht="15.75" customHeight="1">
      <c r="AP898" s="114"/>
      <c r="AQ898" s="114"/>
      <c r="AR898" s="114"/>
    </row>
    <row r="899" ht="15.75" customHeight="1">
      <c r="AP899" s="114"/>
      <c r="AQ899" s="114"/>
      <c r="AR899" s="114"/>
    </row>
    <row r="900" ht="15.75" customHeight="1">
      <c r="AP900" s="114"/>
      <c r="AQ900" s="114"/>
      <c r="AR900" s="114"/>
    </row>
    <row r="901" ht="15.75" customHeight="1">
      <c r="AP901" s="114"/>
      <c r="AQ901" s="114"/>
      <c r="AR901" s="114"/>
    </row>
    <row r="902" ht="15.75" customHeight="1">
      <c r="AP902" s="114"/>
      <c r="AQ902" s="114"/>
      <c r="AR902" s="114"/>
    </row>
    <row r="903" ht="15.75" customHeight="1">
      <c r="AP903" s="114"/>
      <c r="AQ903" s="114"/>
      <c r="AR903" s="114"/>
    </row>
    <row r="904" ht="15.75" customHeight="1">
      <c r="AP904" s="114"/>
      <c r="AQ904" s="114"/>
      <c r="AR904" s="114"/>
    </row>
    <row r="905" ht="15.75" customHeight="1">
      <c r="AP905" s="114"/>
      <c r="AQ905" s="114"/>
      <c r="AR905" s="114"/>
    </row>
    <row r="906" ht="15.75" customHeight="1">
      <c r="AP906" s="114"/>
      <c r="AQ906" s="114"/>
      <c r="AR906" s="114"/>
    </row>
    <row r="907" ht="15.75" customHeight="1">
      <c r="AP907" s="114"/>
      <c r="AQ907" s="114"/>
      <c r="AR907" s="114"/>
    </row>
    <row r="908" ht="15.75" customHeight="1">
      <c r="AP908" s="114"/>
      <c r="AQ908" s="114"/>
      <c r="AR908" s="114"/>
    </row>
    <row r="909" ht="15.75" customHeight="1">
      <c r="AP909" s="114"/>
      <c r="AQ909" s="114"/>
      <c r="AR909" s="114"/>
    </row>
    <row r="910" ht="15.75" customHeight="1">
      <c r="AP910" s="114"/>
      <c r="AQ910" s="114"/>
      <c r="AR910" s="114"/>
    </row>
    <row r="911" ht="15.75" customHeight="1">
      <c r="AP911" s="114"/>
      <c r="AQ911" s="114"/>
      <c r="AR911" s="114"/>
    </row>
    <row r="912" ht="15.75" customHeight="1">
      <c r="AP912" s="114"/>
      <c r="AQ912" s="114"/>
      <c r="AR912" s="114"/>
    </row>
    <row r="913" ht="15.75" customHeight="1">
      <c r="AP913" s="114"/>
      <c r="AQ913" s="114"/>
      <c r="AR913" s="114"/>
    </row>
    <row r="914" ht="15.75" customHeight="1">
      <c r="AP914" s="114"/>
      <c r="AQ914" s="114"/>
      <c r="AR914" s="114"/>
    </row>
    <row r="915" ht="15.75" customHeight="1">
      <c r="AP915" s="114"/>
      <c r="AQ915" s="114"/>
      <c r="AR915" s="114"/>
    </row>
    <row r="916" ht="15.75" customHeight="1">
      <c r="AP916" s="114"/>
      <c r="AQ916" s="114"/>
      <c r="AR916" s="114"/>
    </row>
    <row r="917" ht="15.75" customHeight="1">
      <c r="AP917" s="114"/>
      <c r="AQ917" s="114"/>
      <c r="AR917" s="114"/>
    </row>
    <row r="918" ht="15.75" customHeight="1">
      <c r="AP918" s="114"/>
      <c r="AQ918" s="114"/>
      <c r="AR918" s="114"/>
    </row>
    <row r="919" ht="15.75" customHeight="1">
      <c r="AP919" s="114"/>
      <c r="AQ919" s="114"/>
      <c r="AR919" s="114"/>
    </row>
    <row r="920" ht="15.75" customHeight="1">
      <c r="AP920" s="114"/>
      <c r="AQ920" s="114"/>
      <c r="AR920" s="114"/>
    </row>
    <row r="921" ht="15.75" customHeight="1">
      <c r="AP921" s="114"/>
      <c r="AQ921" s="114"/>
      <c r="AR921" s="114"/>
    </row>
    <row r="922" ht="15.75" customHeight="1">
      <c r="AP922" s="114"/>
      <c r="AQ922" s="114"/>
      <c r="AR922" s="114"/>
    </row>
    <row r="923" ht="15.75" customHeight="1">
      <c r="AP923" s="114"/>
      <c r="AQ923" s="114"/>
      <c r="AR923" s="114"/>
    </row>
    <row r="924" ht="15.75" customHeight="1">
      <c r="AP924" s="114"/>
      <c r="AQ924" s="114"/>
      <c r="AR924" s="114"/>
    </row>
    <row r="925" ht="15.75" customHeight="1">
      <c r="AP925" s="114"/>
      <c r="AQ925" s="114"/>
      <c r="AR925" s="114"/>
    </row>
    <row r="926" ht="15.75" customHeight="1">
      <c r="AP926" s="114"/>
      <c r="AQ926" s="114"/>
      <c r="AR926" s="114"/>
    </row>
    <row r="927" ht="15.75" customHeight="1">
      <c r="AP927" s="114"/>
      <c r="AQ927" s="114"/>
      <c r="AR927" s="114"/>
    </row>
    <row r="928" ht="15.75" customHeight="1">
      <c r="AP928" s="114"/>
      <c r="AQ928" s="114"/>
      <c r="AR928" s="114"/>
    </row>
    <row r="929" ht="15.75" customHeight="1">
      <c r="AP929" s="114"/>
      <c r="AQ929" s="114"/>
      <c r="AR929" s="114"/>
    </row>
    <row r="930" ht="15.75" customHeight="1">
      <c r="AP930" s="114"/>
      <c r="AQ930" s="114"/>
      <c r="AR930" s="114"/>
    </row>
    <row r="931" ht="15.75" customHeight="1">
      <c r="AP931" s="114"/>
      <c r="AQ931" s="114"/>
      <c r="AR931" s="114"/>
    </row>
    <row r="932" ht="15.75" customHeight="1">
      <c r="AP932" s="114"/>
      <c r="AQ932" s="114"/>
      <c r="AR932" s="114"/>
    </row>
    <row r="933" ht="15.75" customHeight="1">
      <c r="AP933" s="114"/>
      <c r="AQ933" s="114"/>
      <c r="AR933" s="114"/>
    </row>
    <row r="934" ht="15.75" customHeight="1">
      <c r="AP934" s="114"/>
      <c r="AQ934" s="114"/>
      <c r="AR934" s="114"/>
    </row>
    <row r="935" ht="15.75" customHeight="1">
      <c r="AP935" s="114"/>
      <c r="AQ935" s="114"/>
      <c r="AR935" s="114"/>
    </row>
    <row r="936" ht="15.75" customHeight="1">
      <c r="AP936" s="114"/>
      <c r="AQ936" s="114"/>
      <c r="AR936" s="114"/>
    </row>
    <row r="937" ht="15.75" customHeight="1">
      <c r="AP937" s="114"/>
      <c r="AQ937" s="114"/>
      <c r="AR937" s="114"/>
    </row>
    <row r="938" ht="15.75" customHeight="1">
      <c r="AP938" s="114"/>
      <c r="AQ938" s="114"/>
      <c r="AR938" s="114"/>
    </row>
    <row r="939" ht="15.75" customHeight="1">
      <c r="AP939" s="114"/>
      <c r="AQ939" s="114"/>
      <c r="AR939" s="114"/>
    </row>
    <row r="940" ht="15.75" customHeight="1">
      <c r="AP940" s="114"/>
      <c r="AQ940" s="114"/>
      <c r="AR940" s="114"/>
    </row>
    <row r="941" ht="15.75" customHeight="1">
      <c r="AP941" s="114"/>
      <c r="AQ941" s="114"/>
      <c r="AR941" s="114"/>
    </row>
    <row r="942" ht="15.75" customHeight="1">
      <c r="AP942" s="114"/>
      <c r="AQ942" s="114"/>
      <c r="AR942" s="114"/>
    </row>
    <row r="943" ht="15.75" customHeight="1">
      <c r="AP943" s="114"/>
      <c r="AQ943" s="114"/>
      <c r="AR943" s="114"/>
    </row>
    <row r="944" ht="15.75" customHeight="1">
      <c r="AP944" s="114"/>
      <c r="AQ944" s="114"/>
      <c r="AR944" s="114"/>
    </row>
    <row r="945" ht="15.75" customHeight="1">
      <c r="AP945" s="114"/>
      <c r="AQ945" s="114"/>
      <c r="AR945" s="114"/>
    </row>
    <row r="946" ht="15.75" customHeight="1">
      <c r="AP946" s="114"/>
      <c r="AQ946" s="114"/>
      <c r="AR946" s="114"/>
    </row>
    <row r="947" ht="15.75" customHeight="1">
      <c r="AP947" s="114"/>
      <c r="AQ947" s="114"/>
      <c r="AR947" s="114"/>
    </row>
    <row r="948" ht="15.75" customHeight="1">
      <c r="AP948" s="114"/>
      <c r="AQ948" s="114"/>
      <c r="AR948" s="114"/>
    </row>
    <row r="949" ht="15.75" customHeight="1">
      <c r="AP949" s="114"/>
      <c r="AQ949" s="114"/>
      <c r="AR949" s="114"/>
    </row>
    <row r="950" ht="15.75" customHeight="1">
      <c r="AP950" s="114"/>
      <c r="AQ950" s="114"/>
      <c r="AR950" s="114"/>
    </row>
    <row r="951" ht="15.75" customHeight="1">
      <c r="AP951" s="114"/>
      <c r="AQ951" s="114"/>
      <c r="AR951" s="114"/>
    </row>
    <row r="952" ht="15.75" customHeight="1">
      <c r="AP952" s="114"/>
      <c r="AQ952" s="114"/>
      <c r="AR952" s="114"/>
    </row>
    <row r="953" ht="15.75" customHeight="1">
      <c r="AP953" s="114"/>
      <c r="AQ953" s="114"/>
      <c r="AR953" s="114"/>
    </row>
    <row r="954" ht="15.75" customHeight="1">
      <c r="AP954" s="114"/>
      <c r="AQ954" s="114"/>
      <c r="AR954" s="114"/>
    </row>
    <row r="955" ht="15.75" customHeight="1">
      <c r="AP955" s="114"/>
      <c r="AQ955" s="114"/>
      <c r="AR955" s="114"/>
    </row>
    <row r="956" ht="15.75" customHeight="1">
      <c r="AP956" s="114"/>
      <c r="AQ956" s="114"/>
      <c r="AR956" s="114"/>
    </row>
    <row r="957" ht="15.75" customHeight="1">
      <c r="AP957" s="114"/>
      <c r="AQ957" s="114"/>
      <c r="AR957" s="114"/>
    </row>
    <row r="958" ht="15.75" customHeight="1">
      <c r="AP958" s="114"/>
      <c r="AQ958" s="114"/>
      <c r="AR958" s="114"/>
    </row>
    <row r="959" ht="15.75" customHeight="1">
      <c r="AP959" s="114"/>
      <c r="AQ959" s="114"/>
      <c r="AR959" s="114"/>
    </row>
    <row r="960" ht="15.75" customHeight="1">
      <c r="AP960" s="114"/>
      <c r="AQ960" s="114"/>
      <c r="AR960" s="114"/>
    </row>
    <row r="961" ht="15.75" customHeight="1">
      <c r="AP961" s="114"/>
      <c r="AQ961" s="114"/>
      <c r="AR961" s="114"/>
    </row>
    <row r="962" ht="15.75" customHeight="1">
      <c r="AP962" s="114"/>
      <c r="AQ962" s="114"/>
      <c r="AR962" s="114"/>
    </row>
    <row r="963" ht="15.75" customHeight="1">
      <c r="AP963" s="114"/>
      <c r="AQ963" s="114"/>
      <c r="AR963" s="114"/>
    </row>
    <row r="964">
      <c r="AP964" s="114"/>
      <c r="AQ964" s="114"/>
      <c r="AR964" s="114"/>
    </row>
    <row r="965">
      <c r="AP965" s="114"/>
      <c r="AQ965" s="114"/>
      <c r="AR965" s="114"/>
    </row>
    <row r="966">
      <c r="AP966" s="114"/>
      <c r="AQ966" s="114"/>
      <c r="AR966" s="114"/>
    </row>
    <row r="967">
      <c r="AP967" s="114"/>
      <c r="AQ967" s="114"/>
      <c r="AR967" s="114"/>
    </row>
    <row r="968">
      <c r="AP968" s="114"/>
      <c r="AQ968" s="114"/>
      <c r="AR968" s="114"/>
    </row>
    <row r="969">
      <c r="AP969" s="114"/>
      <c r="AQ969" s="114"/>
      <c r="AR969" s="114"/>
    </row>
    <row r="970">
      <c r="AP970" s="114"/>
      <c r="AQ970" s="114"/>
      <c r="AR970" s="114"/>
    </row>
    <row r="971">
      <c r="AP971" s="114"/>
      <c r="AQ971" s="114"/>
      <c r="AR971" s="114"/>
    </row>
    <row r="972">
      <c r="AP972" s="114"/>
      <c r="AQ972" s="114"/>
      <c r="AR972" s="114"/>
    </row>
    <row r="973">
      <c r="AP973" s="114"/>
      <c r="AQ973" s="114"/>
      <c r="AR973" s="114"/>
    </row>
    <row r="974">
      <c r="AP974" s="114"/>
      <c r="AQ974" s="114"/>
      <c r="AR974" s="114"/>
    </row>
    <row r="975">
      <c r="AP975" s="114"/>
      <c r="AQ975" s="114"/>
      <c r="AR975" s="114"/>
    </row>
    <row r="976">
      <c r="AP976" s="114"/>
      <c r="AQ976" s="114"/>
      <c r="AR976" s="114"/>
    </row>
    <row r="977">
      <c r="AP977" s="114"/>
      <c r="AQ977" s="114"/>
      <c r="AR977" s="114"/>
    </row>
    <row r="978">
      <c r="AP978" s="114"/>
      <c r="AQ978" s="114"/>
      <c r="AR978" s="114"/>
    </row>
    <row r="979">
      <c r="AP979" s="114"/>
      <c r="AQ979" s="114"/>
      <c r="AR979" s="114"/>
    </row>
    <row r="980">
      <c r="AP980" s="114"/>
      <c r="AQ980" s="114"/>
      <c r="AR980" s="114"/>
    </row>
    <row r="981">
      <c r="AP981" s="114"/>
      <c r="AQ981" s="114"/>
      <c r="AR981" s="114"/>
    </row>
    <row r="982">
      <c r="AP982" s="114"/>
      <c r="AQ982" s="114"/>
      <c r="AR982" s="114"/>
    </row>
    <row r="983">
      <c r="AP983" s="114"/>
      <c r="AQ983" s="114"/>
      <c r="AR983" s="114"/>
    </row>
    <row r="984">
      <c r="AP984" s="114"/>
      <c r="AQ984" s="114"/>
      <c r="AR984" s="114"/>
    </row>
    <row r="985">
      <c r="AP985" s="114"/>
      <c r="AQ985" s="114"/>
      <c r="AR985" s="114"/>
    </row>
    <row r="986">
      <c r="AP986" s="114"/>
      <c r="AQ986" s="114"/>
      <c r="AR986" s="114"/>
    </row>
    <row r="987">
      <c r="AP987" s="114"/>
      <c r="AQ987" s="114"/>
      <c r="AR987" s="114"/>
    </row>
    <row r="988">
      <c r="AP988" s="114"/>
      <c r="AQ988" s="114"/>
      <c r="AR988" s="114"/>
    </row>
    <row r="989">
      <c r="AP989" s="114"/>
      <c r="AQ989" s="114"/>
      <c r="AR989" s="114"/>
    </row>
    <row r="990">
      <c r="AP990" s="114"/>
      <c r="AQ990" s="114"/>
      <c r="AR990" s="114"/>
    </row>
    <row r="991">
      <c r="AP991" s="114"/>
      <c r="AQ991" s="114"/>
      <c r="AR991" s="114"/>
    </row>
    <row r="992">
      <c r="AP992" s="114"/>
      <c r="AQ992" s="114"/>
      <c r="AR992" s="114"/>
    </row>
    <row r="993">
      <c r="AP993" s="114"/>
      <c r="AQ993" s="114"/>
      <c r="AR993" s="114"/>
    </row>
    <row r="994">
      <c r="AP994" s="114"/>
      <c r="AQ994" s="114"/>
      <c r="AR994" s="114"/>
    </row>
    <row r="995">
      <c r="AP995" s="114"/>
      <c r="AQ995" s="114"/>
      <c r="AR995" s="114"/>
    </row>
    <row r="996">
      <c r="AP996" s="114"/>
      <c r="AQ996" s="114"/>
      <c r="AR996" s="114"/>
    </row>
    <row r="997">
      <c r="AP997" s="114"/>
      <c r="AQ997" s="114"/>
      <c r="AR997" s="114"/>
    </row>
    <row r="998">
      <c r="AP998" s="114"/>
      <c r="AQ998" s="114"/>
      <c r="AR998" s="114"/>
    </row>
    <row r="999">
      <c r="AP999" s="114"/>
      <c r="AQ999" s="114"/>
      <c r="AR999" s="114"/>
    </row>
    <row r="1000">
      <c r="AP1000" s="114"/>
      <c r="AQ1000" s="114"/>
      <c r="AR1000" s="114"/>
    </row>
  </sheetData>
  <mergeCells count="1874">
    <mergeCell ref="AS12:AU12"/>
    <mergeCell ref="AV12:AX12"/>
    <mergeCell ref="X7:AD7"/>
    <mergeCell ref="AE7:AF7"/>
    <mergeCell ref="AE12:AF12"/>
    <mergeCell ref="AG12:AI12"/>
    <mergeCell ref="AJ12:AL12"/>
    <mergeCell ref="AM12:AO12"/>
    <mergeCell ref="AP12:AR12"/>
    <mergeCell ref="A2:A4"/>
    <mergeCell ref="B2:D4"/>
    <mergeCell ref="E2:I4"/>
    <mergeCell ref="J2:P4"/>
    <mergeCell ref="Q2:W4"/>
    <mergeCell ref="X2:AD4"/>
    <mergeCell ref="AE2:AF4"/>
    <mergeCell ref="AY3:BA4"/>
    <mergeCell ref="BB3:BD4"/>
    <mergeCell ref="AY12:BA12"/>
    <mergeCell ref="BB12:BD12"/>
    <mergeCell ref="BE12:BG12"/>
    <mergeCell ref="AG2:AR2"/>
    <mergeCell ref="AS2:BD2"/>
    <mergeCell ref="BE2:BG4"/>
    <mergeCell ref="AG3:AL3"/>
    <mergeCell ref="AM3:AO4"/>
    <mergeCell ref="AP3:AR4"/>
    <mergeCell ref="AS3:AX3"/>
    <mergeCell ref="AS4:AU4"/>
    <mergeCell ref="AV4:AX4"/>
    <mergeCell ref="A5:BG5"/>
    <mergeCell ref="B6:D6"/>
    <mergeCell ref="E6:I6"/>
    <mergeCell ref="AM6:AO6"/>
    <mergeCell ref="AP6:AR6"/>
    <mergeCell ref="AM15:AO15"/>
    <mergeCell ref="AP15:AR15"/>
    <mergeCell ref="AS15:AU15"/>
    <mergeCell ref="AV15:AX15"/>
    <mergeCell ref="AY15:BA15"/>
    <mergeCell ref="BB15:BD15"/>
    <mergeCell ref="BE15:BG15"/>
    <mergeCell ref="E11:I11"/>
    <mergeCell ref="E12:I12"/>
    <mergeCell ref="E13:I13"/>
    <mergeCell ref="AM13:AO13"/>
    <mergeCell ref="AP13:AR13"/>
    <mergeCell ref="AS13:AU13"/>
    <mergeCell ref="AV13:AX13"/>
    <mergeCell ref="AJ16:AL16"/>
    <mergeCell ref="AM16:AO16"/>
    <mergeCell ref="AP16:AR16"/>
    <mergeCell ref="AS16:AU16"/>
    <mergeCell ref="AV16:AX16"/>
    <mergeCell ref="AY16:BA16"/>
    <mergeCell ref="BB16:BD16"/>
    <mergeCell ref="BE16:BG16"/>
    <mergeCell ref="B15:D15"/>
    <mergeCell ref="B16:D16"/>
    <mergeCell ref="E16:I16"/>
    <mergeCell ref="Q16:W16"/>
    <mergeCell ref="X16:AD16"/>
    <mergeCell ref="AE16:AF16"/>
    <mergeCell ref="AG16:AI16"/>
    <mergeCell ref="AM22:AO22"/>
    <mergeCell ref="AP23:AR23"/>
    <mergeCell ref="AS23:AU23"/>
    <mergeCell ref="AV23:AX23"/>
    <mergeCell ref="AY23:BA23"/>
    <mergeCell ref="BB23:BD23"/>
    <mergeCell ref="BE23:BG23"/>
    <mergeCell ref="AM23:AO23"/>
    <mergeCell ref="AP24:AR24"/>
    <mergeCell ref="AS24:AU24"/>
    <mergeCell ref="AV24:AX24"/>
    <mergeCell ref="AY24:BA24"/>
    <mergeCell ref="BB24:BD24"/>
    <mergeCell ref="BE24:BG24"/>
    <mergeCell ref="AY14:BA14"/>
    <mergeCell ref="BB14:BD14"/>
    <mergeCell ref="AY13:BA13"/>
    <mergeCell ref="BB13:BD13"/>
    <mergeCell ref="BE13:BG13"/>
    <mergeCell ref="AP14:AR14"/>
    <mergeCell ref="AS14:AU14"/>
    <mergeCell ref="AV14:AX14"/>
    <mergeCell ref="BE14:BG14"/>
    <mergeCell ref="AM14:AO14"/>
    <mergeCell ref="AP17:AR17"/>
    <mergeCell ref="AS17:AU17"/>
    <mergeCell ref="AV17:AX17"/>
    <mergeCell ref="AY17:BA17"/>
    <mergeCell ref="BB17:BD17"/>
    <mergeCell ref="BE17:BG17"/>
    <mergeCell ref="AM17:AO17"/>
    <mergeCell ref="AP18:AR18"/>
    <mergeCell ref="AS18:AU18"/>
    <mergeCell ref="AV18:AX18"/>
    <mergeCell ref="AY18:BA18"/>
    <mergeCell ref="BB18:BD18"/>
    <mergeCell ref="BE18:BG18"/>
    <mergeCell ref="AM18:AO18"/>
    <mergeCell ref="AP19:AR19"/>
    <mergeCell ref="AS19:AU19"/>
    <mergeCell ref="AV19:AX19"/>
    <mergeCell ref="AY19:BA19"/>
    <mergeCell ref="BB19:BD19"/>
    <mergeCell ref="BE19:BG19"/>
    <mergeCell ref="AM19:AO19"/>
    <mergeCell ref="AP20:AR20"/>
    <mergeCell ref="AS20:AU20"/>
    <mergeCell ref="AV20:AX20"/>
    <mergeCell ref="AY20:BA20"/>
    <mergeCell ref="BB20:BD20"/>
    <mergeCell ref="BE20:BG20"/>
    <mergeCell ref="AM24:AO24"/>
    <mergeCell ref="AM25:AO25"/>
    <mergeCell ref="AP25:AR25"/>
    <mergeCell ref="AS25:AU25"/>
    <mergeCell ref="AV25:AX25"/>
    <mergeCell ref="AY25:BA25"/>
    <mergeCell ref="BB25:BD25"/>
    <mergeCell ref="BE25:BG25"/>
    <mergeCell ref="AM32:AO32"/>
    <mergeCell ref="AP33:AR33"/>
    <mergeCell ref="AS33:AU33"/>
    <mergeCell ref="AV33:AX33"/>
    <mergeCell ref="AY33:BA33"/>
    <mergeCell ref="BB33:BD33"/>
    <mergeCell ref="BE33:BG33"/>
    <mergeCell ref="AM33:AO33"/>
    <mergeCell ref="AP34:AR34"/>
    <mergeCell ref="AS34:AU34"/>
    <mergeCell ref="AV34:AX34"/>
    <mergeCell ref="AY34:BA34"/>
    <mergeCell ref="BB34:BD34"/>
    <mergeCell ref="BE34:BG34"/>
    <mergeCell ref="AM20:AO20"/>
    <mergeCell ref="AP21:AR21"/>
    <mergeCell ref="AS21:AU21"/>
    <mergeCell ref="AV21:AX21"/>
    <mergeCell ref="AY21:BA21"/>
    <mergeCell ref="BB21:BD21"/>
    <mergeCell ref="BE21:BG21"/>
    <mergeCell ref="AM21:AO21"/>
    <mergeCell ref="AP22:AR22"/>
    <mergeCell ref="AS22:AU22"/>
    <mergeCell ref="AV22:AX22"/>
    <mergeCell ref="AY22:BA22"/>
    <mergeCell ref="BB22:BD22"/>
    <mergeCell ref="BE22:BG22"/>
    <mergeCell ref="AM26:AO26"/>
    <mergeCell ref="AP26:AR26"/>
    <mergeCell ref="AS26:AU26"/>
    <mergeCell ref="AV26:AX26"/>
    <mergeCell ref="AY26:BA26"/>
    <mergeCell ref="BB26:BD26"/>
    <mergeCell ref="BE26:BG26"/>
    <mergeCell ref="AM27:AO27"/>
    <mergeCell ref="AP27:AR27"/>
    <mergeCell ref="AS27:AU27"/>
    <mergeCell ref="AV27:AX27"/>
    <mergeCell ref="AY27:BA27"/>
    <mergeCell ref="BB27:BD27"/>
    <mergeCell ref="BE27:BG27"/>
    <mergeCell ref="AM28:AO28"/>
    <mergeCell ref="AP28:AR28"/>
    <mergeCell ref="AS28:AU28"/>
    <mergeCell ref="AV28:AX28"/>
    <mergeCell ref="AY28:BA28"/>
    <mergeCell ref="BB28:BD28"/>
    <mergeCell ref="BE28:BG28"/>
    <mergeCell ref="AM29:AO29"/>
    <mergeCell ref="AP29:AR29"/>
    <mergeCell ref="AS29:AU29"/>
    <mergeCell ref="AV29:AX29"/>
    <mergeCell ref="AY29:BA29"/>
    <mergeCell ref="BB29:BD29"/>
    <mergeCell ref="BE29:BG29"/>
    <mergeCell ref="AM34:AO34"/>
    <mergeCell ref="AM35:AO35"/>
    <mergeCell ref="AP35:AR35"/>
    <mergeCell ref="AS35:AU35"/>
    <mergeCell ref="AV35:AX35"/>
    <mergeCell ref="AY35:BA35"/>
    <mergeCell ref="BB35:BD35"/>
    <mergeCell ref="BE35:BG35"/>
    <mergeCell ref="AM40:AO40"/>
    <mergeCell ref="AP40:AR40"/>
    <mergeCell ref="AS40:AU40"/>
    <mergeCell ref="AV40:AX40"/>
    <mergeCell ref="AY40:BA40"/>
    <mergeCell ref="BB40:BD40"/>
    <mergeCell ref="BE40:BG40"/>
    <mergeCell ref="AM41:AO41"/>
    <mergeCell ref="AP41:AR41"/>
    <mergeCell ref="AS41:AU41"/>
    <mergeCell ref="AV41:AX41"/>
    <mergeCell ref="AY41:BA41"/>
    <mergeCell ref="BB41:BD41"/>
    <mergeCell ref="BE41:BG41"/>
    <mergeCell ref="AP30:AR30"/>
    <mergeCell ref="AS30:AU30"/>
    <mergeCell ref="AV30:AX30"/>
    <mergeCell ref="AY30:BA30"/>
    <mergeCell ref="BB30:BD30"/>
    <mergeCell ref="BE30:BG30"/>
    <mergeCell ref="A31:BG31"/>
    <mergeCell ref="AM30:AO30"/>
    <mergeCell ref="AP32:AR32"/>
    <mergeCell ref="AS32:AU32"/>
    <mergeCell ref="AV32:AX32"/>
    <mergeCell ref="AY32:BA32"/>
    <mergeCell ref="BB32:BD32"/>
    <mergeCell ref="BE32:BG32"/>
    <mergeCell ref="AM36:AO36"/>
    <mergeCell ref="AP36:AR36"/>
    <mergeCell ref="AS36:AU36"/>
    <mergeCell ref="AV36:AX36"/>
    <mergeCell ref="AY36:BA36"/>
    <mergeCell ref="BB36:BD36"/>
    <mergeCell ref="BE36:BG36"/>
    <mergeCell ref="AM37:AO37"/>
    <mergeCell ref="AP37:AR37"/>
    <mergeCell ref="AS37:AU37"/>
    <mergeCell ref="AV37:AX37"/>
    <mergeCell ref="AY37:BA37"/>
    <mergeCell ref="BB37:BD37"/>
    <mergeCell ref="BE37:BG37"/>
    <mergeCell ref="AM38:AO38"/>
    <mergeCell ref="AP38:AR38"/>
    <mergeCell ref="AS38:AU38"/>
    <mergeCell ref="AV38:AX38"/>
    <mergeCell ref="AY38:BA38"/>
    <mergeCell ref="BB38:BD38"/>
    <mergeCell ref="BE38:BG38"/>
    <mergeCell ref="AM39:AO39"/>
    <mergeCell ref="AP39:AR39"/>
    <mergeCell ref="AS39:AU39"/>
    <mergeCell ref="AV39:AX39"/>
    <mergeCell ref="AY39:BA39"/>
    <mergeCell ref="BB39:BD39"/>
    <mergeCell ref="BE39:BG39"/>
    <mergeCell ref="AM42:AO42"/>
    <mergeCell ref="AP42:AR42"/>
    <mergeCell ref="AS42:AU42"/>
    <mergeCell ref="AV42:AX42"/>
    <mergeCell ref="AY42:BA42"/>
    <mergeCell ref="BB42:BD42"/>
    <mergeCell ref="BE42:BG42"/>
    <mergeCell ref="X27:AD27"/>
    <mergeCell ref="AE27:AF27"/>
    <mergeCell ref="AG27:AI27"/>
    <mergeCell ref="AJ27:AL27"/>
    <mergeCell ref="Q28:W28"/>
    <mergeCell ref="X28:AD28"/>
    <mergeCell ref="AE28:AF28"/>
    <mergeCell ref="AG28:AI28"/>
    <mergeCell ref="AJ28:AL28"/>
    <mergeCell ref="Q29:W29"/>
    <mergeCell ref="X29:AD29"/>
    <mergeCell ref="AE29:AF29"/>
    <mergeCell ref="AG29:AI29"/>
    <mergeCell ref="AJ29:AL29"/>
    <mergeCell ref="Q30:W30"/>
    <mergeCell ref="X30:AD30"/>
    <mergeCell ref="AE30:AF30"/>
    <mergeCell ref="AG30:AI30"/>
    <mergeCell ref="AE37:AF37"/>
    <mergeCell ref="AG37:AI37"/>
    <mergeCell ref="Q36:W36"/>
    <mergeCell ref="X36:AD36"/>
    <mergeCell ref="AE36:AF36"/>
    <mergeCell ref="AG36:AI36"/>
    <mergeCell ref="AJ36:AL36"/>
    <mergeCell ref="X37:AD37"/>
    <mergeCell ref="AJ37:AL37"/>
    <mergeCell ref="X39:AD39"/>
    <mergeCell ref="AE39:AF39"/>
    <mergeCell ref="Q37:W37"/>
    <mergeCell ref="Q38:W38"/>
    <mergeCell ref="X38:AD38"/>
    <mergeCell ref="AE38:AF38"/>
    <mergeCell ref="AG38:AI38"/>
    <mergeCell ref="AJ38:AL38"/>
    <mergeCell ref="Q39:W39"/>
    <mergeCell ref="AE42:AF42"/>
    <mergeCell ref="AG42:AI42"/>
    <mergeCell ref="Q41:W41"/>
    <mergeCell ref="X41:AD41"/>
    <mergeCell ref="AE41:AF41"/>
    <mergeCell ref="AG41:AI41"/>
    <mergeCell ref="AJ41:AL41"/>
    <mergeCell ref="Q42:W42"/>
    <mergeCell ref="X42:AD42"/>
    <mergeCell ref="AJ42:AL42"/>
    <mergeCell ref="AE44:AF44"/>
    <mergeCell ref="AG44:AI44"/>
    <mergeCell ref="Q43:W43"/>
    <mergeCell ref="X43:AD43"/>
    <mergeCell ref="AE43:AF43"/>
    <mergeCell ref="AG43:AI43"/>
    <mergeCell ref="AJ43:AL43"/>
    <mergeCell ref="Q44:W44"/>
    <mergeCell ref="X44:AD44"/>
    <mergeCell ref="AJ44:AL44"/>
    <mergeCell ref="AE46:AF46"/>
    <mergeCell ref="AG46:AI46"/>
    <mergeCell ref="Q45:W45"/>
    <mergeCell ref="X45:AD45"/>
    <mergeCell ref="AE45:AF45"/>
    <mergeCell ref="AG45:AI45"/>
    <mergeCell ref="AJ45:AL45"/>
    <mergeCell ref="Q46:W46"/>
    <mergeCell ref="X46:AD46"/>
    <mergeCell ref="AG22:AI22"/>
    <mergeCell ref="AG23:AI23"/>
    <mergeCell ref="AE18:AF18"/>
    <mergeCell ref="AG18:AI18"/>
    <mergeCell ref="AJ18:AL18"/>
    <mergeCell ref="Q19:W19"/>
    <mergeCell ref="X19:AD19"/>
    <mergeCell ref="AE19:AF19"/>
    <mergeCell ref="AJ19:AL19"/>
    <mergeCell ref="AG19:AI19"/>
    <mergeCell ref="Q20:W20"/>
    <mergeCell ref="X20:AD20"/>
    <mergeCell ref="AJ20:AL20"/>
    <mergeCell ref="Q21:W21"/>
    <mergeCell ref="X21:AD21"/>
    <mergeCell ref="AE21:AF21"/>
    <mergeCell ref="AJ21:AL21"/>
    <mergeCell ref="AG20:AI20"/>
    <mergeCell ref="AG21:AI21"/>
    <mergeCell ref="Q22:W22"/>
    <mergeCell ref="X22:AD22"/>
    <mergeCell ref="AE20:AF20"/>
    <mergeCell ref="AE22:AF22"/>
    <mergeCell ref="AJ46:AL46"/>
    <mergeCell ref="Q47:W47"/>
    <mergeCell ref="X47:AD47"/>
    <mergeCell ref="AE47:AF47"/>
    <mergeCell ref="AG47:AI47"/>
    <mergeCell ref="AJ47:AL47"/>
    <mergeCell ref="AM47:AO47"/>
    <mergeCell ref="BB48:BD48"/>
    <mergeCell ref="BE48:BG48"/>
    <mergeCell ref="Q48:W48"/>
    <mergeCell ref="X48:AD48"/>
    <mergeCell ref="AM48:AO48"/>
    <mergeCell ref="AP48:AR48"/>
    <mergeCell ref="AS48:AU48"/>
    <mergeCell ref="AV48:AX48"/>
    <mergeCell ref="AY48:BA48"/>
    <mergeCell ref="E28:I28"/>
    <mergeCell ref="E29:I29"/>
    <mergeCell ref="E30:I30"/>
    <mergeCell ref="E32:I32"/>
    <mergeCell ref="E33:I33"/>
    <mergeCell ref="E34:I34"/>
    <mergeCell ref="E35:I35"/>
    <mergeCell ref="E36:I36"/>
    <mergeCell ref="E37:I37"/>
    <mergeCell ref="AM43:AO43"/>
    <mergeCell ref="AP43:AR43"/>
    <mergeCell ref="AS43:AU43"/>
    <mergeCell ref="AV43:AX43"/>
    <mergeCell ref="AY43:BA43"/>
    <mergeCell ref="BB44:BD44"/>
    <mergeCell ref="BE44:BG44"/>
    <mergeCell ref="BB43:BD43"/>
    <mergeCell ref="BE43:BG43"/>
    <mergeCell ref="AM44:AO44"/>
    <mergeCell ref="AP44:AR44"/>
    <mergeCell ref="AS44:AU44"/>
    <mergeCell ref="AV44:AX44"/>
    <mergeCell ref="AY44:BA44"/>
    <mergeCell ref="AM45:AO45"/>
    <mergeCell ref="AP45:AR45"/>
    <mergeCell ref="AS45:AU45"/>
    <mergeCell ref="AV45:AX45"/>
    <mergeCell ref="AY45:BA45"/>
    <mergeCell ref="BB45:BD45"/>
    <mergeCell ref="BE45:BG45"/>
    <mergeCell ref="AM46:AO46"/>
    <mergeCell ref="AP46:AR46"/>
    <mergeCell ref="AS46:AU46"/>
    <mergeCell ref="AV46:AX46"/>
    <mergeCell ref="AY46:BA46"/>
    <mergeCell ref="BB46:BD46"/>
    <mergeCell ref="BE46:BG46"/>
    <mergeCell ref="AP47:AR47"/>
    <mergeCell ref="AS47:AU47"/>
    <mergeCell ref="AV47:AX47"/>
    <mergeCell ref="AY47:BA47"/>
    <mergeCell ref="BB47:BD47"/>
    <mergeCell ref="BE47:BG47"/>
    <mergeCell ref="B43:D43"/>
    <mergeCell ref="B44:D44"/>
    <mergeCell ref="E44:I44"/>
    <mergeCell ref="B45:D45"/>
    <mergeCell ref="E45:I45"/>
    <mergeCell ref="B46:D46"/>
    <mergeCell ref="E46:I46"/>
    <mergeCell ref="B47:D47"/>
    <mergeCell ref="E47:I47"/>
    <mergeCell ref="B48:D48"/>
    <mergeCell ref="E48:I48"/>
    <mergeCell ref="B49:D49"/>
    <mergeCell ref="E49:I49"/>
    <mergeCell ref="E50:I50"/>
    <mergeCell ref="B35:D35"/>
    <mergeCell ref="B36:D36"/>
    <mergeCell ref="B37:D37"/>
    <mergeCell ref="B38:D38"/>
    <mergeCell ref="E38:I38"/>
    <mergeCell ref="B39:D39"/>
    <mergeCell ref="E39:I39"/>
    <mergeCell ref="B40:D40"/>
    <mergeCell ref="E40:I40"/>
    <mergeCell ref="B41:D41"/>
    <mergeCell ref="E41:I41"/>
    <mergeCell ref="B42:D42"/>
    <mergeCell ref="E42:I42"/>
    <mergeCell ref="E43:I43"/>
    <mergeCell ref="AM49:AO49"/>
    <mergeCell ref="AP49:AR49"/>
    <mergeCell ref="AS49:AU49"/>
    <mergeCell ref="AV49:AX49"/>
    <mergeCell ref="AY49:BA49"/>
    <mergeCell ref="BB49:BD49"/>
    <mergeCell ref="BE49:BG49"/>
    <mergeCell ref="AM50:AO50"/>
    <mergeCell ref="AP50:AR50"/>
    <mergeCell ref="AS50:AU50"/>
    <mergeCell ref="AV50:AX50"/>
    <mergeCell ref="AY50:BA50"/>
    <mergeCell ref="BB50:BD50"/>
    <mergeCell ref="BE50:BG50"/>
    <mergeCell ref="AM51:AO51"/>
    <mergeCell ref="AP51:AR51"/>
    <mergeCell ref="AS51:AU51"/>
    <mergeCell ref="AV51:AX51"/>
    <mergeCell ref="AY51:BA51"/>
    <mergeCell ref="BB51:BD51"/>
    <mergeCell ref="BE51:BG51"/>
    <mergeCell ref="AM52:AO52"/>
    <mergeCell ref="AP52:AR52"/>
    <mergeCell ref="AS52:AU52"/>
    <mergeCell ref="AV52:AX52"/>
    <mergeCell ref="AY52:BA52"/>
    <mergeCell ref="BB52:BD52"/>
    <mergeCell ref="BE52:BG52"/>
    <mergeCell ref="AM55:AO55"/>
    <mergeCell ref="AP55:AR55"/>
    <mergeCell ref="AP86:AR86"/>
    <mergeCell ref="AS86:AU86"/>
    <mergeCell ref="AV86:AX86"/>
    <mergeCell ref="AY86:BA86"/>
    <mergeCell ref="BB86:BD86"/>
    <mergeCell ref="BE86:BG86"/>
    <mergeCell ref="J86:P86"/>
    <mergeCell ref="Q86:W86"/>
    <mergeCell ref="X86:AD86"/>
    <mergeCell ref="AE86:AF86"/>
    <mergeCell ref="AG86:AI86"/>
    <mergeCell ref="AJ86:AL86"/>
    <mergeCell ref="AM86:AO86"/>
    <mergeCell ref="B57:D57"/>
    <mergeCell ref="B58:D58"/>
    <mergeCell ref="E58:I58"/>
    <mergeCell ref="B59:D59"/>
    <mergeCell ref="E59:I59"/>
    <mergeCell ref="B60:D60"/>
    <mergeCell ref="E60:I60"/>
    <mergeCell ref="B61:D61"/>
    <mergeCell ref="E61:I61"/>
    <mergeCell ref="B62:D62"/>
    <mergeCell ref="E62:I62"/>
    <mergeCell ref="B63:D63"/>
    <mergeCell ref="E63:I63"/>
    <mergeCell ref="E64:I64"/>
    <mergeCell ref="AP68:AR68"/>
    <mergeCell ref="AS68:AU68"/>
    <mergeCell ref="AV68:AX68"/>
    <mergeCell ref="AY68:BA68"/>
    <mergeCell ref="BB68:BD68"/>
    <mergeCell ref="BE68:BG68"/>
    <mergeCell ref="J68:P68"/>
    <mergeCell ref="Q68:W68"/>
    <mergeCell ref="X68:AD68"/>
    <mergeCell ref="AE68:AF68"/>
    <mergeCell ref="AG68:AI68"/>
    <mergeCell ref="AJ68:AL68"/>
    <mergeCell ref="AM68:AO68"/>
    <mergeCell ref="AP69:AR69"/>
    <mergeCell ref="AS69:AU69"/>
    <mergeCell ref="AV69:AX69"/>
    <mergeCell ref="AY69:BA69"/>
    <mergeCell ref="BB69:BD69"/>
    <mergeCell ref="BE69:BG69"/>
    <mergeCell ref="J69:P69"/>
    <mergeCell ref="Q69:W69"/>
    <mergeCell ref="X69:AD69"/>
    <mergeCell ref="AE69:AF69"/>
    <mergeCell ref="AG69:AI69"/>
    <mergeCell ref="AJ69:AL69"/>
    <mergeCell ref="AM69:AO69"/>
    <mergeCell ref="AP87:AR87"/>
    <mergeCell ref="AS87:AU87"/>
    <mergeCell ref="AV87:AX87"/>
    <mergeCell ref="AY87:BA87"/>
    <mergeCell ref="BB87:BD87"/>
    <mergeCell ref="BE87:BG87"/>
    <mergeCell ref="J87:P87"/>
    <mergeCell ref="Q87:W87"/>
    <mergeCell ref="X87:AD87"/>
    <mergeCell ref="AE87:AF87"/>
    <mergeCell ref="AG87:AI87"/>
    <mergeCell ref="AJ87:AL87"/>
    <mergeCell ref="AM87:AO87"/>
    <mergeCell ref="AP79:AR79"/>
    <mergeCell ref="AS79:AU79"/>
    <mergeCell ref="AV79:AX79"/>
    <mergeCell ref="AY79:BA79"/>
    <mergeCell ref="BB79:BD79"/>
    <mergeCell ref="BE79:BG79"/>
    <mergeCell ref="J79:P79"/>
    <mergeCell ref="Q79:W79"/>
    <mergeCell ref="X79:AD79"/>
    <mergeCell ref="AE79:AF79"/>
    <mergeCell ref="AG79:AI79"/>
    <mergeCell ref="AJ79:AL79"/>
    <mergeCell ref="AM79:AO79"/>
    <mergeCell ref="AP80:AR80"/>
    <mergeCell ref="AS80:AU80"/>
    <mergeCell ref="AV80:AX80"/>
    <mergeCell ref="AY80:BA80"/>
    <mergeCell ref="BB80:BD80"/>
    <mergeCell ref="BE80:BG80"/>
    <mergeCell ref="J80:P80"/>
    <mergeCell ref="Q80:W80"/>
    <mergeCell ref="X80:AD80"/>
    <mergeCell ref="AE80:AF80"/>
    <mergeCell ref="AG80:AI80"/>
    <mergeCell ref="AJ80:AL80"/>
    <mergeCell ref="AM80:AO80"/>
    <mergeCell ref="AP81:AR81"/>
    <mergeCell ref="AS81:AU81"/>
    <mergeCell ref="AV81:AX81"/>
    <mergeCell ref="AY81:BA81"/>
    <mergeCell ref="BB81:BD81"/>
    <mergeCell ref="BE81:BG81"/>
    <mergeCell ref="J81:P81"/>
    <mergeCell ref="Q81:W81"/>
    <mergeCell ref="X81:AD81"/>
    <mergeCell ref="AE81:AF81"/>
    <mergeCell ref="AG81:AI81"/>
    <mergeCell ref="AJ81:AL81"/>
    <mergeCell ref="AM81:AO81"/>
    <mergeCell ref="AP82:AR82"/>
    <mergeCell ref="AS82:AU82"/>
    <mergeCell ref="AV82:AX82"/>
    <mergeCell ref="AY82:BA82"/>
    <mergeCell ref="BB82:BD82"/>
    <mergeCell ref="BE82:BG82"/>
    <mergeCell ref="J82:P82"/>
    <mergeCell ref="Q82:W82"/>
    <mergeCell ref="X82:AD82"/>
    <mergeCell ref="AE82:AF82"/>
    <mergeCell ref="AG82:AI82"/>
    <mergeCell ref="AJ82:AL82"/>
    <mergeCell ref="AM82:AO82"/>
    <mergeCell ref="AP83:AR83"/>
    <mergeCell ref="AS83:AU83"/>
    <mergeCell ref="AV83:AX83"/>
    <mergeCell ref="AY83:BA83"/>
    <mergeCell ref="BB83:BD83"/>
    <mergeCell ref="BE83:BG83"/>
    <mergeCell ref="J83:P83"/>
    <mergeCell ref="Q83:W83"/>
    <mergeCell ref="X83:AD83"/>
    <mergeCell ref="AE83:AF83"/>
    <mergeCell ref="AG83:AI83"/>
    <mergeCell ref="AJ83:AL83"/>
    <mergeCell ref="AM83:AO83"/>
    <mergeCell ref="AP84:AR84"/>
    <mergeCell ref="AS84:AU84"/>
    <mergeCell ref="AV84:AX84"/>
    <mergeCell ref="AY84:BA84"/>
    <mergeCell ref="BB84:BD84"/>
    <mergeCell ref="BE84:BG84"/>
    <mergeCell ref="J84:P84"/>
    <mergeCell ref="Q84:W84"/>
    <mergeCell ref="X84:AD84"/>
    <mergeCell ref="AE84:AF84"/>
    <mergeCell ref="AG84:AI84"/>
    <mergeCell ref="AJ84:AL84"/>
    <mergeCell ref="AM84:AO84"/>
    <mergeCell ref="AP85:AR85"/>
    <mergeCell ref="AS85:AU85"/>
    <mergeCell ref="AV85:AX85"/>
    <mergeCell ref="AY85:BA85"/>
    <mergeCell ref="BB85:BD85"/>
    <mergeCell ref="BE85:BG85"/>
    <mergeCell ref="J85:P85"/>
    <mergeCell ref="Q85:W85"/>
    <mergeCell ref="X85:AD85"/>
    <mergeCell ref="AE85:AF85"/>
    <mergeCell ref="AG85:AI85"/>
    <mergeCell ref="AJ85:AL85"/>
    <mergeCell ref="AM85:AO85"/>
    <mergeCell ref="AP98:AR98"/>
    <mergeCell ref="AS98:AU98"/>
    <mergeCell ref="AV98:AX98"/>
    <mergeCell ref="AY98:BA98"/>
    <mergeCell ref="BB98:BD98"/>
    <mergeCell ref="BE98:BG98"/>
    <mergeCell ref="J98:P98"/>
    <mergeCell ref="Q98:W98"/>
    <mergeCell ref="X98:AD98"/>
    <mergeCell ref="AE98:AF98"/>
    <mergeCell ref="AG98:AI98"/>
    <mergeCell ref="AJ98:AL98"/>
    <mergeCell ref="AM98:AO98"/>
    <mergeCell ref="AP78:AR78"/>
    <mergeCell ref="AS78:AU78"/>
    <mergeCell ref="AV78:AX78"/>
    <mergeCell ref="AY78:BA78"/>
    <mergeCell ref="BB78:BD78"/>
    <mergeCell ref="BE78:BG78"/>
    <mergeCell ref="J78:P78"/>
    <mergeCell ref="Q78:W78"/>
    <mergeCell ref="X78:AD78"/>
    <mergeCell ref="AE78:AF78"/>
    <mergeCell ref="AG78:AI78"/>
    <mergeCell ref="AJ78:AL78"/>
    <mergeCell ref="AM78:AO78"/>
    <mergeCell ref="AP88:AR88"/>
    <mergeCell ref="AS88:AU88"/>
    <mergeCell ref="AV88:AX88"/>
    <mergeCell ref="AY88:BA88"/>
    <mergeCell ref="BB88:BD88"/>
    <mergeCell ref="BE88:BG88"/>
    <mergeCell ref="J88:P88"/>
    <mergeCell ref="Q88:W88"/>
    <mergeCell ref="X88:AD88"/>
    <mergeCell ref="AE88:AF88"/>
    <mergeCell ref="AG88:AI88"/>
    <mergeCell ref="AJ88:AL88"/>
    <mergeCell ref="AM88:AO88"/>
    <mergeCell ref="AP89:AR89"/>
    <mergeCell ref="AS89:AU89"/>
    <mergeCell ref="AV89:AX89"/>
    <mergeCell ref="AY89:BA89"/>
    <mergeCell ref="BB89:BD89"/>
    <mergeCell ref="BE89:BG89"/>
    <mergeCell ref="J89:P89"/>
    <mergeCell ref="Q89:W89"/>
    <mergeCell ref="X89:AD89"/>
    <mergeCell ref="AE89:AF89"/>
    <mergeCell ref="AG89:AI89"/>
    <mergeCell ref="AJ89:AL89"/>
    <mergeCell ref="AM89:AO89"/>
    <mergeCell ref="AP99:AR99"/>
    <mergeCell ref="AS99:AU99"/>
    <mergeCell ref="AV99:AX99"/>
    <mergeCell ref="AY99:BA99"/>
    <mergeCell ref="BB99:BD99"/>
    <mergeCell ref="BE99:BG99"/>
    <mergeCell ref="J99:P99"/>
    <mergeCell ref="Q99:W99"/>
    <mergeCell ref="X99:AD99"/>
    <mergeCell ref="AE99:AF99"/>
    <mergeCell ref="AG99:AI99"/>
    <mergeCell ref="AJ99:AL99"/>
    <mergeCell ref="AM99:AO99"/>
    <mergeCell ref="AP91:AR91"/>
    <mergeCell ref="AS91:AU91"/>
    <mergeCell ref="AV91:AX91"/>
    <mergeCell ref="AY91:BA91"/>
    <mergeCell ref="BB91:BD91"/>
    <mergeCell ref="BE91:BG91"/>
    <mergeCell ref="J91:P91"/>
    <mergeCell ref="Q91:W91"/>
    <mergeCell ref="X91:AD91"/>
    <mergeCell ref="AE91:AF91"/>
    <mergeCell ref="AG91:AI91"/>
    <mergeCell ref="AJ91:AL91"/>
    <mergeCell ref="AM91:AO91"/>
    <mergeCell ref="AP92:AR92"/>
    <mergeCell ref="AS92:AU92"/>
    <mergeCell ref="AV92:AX92"/>
    <mergeCell ref="AY92:BA92"/>
    <mergeCell ref="BB92:BD92"/>
    <mergeCell ref="BE92:BG92"/>
    <mergeCell ref="J92:P92"/>
    <mergeCell ref="Q92:W92"/>
    <mergeCell ref="X92:AD92"/>
    <mergeCell ref="AE92:AF92"/>
    <mergeCell ref="AG92:AI92"/>
    <mergeCell ref="AJ92:AL92"/>
    <mergeCell ref="AM92:AO92"/>
    <mergeCell ref="AP93:AR93"/>
    <mergeCell ref="AS93:AU93"/>
    <mergeCell ref="AV93:AX93"/>
    <mergeCell ref="AY93:BA93"/>
    <mergeCell ref="BB93:BD93"/>
    <mergeCell ref="BE93:BG93"/>
    <mergeCell ref="J93:P93"/>
    <mergeCell ref="Q93:W93"/>
    <mergeCell ref="X93:AD93"/>
    <mergeCell ref="AE93:AF93"/>
    <mergeCell ref="AG93:AI93"/>
    <mergeCell ref="AJ93:AL93"/>
    <mergeCell ref="AM93:AO93"/>
    <mergeCell ref="AP94:AR94"/>
    <mergeCell ref="AS94:AU94"/>
    <mergeCell ref="AV94:AX94"/>
    <mergeCell ref="AY94:BA94"/>
    <mergeCell ref="BB94:BD94"/>
    <mergeCell ref="BE94:BG94"/>
    <mergeCell ref="J94:P94"/>
    <mergeCell ref="Q94:W94"/>
    <mergeCell ref="X94:AD94"/>
    <mergeCell ref="AE94:AF94"/>
    <mergeCell ref="AG94:AI94"/>
    <mergeCell ref="AJ94:AL94"/>
    <mergeCell ref="AM94:AO94"/>
    <mergeCell ref="AP95:AR95"/>
    <mergeCell ref="AS95:AU95"/>
    <mergeCell ref="AV95:AX95"/>
    <mergeCell ref="AY95:BA95"/>
    <mergeCell ref="BB95:BD95"/>
    <mergeCell ref="BE95:BG95"/>
    <mergeCell ref="J95:P95"/>
    <mergeCell ref="Q95:W95"/>
    <mergeCell ref="X95:AD95"/>
    <mergeCell ref="AE95:AF95"/>
    <mergeCell ref="AG95:AI95"/>
    <mergeCell ref="AJ95:AL95"/>
    <mergeCell ref="AM95:AO95"/>
    <mergeCell ref="AP96:AR96"/>
    <mergeCell ref="AS96:AU96"/>
    <mergeCell ref="AV96:AX96"/>
    <mergeCell ref="AY96:BA96"/>
    <mergeCell ref="BB96:BD96"/>
    <mergeCell ref="BE96:BG96"/>
    <mergeCell ref="J96:P96"/>
    <mergeCell ref="Q96:W96"/>
    <mergeCell ref="X96:AD96"/>
    <mergeCell ref="AE96:AF96"/>
    <mergeCell ref="AG96:AI96"/>
    <mergeCell ref="AJ96:AL96"/>
    <mergeCell ref="AM96:AO96"/>
    <mergeCell ref="AP97:AR97"/>
    <mergeCell ref="AS97:AU97"/>
    <mergeCell ref="AV97:AX97"/>
    <mergeCell ref="AY97:BA97"/>
    <mergeCell ref="BB97:BD97"/>
    <mergeCell ref="BE97:BG97"/>
    <mergeCell ref="J97:P97"/>
    <mergeCell ref="Q97:W97"/>
    <mergeCell ref="X97:AD97"/>
    <mergeCell ref="AE97:AF97"/>
    <mergeCell ref="AG97:AI97"/>
    <mergeCell ref="AJ97:AL97"/>
    <mergeCell ref="AM97:AO97"/>
    <mergeCell ref="AP110:AR110"/>
    <mergeCell ref="AS110:AU110"/>
    <mergeCell ref="AV110:AX110"/>
    <mergeCell ref="AY110:BA110"/>
    <mergeCell ref="BB110:BD110"/>
    <mergeCell ref="BE110:BG110"/>
    <mergeCell ref="J110:P110"/>
    <mergeCell ref="Q110:W110"/>
    <mergeCell ref="X110:AD110"/>
    <mergeCell ref="AE110:AF110"/>
    <mergeCell ref="AG110:AI110"/>
    <mergeCell ref="AJ110:AL110"/>
    <mergeCell ref="AM110:AO110"/>
    <mergeCell ref="AP90:AR90"/>
    <mergeCell ref="AS90:AU90"/>
    <mergeCell ref="AV90:AX90"/>
    <mergeCell ref="AY90:BA90"/>
    <mergeCell ref="BB90:BD90"/>
    <mergeCell ref="BE90:BG90"/>
    <mergeCell ref="J90:P90"/>
    <mergeCell ref="Q90:W90"/>
    <mergeCell ref="X90:AD90"/>
    <mergeCell ref="AE90:AF90"/>
    <mergeCell ref="AG90:AI90"/>
    <mergeCell ref="AJ90:AL90"/>
    <mergeCell ref="AM90:AO90"/>
    <mergeCell ref="AP100:AR100"/>
    <mergeCell ref="AS100:AU100"/>
    <mergeCell ref="AV100:AX100"/>
    <mergeCell ref="AY100:BA100"/>
    <mergeCell ref="BB100:BD100"/>
    <mergeCell ref="BE100:BG100"/>
    <mergeCell ref="J100:P100"/>
    <mergeCell ref="Q100:W100"/>
    <mergeCell ref="X100:AD100"/>
    <mergeCell ref="AE100:AF100"/>
    <mergeCell ref="AG100:AI100"/>
    <mergeCell ref="AJ100:AL100"/>
    <mergeCell ref="AM100:AO100"/>
    <mergeCell ref="AP101:AR101"/>
    <mergeCell ref="AS101:AU101"/>
    <mergeCell ref="AV101:AX101"/>
    <mergeCell ref="AY101:BA101"/>
    <mergeCell ref="BB101:BD101"/>
    <mergeCell ref="BE101:BG101"/>
    <mergeCell ref="J101:P101"/>
    <mergeCell ref="Q101:W101"/>
    <mergeCell ref="X101:AD101"/>
    <mergeCell ref="AE101:AF101"/>
    <mergeCell ref="AG101:AI101"/>
    <mergeCell ref="AJ101:AL101"/>
    <mergeCell ref="AM101:AO101"/>
    <mergeCell ref="AP111:AR111"/>
    <mergeCell ref="AS111:AU111"/>
    <mergeCell ref="AV111:AX111"/>
    <mergeCell ref="AY111:BA111"/>
    <mergeCell ref="BB111:BD111"/>
    <mergeCell ref="BE111:BG111"/>
    <mergeCell ref="J111:P111"/>
    <mergeCell ref="Q111:W111"/>
    <mergeCell ref="X111:AD111"/>
    <mergeCell ref="AE111:AF111"/>
    <mergeCell ref="AG111:AI111"/>
    <mergeCell ref="AJ111:AL111"/>
    <mergeCell ref="AM111:AO111"/>
    <mergeCell ref="AP103:AR103"/>
    <mergeCell ref="AS103:AU103"/>
    <mergeCell ref="AV103:AX103"/>
    <mergeCell ref="AY103:BA103"/>
    <mergeCell ref="BB103:BD103"/>
    <mergeCell ref="BE103:BG103"/>
    <mergeCell ref="J103:P103"/>
    <mergeCell ref="Q103:W103"/>
    <mergeCell ref="X103:AD103"/>
    <mergeCell ref="AE103:AF103"/>
    <mergeCell ref="AG103:AI103"/>
    <mergeCell ref="AJ103:AL103"/>
    <mergeCell ref="AM103:AO103"/>
    <mergeCell ref="AP104:AR104"/>
    <mergeCell ref="AS104:AU104"/>
    <mergeCell ref="AV104:AX104"/>
    <mergeCell ref="AY104:BA104"/>
    <mergeCell ref="BB104:BD104"/>
    <mergeCell ref="BE104:BG104"/>
    <mergeCell ref="J104:P104"/>
    <mergeCell ref="Q104:W104"/>
    <mergeCell ref="X104:AD104"/>
    <mergeCell ref="AE104:AF104"/>
    <mergeCell ref="AG104:AI104"/>
    <mergeCell ref="AJ104:AL104"/>
    <mergeCell ref="AM104:AO104"/>
    <mergeCell ref="AP105:AR105"/>
    <mergeCell ref="AS105:AU105"/>
    <mergeCell ref="AV105:AX105"/>
    <mergeCell ref="AY105:BA105"/>
    <mergeCell ref="BB105:BD105"/>
    <mergeCell ref="BE105:BG105"/>
    <mergeCell ref="J105:P105"/>
    <mergeCell ref="Q105:W105"/>
    <mergeCell ref="X105:AD105"/>
    <mergeCell ref="AE105:AF105"/>
    <mergeCell ref="AG105:AI105"/>
    <mergeCell ref="AJ105:AL105"/>
    <mergeCell ref="AM105:AO105"/>
    <mergeCell ref="AP106:AR106"/>
    <mergeCell ref="AS106:AU106"/>
    <mergeCell ref="AV106:AX106"/>
    <mergeCell ref="AY106:BA106"/>
    <mergeCell ref="BB106:BD106"/>
    <mergeCell ref="BE106:BG106"/>
    <mergeCell ref="J106:P106"/>
    <mergeCell ref="Q106:W106"/>
    <mergeCell ref="X106:AD106"/>
    <mergeCell ref="AE106:AF106"/>
    <mergeCell ref="AG106:AI106"/>
    <mergeCell ref="AJ106:AL106"/>
    <mergeCell ref="AM106:AO106"/>
    <mergeCell ref="AP107:AR107"/>
    <mergeCell ref="AS107:AU107"/>
    <mergeCell ref="AV107:AX107"/>
    <mergeCell ref="AY107:BA107"/>
    <mergeCell ref="BB107:BD107"/>
    <mergeCell ref="BE107:BG107"/>
    <mergeCell ref="J107:P107"/>
    <mergeCell ref="Q107:W107"/>
    <mergeCell ref="X107:AD107"/>
    <mergeCell ref="AE107:AF107"/>
    <mergeCell ref="AG107:AI107"/>
    <mergeCell ref="AJ107:AL107"/>
    <mergeCell ref="AM107:AO107"/>
    <mergeCell ref="AP108:AR108"/>
    <mergeCell ref="AS108:AU108"/>
    <mergeCell ref="AV108:AX108"/>
    <mergeCell ref="AY108:BA108"/>
    <mergeCell ref="BB108:BD108"/>
    <mergeCell ref="BE108:BG108"/>
    <mergeCell ref="J108:P108"/>
    <mergeCell ref="Q108:W108"/>
    <mergeCell ref="X108:AD108"/>
    <mergeCell ref="AE108:AF108"/>
    <mergeCell ref="AG108:AI108"/>
    <mergeCell ref="AJ108:AL108"/>
    <mergeCell ref="AM108:AO108"/>
    <mergeCell ref="AP109:AR109"/>
    <mergeCell ref="AS109:AU109"/>
    <mergeCell ref="AV109:AX109"/>
    <mergeCell ref="AY109:BA109"/>
    <mergeCell ref="BB109:BD109"/>
    <mergeCell ref="BE109:BG109"/>
    <mergeCell ref="J109:P109"/>
    <mergeCell ref="Q109:W109"/>
    <mergeCell ref="X109:AD109"/>
    <mergeCell ref="AE109:AF109"/>
    <mergeCell ref="AG109:AI109"/>
    <mergeCell ref="AJ109:AL109"/>
    <mergeCell ref="AM109:AO109"/>
    <mergeCell ref="B113:D113"/>
    <mergeCell ref="B114:D114"/>
    <mergeCell ref="E114:I114"/>
    <mergeCell ref="B115:D115"/>
    <mergeCell ref="E115:I115"/>
    <mergeCell ref="B116:D116"/>
    <mergeCell ref="E116:I116"/>
    <mergeCell ref="B117:D117"/>
    <mergeCell ref="E117:I117"/>
    <mergeCell ref="B118:D118"/>
    <mergeCell ref="E118:I118"/>
    <mergeCell ref="B119:D119"/>
    <mergeCell ref="E119:I119"/>
    <mergeCell ref="E120:I120"/>
    <mergeCell ref="B120:D120"/>
    <mergeCell ref="B121:D121"/>
    <mergeCell ref="E121:I121"/>
    <mergeCell ref="B122:D122"/>
    <mergeCell ref="E122:I122"/>
    <mergeCell ref="B123:D123"/>
    <mergeCell ref="E123:I123"/>
    <mergeCell ref="B124:D124"/>
    <mergeCell ref="E124:I124"/>
    <mergeCell ref="B125:D125"/>
    <mergeCell ref="E125:I125"/>
    <mergeCell ref="B126:D126"/>
    <mergeCell ref="E126:I126"/>
    <mergeCell ref="E127:I127"/>
    <mergeCell ref="B7:D7"/>
    <mergeCell ref="E7:I7"/>
    <mergeCell ref="B8:D8"/>
    <mergeCell ref="E8:I8"/>
    <mergeCell ref="B9:D9"/>
    <mergeCell ref="E9:I9"/>
    <mergeCell ref="E10:I10"/>
    <mergeCell ref="B10:D10"/>
    <mergeCell ref="B11:D11"/>
    <mergeCell ref="B12:D12"/>
    <mergeCell ref="B13:D13"/>
    <mergeCell ref="B14:D14"/>
    <mergeCell ref="E14:I14"/>
    <mergeCell ref="E15:I15"/>
    <mergeCell ref="B17:D17"/>
    <mergeCell ref="E17:I17"/>
    <mergeCell ref="B18:D18"/>
    <mergeCell ref="E18:I18"/>
    <mergeCell ref="B19:D19"/>
    <mergeCell ref="E19:I19"/>
    <mergeCell ref="E20:I20"/>
    <mergeCell ref="B20:D20"/>
    <mergeCell ref="B21:D21"/>
    <mergeCell ref="B22:D22"/>
    <mergeCell ref="B23:D23"/>
    <mergeCell ref="B24:D24"/>
    <mergeCell ref="B25:D25"/>
    <mergeCell ref="B26:D26"/>
    <mergeCell ref="E21:I21"/>
    <mergeCell ref="E22:I22"/>
    <mergeCell ref="E23:I23"/>
    <mergeCell ref="E24:I24"/>
    <mergeCell ref="E25:I25"/>
    <mergeCell ref="E26:I26"/>
    <mergeCell ref="E27:I27"/>
    <mergeCell ref="B27:D27"/>
    <mergeCell ref="B28:D28"/>
    <mergeCell ref="B29:D29"/>
    <mergeCell ref="B30:D30"/>
    <mergeCell ref="B32:D32"/>
    <mergeCell ref="B33:D33"/>
    <mergeCell ref="B34:D34"/>
    <mergeCell ref="B131:D131"/>
    <mergeCell ref="E131:I131"/>
    <mergeCell ref="B132:D132"/>
    <mergeCell ref="E132:I132"/>
    <mergeCell ref="B133:D133"/>
    <mergeCell ref="E133:I133"/>
    <mergeCell ref="B127:D127"/>
    <mergeCell ref="B128:D128"/>
    <mergeCell ref="E128:I128"/>
    <mergeCell ref="B129:D129"/>
    <mergeCell ref="E129:I129"/>
    <mergeCell ref="B130:D130"/>
    <mergeCell ref="E130:I130"/>
    <mergeCell ref="B64:D64"/>
    <mergeCell ref="B65:D65"/>
    <mergeCell ref="E65:I65"/>
    <mergeCell ref="B66:D66"/>
    <mergeCell ref="E66:I66"/>
    <mergeCell ref="B67:D67"/>
    <mergeCell ref="E67:I67"/>
    <mergeCell ref="B68:D68"/>
    <mergeCell ref="E68:I68"/>
    <mergeCell ref="B69:D69"/>
    <mergeCell ref="E69:I69"/>
    <mergeCell ref="B70:D70"/>
    <mergeCell ref="E70:I70"/>
    <mergeCell ref="E71:I71"/>
    <mergeCell ref="B71:D71"/>
    <mergeCell ref="B72:D72"/>
    <mergeCell ref="E72:I72"/>
    <mergeCell ref="B73:D73"/>
    <mergeCell ref="E73:I73"/>
    <mergeCell ref="B74:D74"/>
    <mergeCell ref="E74:I74"/>
    <mergeCell ref="B75:D75"/>
    <mergeCell ref="E75:I75"/>
    <mergeCell ref="B76:D76"/>
    <mergeCell ref="E76:I76"/>
    <mergeCell ref="B77:D77"/>
    <mergeCell ref="E77:I77"/>
    <mergeCell ref="E78:I78"/>
    <mergeCell ref="B78:D78"/>
    <mergeCell ref="B79:D79"/>
    <mergeCell ref="E79:I79"/>
    <mergeCell ref="B80:D80"/>
    <mergeCell ref="E80:I80"/>
    <mergeCell ref="B81:D81"/>
    <mergeCell ref="E81:I81"/>
    <mergeCell ref="B82:D82"/>
    <mergeCell ref="E82:I82"/>
    <mergeCell ref="B83:D83"/>
    <mergeCell ref="E83:I83"/>
    <mergeCell ref="B84:D84"/>
    <mergeCell ref="E84:I84"/>
    <mergeCell ref="E85:I85"/>
    <mergeCell ref="B85:D85"/>
    <mergeCell ref="B86:D86"/>
    <mergeCell ref="E86:I86"/>
    <mergeCell ref="B87:D87"/>
    <mergeCell ref="E87:I87"/>
    <mergeCell ref="B88:D88"/>
    <mergeCell ref="E88:I88"/>
    <mergeCell ref="B89:D89"/>
    <mergeCell ref="E89:I89"/>
    <mergeCell ref="B90:D90"/>
    <mergeCell ref="E90:I90"/>
    <mergeCell ref="B91:D91"/>
    <mergeCell ref="E91:I91"/>
    <mergeCell ref="E92:I92"/>
    <mergeCell ref="B92:D92"/>
    <mergeCell ref="B93:D93"/>
    <mergeCell ref="E93:I93"/>
    <mergeCell ref="B94:D94"/>
    <mergeCell ref="E94:I94"/>
    <mergeCell ref="B95:D95"/>
    <mergeCell ref="E95:I95"/>
    <mergeCell ref="B96:D96"/>
    <mergeCell ref="E96:I96"/>
    <mergeCell ref="B97:D97"/>
    <mergeCell ref="E97:I97"/>
    <mergeCell ref="B98:D98"/>
    <mergeCell ref="E98:I98"/>
    <mergeCell ref="E99:I99"/>
    <mergeCell ref="B99:D99"/>
    <mergeCell ref="B100:D100"/>
    <mergeCell ref="E100:I100"/>
    <mergeCell ref="B101:D101"/>
    <mergeCell ref="E101:I101"/>
    <mergeCell ref="B102:D102"/>
    <mergeCell ref="E102:I102"/>
    <mergeCell ref="B103:D103"/>
    <mergeCell ref="E103:I103"/>
    <mergeCell ref="B104:D104"/>
    <mergeCell ref="E104:I104"/>
    <mergeCell ref="B105:D105"/>
    <mergeCell ref="E105:I105"/>
    <mergeCell ref="E106:I106"/>
    <mergeCell ref="B106:D106"/>
    <mergeCell ref="B107:D107"/>
    <mergeCell ref="E107:I107"/>
    <mergeCell ref="B108:D108"/>
    <mergeCell ref="E108:I108"/>
    <mergeCell ref="B109:D109"/>
    <mergeCell ref="E109:I109"/>
    <mergeCell ref="B110:D110"/>
    <mergeCell ref="E110:I110"/>
    <mergeCell ref="B111:D111"/>
    <mergeCell ref="E111:I111"/>
    <mergeCell ref="B112:D112"/>
    <mergeCell ref="E112:I112"/>
    <mergeCell ref="E113:I113"/>
    <mergeCell ref="AP129:AR129"/>
    <mergeCell ref="AS129:AU129"/>
    <mergeCell ref="AV129:AX129"/>
    <mergeCell ref="AY129:BA129"/>
    <mergeCell ref="BB129:BD129"/>
    <mergeCell ref="BE129:BG129"/>
    <mergeCell ref="J129:P129"/>
    <mergeCell ref="Q129:W129"/>
    <mergeCell ref="X129:AD129"/>
    <mergeCell ref="AE129:AF129"/>
    <mergeCell ref="AG129:AI129"/>
    <mergeCell ref="AJ129:AL129"/>
    <mergeCell ref="AM129:AO129"/>
    <mergeCell ref="AP130:AR130"/>
    <mergeCell ref="AS130:AU130"/>
    <mergeCell ref="AV130:AX130"/>
    <mergeCell ref="AY130:BA130"/>
    <mergeCell ref="BB130:BD130"/>
    <mergeCell ref="BE130:BG130"/>
    <mergeCell ref="J130:P130"/>
    <mergeCell ref="Q130:W130"/>
    <mergeCell ref="X130:AD130"/>
    <mergeCell ref="AE130:AF130"/>
    <mergeCell ref="AG130:AI130"/>
    <mergeCell ref="AJ130:AL130"/>
    <mergeCell ref="AM130:AO130"/>
    <mergeCell ref="AP131:AR131"/>
    <mergeCell ref="AS131:AU131"/>
    <mergeCell ref="AV131:AX131"/>
    <mergeCell ref="AY131:BA131"/>
    <mergeCell ref="BB131:BD131"/>
    <mergeCell ref="BE131:BG131"/>
    <mergeCell ref="J131:P131"/>
    <mergeCell ref="Q131:W131"/>
    <mergeCell ref="X131:AD131"/>
    <mergeCell ref="AE131:AF131"/>
    <mergeCell ref="AG131:AI131"/>
    <mergeCell ref="AJ131:AL131"/>
    <mergeCell ref="AM131:AO131"/>
    <mergeCell ref="AP132:AR132"/>
    <mergeCell ref="AS132:AU132"/>
    <mergeCell ref="AV132:AX132"/>
    <mergeCell ref="AY132:BA132"/>
    <mergeCell ref="BB132:BD132"/>
    <mergeCell ref="BE132:BG132"/>
    <mergeCell ref="J132:P132"/>
    <mergeCell ref="Q132:W132"/>
    <mergeCell ref="X132:AD132"/>
    <mergeCell ref="AE132:AF132"/>
    <mergeCell ref="AG132:AI132"/>
    <mergeCell ref="AJ132:AL132"/>
    <mergeCell ref="AM132:AO132"/>
    <mergeCell ref="AP102:AR102"/>
    <mergeCell ref="AS102:AU102"/>
    <mergeCell ref="AV102:AX102"/>
    <mergeCell ref="AY102:BA102"/>
    <mergeCell ref="BB102:BD102"/>
    <mergeCell ref="BE102:BG102"/>
    <mergeCell ref="J102:P102"/>
    <mergeCell ref="Q102:W102"/>
    <mergeCell ref="X102:AD102"/>
    <mergeCell ref="AE102:AF102"/>
    <mergeCell ref="AG102:AI102"/>
    <mergeCell ref="AJ102:AL102"/>
    <mergeCell ref="AM102:AO102"/>
    <mergeCell ref="AP112:AR112"/>
    <mergeCell ref="AS112:AU112"/>
    <mergeCell ref="AV112:AX112"/>
    <mergeCell ref="AY112:BA112"/>
    <mergeCell ref="BB112:BD112"/>
    <mergeCell ref="BE112:BG112"/>
    <mergeCell ref="J112:P112"/>
    <mergeCell ref="Q112:W112"/>
    <mergeCell ref="X112:AD112"/>
    <mergeCell ref="AE112:AF112"/>
    <mergeCell ref="AG112:AI112"/>
    <mergeCell ref="AJ112:AL112"/>
    <mergeCell ref="AM112:AO112"/>
    <mergeCell ref="AP113:AR113"/>
    <mergeCell ref="AS113:AU113"/>
    <mergeCell ref="AV113:AX113"/>
    <mergeCell ref="AY113:BA113"/>
    <mergeCell ref="BB113:BD113"/>
    <mergeCell ref="BE113:BG113"/>
    <mergeCell ref="J113:P113"/>
    <mergeCell ref="Q113:W113"/>
    <mergeCell ref="X113:AD113"/>
    <mergeCell ref="AE113:AF113"/>
    <mergeCell ref="AG113:AI113"/>
    <mergeCell ref="AJ113:AL113"/>
    <mergeCell ref="AM113:AO113"/>
    <mergeCell ref="AP133:AR133"/>
    <mergeCell ref="AS133:AU133"/>
    <mergeCell ref="AV133:AX133"/>
    <mergeCell ref="AY133:BA133"/>
    <mergeCell ref="BB133:BD133"/>
    <mergeCell ref="BE133:BG133"/>
    <mergeCell ref="J133:P133"/>
    <mergeCell ref="Q133:W133"/>
    <mergeCell ref="X133:AD133"/>
    <mergeCell ref="AE133:AF133"/>
    <mergeCell ref="AG133:AI133"/>
    <mergeCell ref="AJ133:AL133"/>
    <mergeCell ref="AM133:AO133"/>
    <mergeCell ref="AP122:AR122"/>
    <mergeCell ref="AS122:AU122"/>
    <mergeCell ref="AV122:AX122"/>
    <mergeCell ref="AY122:BA122"/>
    <mergeCell ref="BB122:BD122"/>
    <mergeCell ref="BE122:BG122"/>
    <mergeCell ref="J122:P122"/>
    <mergeCell ref="Q122:W122"/>
    <mergeCell ref="X122:AD122"/>
    <mergeCell ref="AE122:AF122"/>
    <mergeCell ref="AG122:AI122"/>
    <mergeCell ref="AJ122:AL122"/>
    <mergeCell ref="AM122:AO122"/>
    <mergeCell ref="AP123:AR123"/>
    <mergeCell ref="AS123:AU123"/>
    <mergeCell ref="AV123:AX123"/>
    <mergeCell ref="AY123:BA123"/>
    <mergeCell ref="BB123:BD123"/>
    <mergeCell ref="BE123:BG123"/>
    <mergeCell ref="J123:P123"/>
    <mergeCell ref="Q123:W123"/>
    <mergeCell ref="X123:AD123"/>
    <mergeCell ref="AE123:AF123"/>
    <mergeCell ref="AG123:AI123"/>
    <mergeCell ref="AJ123:AL123"/>
    <mergeCell ref="AM123:AO123"/>
    <mergeCell ref="AP124:AR124"/>
    <mergeCell ref="AS124:AU124"/>
    <mergeCell ref="AV124:AX124"/>
    <mergeCell ref="AY124:BA124"/>
    <mergeCell ref="BB124:BD124"/>
    <mergeCell ref="BE124:BG124"/>
    <mergeCell ref="J124:P124"/>
    <mergeCell ref="Q124:W124"/>
    <mergeCell ref="X124:AD124"/>
    <mergeCell ref="AE124:AF124"/>
    <mergeCell ref="AG124:AI124"/>
    <mergeCell ref="AJ124:AL124"/>
    <mergeCell ref="AM124:AO124"/>
    <mergeCell ref="AP125:AR125"/>
    <mergeCell ref="AS125:AU125"/>
    <mergeCell ref="AV125:AX125"/>
    <mergeCell ref="AY125:BA125"/>
    <mergeCell ref="BB125:BD125"/>
    <mergeCell ref="BE125:BG125"/>
    <mergeCell ref="J125:P125"/>
    <mergeCell ref="Q125:W125"/>
    <mergeCell ref="X125:AD125"/>
    <mergeCell ref="AE125:AF125"/>
    <mergeCell ref="AG125:AI125"/>
    <mergeCell ref="AJ125:AL125"/>
    <mergeCell ref="AM125:AO125"/>
    <mergeCell ref="AP126:AR126"/>
    <mergeCell ref="AS126:AU126"/>
    <mergeCell ref="AV126:AX126"/>
    <mergeCell ref="AY126:BA126"/>
    <mergeCell ref="BB126:BD126"/>
    <mergeCell ref="BE126:BG126"/>
    <mergeCell ref="J126:P126"/>
    <mergeCell ref="Q126:W126"/>
    <mergeCell ref="X126:AD126"/>
    <mergeCell ref="AE126:AF126"/>
    <mergeCell ref="AG126:AI126"/>
    <mergeCell ref="AJ126:AL126"/>
    <mergeCell ref="AM126:AO126"/>
    <mergeCell ref="AP127:AR127"/>
    <mergeCell ref="AS127:AU127"/>
    <mergeCell ref="AV127:AX127"/>
    <mergeCell ref="AY127:BA127"/>
    <mergeCell ref="BB127:BD127"/>
    <mergeCell ref="BE127:BG127"/>
    <mergeCell ref="J127:P127"/>
    <mergeCell ref="Q127:W127"/>
    <mergeCell ref="X127:AD127"/>
    <mergeCell ref="AE127:AF127"/>
    <mergeCell ref="AG127:AI127"/>
    <mergeCell ref="AJ127:AL127"/>
    <mergeCell ref="AM127:AO127"/>
    <mergeCell ref="AP128:AR128"/>
    <mergeCell ref="AS128:AU128"/>
    <mergeCell ref="AV128:AX128"/>
    <mergeCell ref="AY128:BA128"/>
    <mergeCell ref="BB128:BD128"/>
    <mergeCell ref="BE128:BG128"/>
    <mergeCell ref="J128:P128"/>
    <mergeCell ref="Q128:W128"/>
    <mergeCell ref="X128:AD128"/>
    <mergeCell ref="AE128:AF128"/>
    <mergeCell ref="AG128:AI128"/>
    <mergeCell ref="AJ128:AL128"/>
    <mergeCell ref="AM128:AO128"/>
    <mergeCell ref="AJ22:AL22"/>
    <mergeCell ref="Q23:W23"/>
    <mergeCell ref="X23:AD23"/>
    <mergeCell ref="AE23:AF23"/>
    <mergeCell ref="AJ23:AL23"/>
    <mergeCell ref="Q24:W24"/>
    <mergeCell ref="X24:AD24"/>
    <mergeCell ref="AE24:AF24"/>
    <mergeCell ref="AG24:AI24"/>
    <mergeCell ref="AJ24:AL24"/>
    <mergeCell ref="Q25:W25"/>
    <mergeCell ref="X25:AD25"/>
    <mergeCell ref="AE25:AF25"/>
    <mergeCell ref="AG25:AI25"/>
    <mergeCell ref="AJ25:AL25"/>
    <mergeCell ref="Q26:W26"/>
    <mergeCell ref="X26:AD26"/>
    <mergeCell ref="AE26:AF26"/>
    <mergeCell ref="AG26:AI26"/>
    <mergeCell ref="AJ26:AL26"/>
    <mergeCell ref="Q27:W27"/>
    <mergeCell ref="Q50:W50"/>
    <mergeCell ref="X50:AD50"/>
    <mergeCell ref="AE50:AF50"/>
    <mergeCell ref="AG50:AI50"/>
    <mergeCell ref="AJ50:AL50"/>
    <mergeCell ref="AG48:AI48"/>
    <mergeCell ref="AJ48:AL48"/>
    <mergeCell ref="Q49:W49"/>
    <mergeCell ref="X49:AD49"/>
    <mergeCell ref="AE49:AF49"/>
    <mergeCell ref="AG49:AI49"/>
    <mergeCell ref="AJ49:AL49"/>
    <mergeCell ref="AE52:AF52"/>
    <mergeCell ref="AG52:AI52"/>
    <mergeCell ref="Q51:W51"/>
    <mergeCell ref="X51:AD51"/>
    <mergeCell ref="AE51:AF51"/>
    <mergeCell ref="AG51:AI51"/>
    <mergeCell ref="AJ51:AL51"/>
    <mergeCell ref="Q52:W52"/>
    <mergeCell ref="X52:AD52"/>
    <mergeCell ref="AJ52:AL52"/>
    <mergeCell ref="AE54:AF54"/>
    <mergeCell ref="AG54:AI54"/>
    <mergeCell ref="Q53:W53"/>
    <mergeCell ref="X53:AD53"/>
    <mergeCell ref="AE53:AF53"/>
    <mergeCell ref="AG53:AI53"/>
    <mergeCell ref="AJ53:AL53"/>
    <mergeCell ref="Q54:W54"/>
    <mergeCell ref="X54:AD54"/>
    <mergeCell ref="AJ54:AL54"/>
    <mergeCell ref="AE56:AF56"/>
    <mergeCell ref="AG56:AI56"/>
    <mergeCell ref="Q55:W55"/>
    <mergeCell ref="X55:AD55"/>
    <mergeCell ref="AE55:AF55"/>
    <mergeCell ref="AG55:AI55"/>
    <mergeCell ref="AJ55:AL55"/>
    <mergeCell ref="Q56:W56"/>
    <mergeCell ref="X56:AD56"/>
    <mergeCell ref="AJ56:AL56"/>
    <mergeCell ref="AJ15:AL15"/>
    <mergeCell ref="Q17:W17"/>
    <mergeCell ref="X17:AD17"/>
    <mergeCell ref="AE17:AF17"/>
    <mergeCell ref="AG17:AI17"/>
    <mergeCell ref="AJ17:AL17"/>
    <mergeCell ref="J6:P30"/>
    <mergeCell ref="J32:P56"/>
    <mergeCell ref="AG4:AI4"/>
    <mergeCell ref="AJ4:AL4"/>
    <mergeCell ref="X6:AD6"/>
    <mergeCell ref="AE6:AF6"/>
    <mergeCell ref="AG6:AI6"/>
    <mergeCell ref="AJ6:AL6"/>
    <mergeCell ref="AJ30:AL30"/>
    <mergeCell ref="Q32:W32"/>
    <mergeCell ref="X32:AD32"/>
    <mergeCell ref="AE32:AF32"/>
    <mergeCell ref="AG32:AI32"/>
    <mergeCell ref="AJ32:AL32"/>
    <mergeCell ref="X33:AD33"/>
    <mergeCell ref="AJ33:AL33"/>
    <mergeCell ref="AE33:AF33"/>
    <mergeCell ref="AG33:AI33"/>
    <mergeCell ref="AG34:AI34"/>
    <mergeCell ref="AJ34:AL34"/>
    <mergeCell ref="AG35:AI35"/>
    <mergeCell ref="AJ35:AL35"/>
    <mergeCell ref="AE48:AF48"/>
    <mergeCell ref="AG39:AI39"/>
    <mergeCell ref="AJ39:AL39"/>
    <mergeCell ref="Q40:W40"/>
    <mergeCell ref="X40:AD40"/>
    <mergeCell ref="AE40:AF40"/>
    <mergeCell ref="AG40:AI40"/>
    <mergeCell ref="AJ40:AL40"/>
    <mergeCell ref="Q33:W33"/>
    <mergeCell ref="Q34:W34"/>
    <mergeCell ref="X34:AD34"/>
    <mergeCell ref="AE34:AF34"/>
    <mergeCell ref="Q35:W35"/>
    <mergeCell ref="X35:AD35"/>
    <mergeCell ref="AE35:AF35"/>
    <mergeCell ref="AP57:AR57"/>
    <mergeCell ref="AS57:AU57"/>
    <mergeCell ref="AS56:AU56"/>
    <mergeCell ref="AV56:AX56"/>
    <mergeCell ref="J57:P57"/>
    <mergeCell ref="Q57:W57"/>
    <mergeCell ref="X57:AD57"/>
    <mergeCell ref="AE57:AF57"/>
    <mergeCell ref="AG57:AI57"/>
    <mergeCell ref="AM53:AO53"/>
    <mergeCell ref="AP53:AR53"/>
    <mergeCell ref="AS53:AU53"/>
    <mergeCell ref="AV53:AX53"/>
    <mergeCell ref="AY53:BA53"/>
    <mergeCell ref="BB53:BD53"/>
    <mergeCell ref="BE53:BG53"/>
    <mergeCell ref="AM54:AO54"/>
    <mergeCell ref="AP54:AR54"/>
    <mergeCell ref="AS54:AU54"/>
    <mergeCell ref="AV54:AX54"/>
    <mergeCell ref="AY54:BA54"/>
    <mergeCell ref="BB54:BD54"/>
    <mergeCell ref="BE54:BG54"/>
    <mergeCell ref="AY56:BA56"/>
    <mergeCell ref="BB56:BD56"/>
    <mergeCell ref="AS55:AU55"/>
    <mergeCell ref="AV55:AX55"/>
    <mergeCell ref="AY55:BA55"/>
    <mergeCell ref="BB55:BD55"/>
    <mergeCell ref="BE55:BG55"/>
    <mergeCell ref="AM56:AO56"/>
    <mergeCell ref="AP56:AR56"/>
    <mergeCell ref="BE56:BG56"/>
    <mergeCell ref="AJ57:AL57"/>
    <mergeCell ref="AM57:AO57"/>
    <mergeCell ref="AV57:AX57"/>
    <mergeCell ref="AY57:BA57"/>
    <mergeCell ref="BB57:BD57"/>
    <mergeCell ref="BE57:BG57"/>
    <mergeCell ref="AP58:AR58"/>
    <mergeCell ref="AS58:AU58"/>
    <mergeCell ref="AV58:AX58"/>
    <mergeCell ref="AY58:BA58"/>
    <mergeCell ref="BB58:BD58"/>
    <mergeCell ref="BE58:BG58"/>
    <mergeCell ref="J58:P58"/>
    <mergeCell ref="Q58:W58"/>
    <mergeCell ref="X58:AD58"/>
    <mergeCell ref="AE58:AF58"/>
    <mergeCell ref="AG58:AI58"/>
    <mergeCell ref="AJ58:AL58"/>
    <mergeCell ref="AM58:AO58"/>
    <mergeCell ref="AP62:AR62"/>
    <mergeCell ref="AS62:AU62"/>
    <mergeCell ref="AV62:AX62"/>
    <mergeCell ref="AY62:BA62"/>
    <mergeCell ref="BB62:BD62"/>
    <mergeCell ref="BE62:BG62"/>
    <mergeCell ref="J62:P62"/>
    <mergeCell ref="Q62:W62"/>
    <mergeCell ref="X62:AD62"/>
    <mergeCell ref="AE62:AF62"/>
    <mergeCell ref="AG62:AI62"/>
    <mergeCell ref="AJ62:AL62"/>
    <mergeCell ref="AM62:AO62"/>
    <mergeCell ref="B50:D50"/>
    <mergeCell ref="B51:D51"/>
    <mergeCell ref="E51:I51"/>
    <mergeCell ref="B52:D52"/>
    <mergeCell ref="E52:I52"/>
    <mergeCell ref="B53:D53"/>
    <mergeCell ref="E53:I53"/>
    <mergeCell ref="B54:D54"/>
    <mergeCell ref="E54:I54"/>
    <mergeCell ref="B55:D55"/>
    <mergeCell ref="E55:I55"/>
    <mergeCell ref="B56:D56"/>
    <mergeCell ref="E56:I56"/>
    <mergeCell ref="E57:I57"/>
    <mergeCell ref="AP59:AR59"/>
    <mergeCell ref="AS59:AU59"/>
    <mergeCell ref="AV59:AX59"/>
    <mergeCell ref="AY59:BA59"/>
    <mergeCell ref="BB59:BD59"/>
    <mergeCell ref="BE59:BG59"/>
    <mergeCell ref="J59:P59"/>
    <mergeCell ref="Q59:W59"/>
    <mergeCell ref="X59:AD59"/>
    <mergeCell ref="AE59:AF59"/>
    <mergeCell ref="AG59:AI59"/>
    <mergeCell ref="AJ59:AL59"/>
    <mergeCell ref="AM59:AO59"/>
    <mergeCell ref="AP60:AR60"/>
    <mergeCell ref="AS60:AU60"/>
    <mergeCell ref="AV60:AX60"/>
    <mergeCell ref="AY60:BA60"/>
    <mergeCell ref="BB60:BD60"/>
    <mergeCell ref="BE60:BG60"/>
    <mergeCell ref="J60:P60"/>
    <mergeCell ref="Q60:W60"/>
    <mergeCell ref="X60:AD60"/>
    <mergeCell ref="AE60:AF60"/>
    <mergeCell ref="AG60:AI60"/>
    <mergeCell ref="AJ60:AL60"/>
    <mergeCell ref="AM60:AO60"/>
    <mergeCell ref="AP63:AR63"/>
    <mergeCell ref="AS63:AU63"/>
    <mergeCell ref="AV63:AX63"/>
    <mergeCell ref="AY63:BA63"/>
    <mergeCell ref="BB63:BD63"/>
    <mergeCell ref="BE63:BG63"/>
    <mergeCell ref="J63:P63"/>
    <mergeCell ref="Q63:W63"/>
    <mergeCell ref="X63:AD63"/>
    <mergeCell ref="AE63:AF63"/>
    <mergeCell ref="AG63:AI63"/>
    <mergeCell ref="AJ63:AL63"/>
    <mergeCell ref="AM63:AO63"/>
    <mergeCell ref="AP66:AR66"/>
    <mergeCell ref="AS66:AU66"/>
    <mergeCell ref="AV66:AX66"/>
    <mergeCell ref="AY66:BA66"/>
    <mergeCell ref="BB66:BD66"/>
    <mergeCell ref="BE66:BG66"/>
    <mergeCell ref="J66:P66"/>
    <mergeCell ref="Q66:W66"/>
    <mergeCell ref="X66:AD66"/>
    <mergeCell ref="AE66:AF66"/>
    <mergeCell ref="AG66:AI66"/>
    <mergeCell ref="AJ66:AL66"/>
    <mergeCell ref="AM66:AO66"/>
    <mergeCell ref="AP61:AR61"/>
    <mergeCell ref="AS61:AU61"/>
    <mergeCell ref="AV61:AX61"/>
    <mergeCell ref="AY61:BA61"/>
    <mergeCell ref="BB61:BD61"/>
    <mergeCell ref="BE61:BG61"/>
    <mergeCell ref="J61:P61"/>
    <mergeCell ref="Q61:W61"/>
    <mergeCell ref="X61:AD61"/>
    <mergeCell ref="AE61:AF61"/>
    <mergeCell ref="AG61:AI61"/>
    <mergeCell ref="AJ61:AL61"/>
    <mergeCell ref="AM61:AO61"/>
    <mergeCell ref="AP64:AR64"/>
    <mergeCell ref="AS64:AU64"/>
    <mergeCell ref="AV64:AX64"/>
    <mergeCell ref="AY64:BA64"/>
    <mergeCell ref="BB64:BD64"/>
    <mergeCell ref="BE64:BG64"/>
    <mergeCell ref="J64:P64"/>
    <mergeCell ref="Q64:W64"/>
    <mergeCell ref="X64:AD64"/>
    <mergeCell ref="AE64:AF64"/>
    <mergeCell ref="AG64:AI64"/>
    <mergeCell ref="AJ64:AL64"/>
    <mergeCell ref="AM64:AO64"/>
    <mergeCell ref="AP65:AR65"/>
    <mergeCell ref="AS65:AU65"/>
    <mergeCell ref="AV65:AX65"/>
    <mergeCell ref="AY65:BA65"/>
    <mergeCell ref="BB65:BD65"/>
    <mergeCell ref="BE65:BG65"/>
    <mergeCell ref="J65:P65"/>
    <mergeCell ref="Q65:W65"/>
    <mergeCell ref="X65:AD65"/>
    <mergeCell ref="AE65:AF65"/>
    <mergeCell ref="AG65:AI65"/>
    <mergeCell ref="AJ65:AL65"/>
    <mergeCell ref="AM65:AO65"/>
    <mergeCell ref="AP67:AR67"/>
    <mergeCell ref="AS67:AU67"/>
    <mergeCell ref="AV67:AX67"/>
    <mergeCell ref="AY67:BA67"/>
    <mergeCell ref="BB67:BD67"/>
    <mergeCell ref="BE67:BG67"/>
    <mergeCell ref="J67:P67"/>
    <mergeCell ref="Q67:W67"/>
    <mergeCell ref="X67:AD67"/>
    <mergeCell ref="AE67:AF67"/>
    <mergeCell ref="AG67:AI67"/>
    <mergeCell ref="AJ67:AL67"/>
    <mergeCell ref="AM67:AO67"/>
    <mergeCell ref="BB7:BD7"/>
    <mergeCell ref="BE7:BG7"/>
    <mergeCell ref="AG7:AI7"/>
    <mergeCell ref="AJ7:AL7"/>
    <mergeCell ref="AM7:AO7"/>
    <mergeCell ref="AP7:AR7"/>
    <mergeCell ref="AS7:AU7"/>
    <mergeCell ref="AV7:AX7"/>
    <mergeCell ref="AY7:BA7"/>
    <mergeCell ref="AM8:AO8"/>
    <mergeCell ref="AP8:AR8"/>
    <mergeCell ref="AS8:AU8"/>
    <mergeCell ref="AV8:AX8"/>
    <mergeCell ref="AY8:BA8"/>
    <mergeCell ref="BB8:BD8"/>
    <mergeCell ref="BE8:BG8"/>
    <mergeCell ref="AM9:AO9"/>
    <mergeCell ref="AP9:AR9"/>
    <mergeCell ref="AS9:AU9"/>
    <mergeCell ref="AV9:AX9"/>
    <mergeCell ref="AY9:BA9"/>
    <mergeCell ref="BB9:BD9"/>
    <mergeCell ref="BE9:BG9"/>
    <mergeCell ref="AM11:AO11"/>
    <mergeCell ref="AP11:AR11"/>
    <mergeCell ref="AS11:AU11"/>
    <mergeCell ref="AV11:AX11"/>
    <mergeCell ref="AY11:BA11"/>
    <mergeCell ref="BB11:BD11"/>
    <mergeCell ref="BE11:BG11"/>
    <mergeCell ref="AM10:AO10"/>
    <mergeCell ref="AP10:AR10"/>
    <mergeCell ref="AS10:AU10"/>
    <mergeCell ref="AV10:AX10"/>
    <mergeCell ref="AY10:BA10"/>
    <mergeCell ref="BB10:BD10"/>
    <mergeCell ref="BE10:BG10"/>
    <mergeCell ref="Q6:W6"/>
    <mergeCell ref="Q7:W7"/>
    <mergeCell ref="Q8:W8"/>
    <mergeCell ref="X8:AD8"/>
    <mergeCell ref="AE8:AF8"/>
    <mergeCell ref="AG8:AI8"/>
    <mergeCell ref="AJ8:AL8"/>
    <mergeCell ref="Q9:W9"/>
    <mergeCell ref="X9:AD9"/>
    <mergeCell ref="AE9:AF9"/>
    <mergeCell ref="AG9:AI9"/>
    <mergeCell ref="AJ9:AL9"/>
    <mergeCell ref="Q10:W10"/>
    <mergeCell ref="X10:AD10"/>
    <mergeCell ref="AE10:AF10"/>
    <mergeCell ref="AG10:AI10"/>
    <mergeCell ref="Q12:W12"/>
    <mergeCell ref="X12:AD12"/>
    <mergeCell ref="AJ10:AL10"/>
    <mergeCell ref="Q11:W11"/>
    <mergeCell ref="X11:AD11"/>
    <mergeCell ref="AE11:AF11"/>
    <mergeCell ref="AG11:AI11"/>
    <mergeCell ref="AJ11:AL11"/>
    <mergeCell ref="Q13:W13"/>
    <mergeCell ref="X13:AD13"/>
    <mergeCell ref="AE13:AF13"/>
    <mergeCell ref="AG13:AI13"/>
    <mergeCell ref="AJ13:AL13"/>
    <mergeCell ref="Q14:W14"/>
    <mergeCell ref="X14:AD14"/>
    <mergeCell ref="AE14:AF14"/>
    <mergeCell ref="AG14:AI14"/>
    <mergeCell ref="AJ14:AL14"/>
    <mergeCell ref="Q15:W15"/>
    <mergeCell ref="X15:AD15"/>
    <mergeCell ref="AE15:AF15"/>
    <mergeCell ref="AG15:AI15"/>
    <mergeCell ref="Q18:W18"/>
    <mergeCell ref="X18:AD18"/>
    <mergeCell ref="AP70:AR70"/>
    <mergeCell ref="AS70:AU70"/>
    <mergeCell ref="AV70:AX70"/>
    <mergeCell ref="AY70:BA70"/>
    <mergeCell ref="BB70:BD70"/>
    <mergeCell ref="BE70:BG70"/>
    <mergeCell ref="J70:P70"/>
    <mergeCell ref="Q70:W70"/>
    <mergeCell ref="X70:AD70"/>
    <mergeCell ref="AE70:AF70"/>
    <mergeCell ref="AG70:AI70"/>
    <mergeCell ref="AJ70:AL70"/>
    <mergeCell ref="AM70:AO70"/>
    <mergeCell ref="AP71:AR71"/>
    <mergeCell ref="AS71:AU71"/>
    <mergeCell ref="AV71:AX71"/>
    <mergeCell ref="AY71:BA71"/>
    <mergeCell ref="BB71:BD71"/>
    <mergeCell ref="BE71:BG71"/>
    <mergeCell ref="J71:P71"/>
    <mergeCell ref="Q71:W71"/>
    <mergeCell ref="X71:AD71"/>
    <mergeCell ref="AE71:AF71"/>
    <mergeCell ref="AG71:AI71"/>
    <mergeCell ref="AJ71:AL71"/>
    <mergeCell ref="AM71:AO71"/>
    <mergeCell ref="AP72:AR72"/>
    <mergeCell ref="AS72:AU72"/>
    <mergeCell ref="AV72:AX72"/>
    <mergeCell ref="AY72:BA72"/>
    <mergeCell ref="BB72:BD72"/>
    <mergeCell ref="BE72:BG72"/>
    <mergeCell ref="J72:P72"/>
    <mergeCell ref="Q72:W72"/>
    <mergeCell ref="X72:AD72"/>
    <mergeCell ref="AE72:AF72"/>
    <mergeCell ref="AG72:AI72"/>
    <mergeCell ref="AJ72:AL72"/>
    <mergeCell ref="AM72:AO72"/>
    <mergeCell ref="AP73:AR73"/>
    <mergeCell ref="AS73:AU73"/>
    <mergeCell ref="AV73:AX73"/>
    <mergeCell ref="AY73:BA73"/>
    <mergeCell ref="BB73:BD73"/>
    <mergeCell ref="BE73:BG73"/>
    <mergeCell ref="J73:P73"/>
    <mergeCell ref="Q73:W73"/>
    <mergeCell ref="X73:AD73"/>
    <mergeCell ref="AE73:AF73"/>
    <mergeCell ref="AG73:AI73"/>
    <mergeCell ref="AJ73:AL73"/>
    <mergeCell ref="AM73:AO73"/>
    <mergeCell ref="AP74:AR74"/>
    <mergeCell ref="AS74:AU74"/>
    <mergeCell ref="AV74:AX74"/>
    <mergeCell ref="AY74:BA74"/>
    <mergeCell ref="BB74:BD74"/>
    <mergeCell ref="BE74:BG74"/>
    <mergeCell ref="J74:P74"/>
    <mergeCell ref="Q74:W74"/>
    <mergeCell ref="X74:AD74"/>
    <mergeCell ref="AE74:AF74"/>
    <mergeCell ref="AG74:AI74"/>
    <mergeCell ref="AJ74:AL74"/>
    <mergeCell ref="AM74:AO74"/>
    <mergeCell ref="AP75:AR75"/>
    <mergeCell ref="AS75:AU75"/>
    <mergeCell ref="AV75:AX75"/>
    <mergeCell ref="AY75:BA75"/>
    <mergeCell ref="BB75:BD75"/>
    <mergeCell ref="BE75:BG75"/>
    <mergeCell ref="J75:P75"/>
    <mergeCell ref="Q75:W75"/>
    <mergeCell ref="X75:AD75"/>
    <mergeCell ref="AE75:AF75"/>
    <mergeCell ref="AG75:AI75"/>
    <mergeCell ref="AJ75:AL75"/>
    <mergeCell ref="AM75:AO75"/>
    <mergeCell ref="AP76:AR76"/>
    <mergeCell ref="AS76:AU76"/>
    <mergeCell ref="AV76:AX76"/>
    <mergeCell ref="AY76:BA76"/>
    <mergeCell ref="BB76:BD76"/>
    <mergeCell ref="BE76:BG76"/>
    <mergeCell ref="J76:P76"/>
    <mergeCell ref="Q76:W76"/>
    <mergeCell ref="X76:AD76"/>
    <mergeCell ref="AE76:AF76"/>
    <mergeCell ref="AG76:AI76"/>
    <mergeCell ref="AJ76:AL76"/>
    <mergeCell ref="AM76:AO76"/>
    <mergeCell ref="AP77:AR77"/>
    <mergeCell ref="AS77:AU77"/>
    <mergeCell ref="AV77:AX77"/>
    <mergeCell ref="AY77:BA77"/>
    <mergeCell ref="BB77:BD77"/>
    <mergeCell ref="BE77:BG77"/>
    <mergeCell ref="J77:P77"/>
    <mergeCell ref="Q77:W77"/>
    <mergeCell ref="X77:AD77"/>
    <mergeCell ref="AE77:AF77"/>
    <mergeCell ref="AG77:AI77"/>
    <mergeCell ref="AJ77:AL77"/>
    <mergeCell ref="AM77:AO77"/>
    <mergeCell ref="AP114:AR114"/>
    <mergeCell ref="AS114:AU114"/>
    <mergeCell ref="AV114:AX114"/>
    <mergeCell ref="AY114:BA114"/>
    <mergeCell ref="BB114:BD114"/>
    <mergeCell ref="BE114:BG114"/>
    <mergeCell ref="J114:P114"/>
    <mergeCell ref="Q114:W114"/>
    <mergeCell ref="X114:AD114"/>
    <mergeCell ref="AE114:AF114"/>
    <mergeCell ref="AG114:AI114"/>
    <mergeCell ref="AJ114:AL114"/>
    <mergeCell ref="AM114:AO114"/>
    <mergeCell ref="AP115:AR115"/>
    <mergeCell ref="AS115:AU115"/>
    <mergeCell ref="AV115:AX115"/>
    <mergeCell ref="AY115:BA115"/>
    <mergeCell ref="BB115:BD115"/>
    <mergeCell ref="BE115:BG115"/>
    <mergeCell ref="J115:P115"/>
    <mergeCell ref="Q115:W115"/>
    <mergeCell ref="X115:AD115"/>
    <mergeCell ref="AE115:AF115"/>
    <mergeCell ref="AG115:AI115"/>
    <mergeCell ref="AJ115:AL115"/>
    <mergeCell ref="AM115:AO115"/>
    <mergeCell ref="AP116:AR116"/>
    <mergeCell ref="AS116:AU116"/>
    <mergeCell ref="AV116:AX116"/>
    <mergeCell ref="AY116:BA116"/>
    <mergeCell ref="BB116:BD116"/>
    <mergeCell ref="BE116:BG116"/>
    <mergeCell ref="J116:P116"/>
    <mergeCell ref="Q116:W116"/>
    <mergeCell ref="X116:AD116"/>
    <mergeCell ref="AE116:AF116"/>
    <mergeCell ref="AG116:AI116"/>
    <mergeCell ref="AJ116:AL116"/>
    <mergeCell ref="AM116:AO116"/>
    <mergeCell ref="AP117:AR117"/>
    <mergeCell ref="AS117:AU117"/>
    <mergeCell ref="AV117:AX117"/>
    <mergeCell ref="AY117:BA117"/>
    <mergeCell ref="BB117:BD117"/>
    <mergeCell ref="BE117:BG117"/>
    <mergeCell ref="J117:P117"/>
    <mergeCell ref="Q117:W117"/>
    <mergeCell ref="X117:AD117"/>
    <mergeCell ref="AE117:AF117"/>
    <mergeCell ref="AG117:AI117"/>
    <mergeCell ref="AJ117:AL117"/>
    <mergeCell ref="AM117:AO117"/>
    <mergeCell ref="AP118:AR118"/>
    <mergeCell ref="AS118:AU118"/>
    <mergeCell ref="AV118:AX118"/>
    <mergeCell ref="AY118:BA118"/>
    <mergeCell ref="BB118:BD118"/>
    <mergeCell ref="BE118:BG118"/>
    <mergeCell ref="J118:P118"/>
    <mergeCell ref="Q118:W118"/>
    <mergeCell ref="X118:AD118"/>
    <mergeCell ref="AE118:AF118"/>
    <mergeCell ref="AG118:AI118"/>
    <mergeCell ref="AJ118:AL118"/>
    <mergeCell ref="AM118:AO118"/>
    <mergeCell ref="AP119:AR119"/>
    <mergeCell ref="AS119:AU119"/>
    <mergeCell ref="AV119:AX119"/>
    <mergeCell ref="AY119:BA119"/>
    <mergeCell ref="BB119:BD119"/>
    <mergeCell ref="BE119:BG119"/>
    <mergeCell ref="J119:P119"/>
    <mergeCell ref="Q119:W119"/>
    <mergeCell ref="X119:AD119"/>
    <mergeCell ref="AE119:AF119"/>
    <mergeCell ref="AG119:AI119"/>
    <mergeCell ref="AJ119:AL119"/>
    <mergeCell ref="AM119:AO119"/>
    <mergeCell ref="AP120:AR120"/>
    <mergeCell ref="AS120:AU120"/>
    <mergeCell ref="AV120:AX120"/>
    <mergeCell ref="AY120:BA120"/>
    <mergeCell ref="BB120:BD120"/>
    <mergeCell ref="BE120:BG120"/>
    <mergeCell ref="J120:P120"/>
    <mergeCell ref="Q120:W120"/>
    <mergeCell ref="X120:AD120"/>
    <mergeCell ref="AE120:AF120"/>
    <mergeCell ref="AG120:AI120"/>
    <mergeCell ref="AJ120:AL120"/>
    <mergeCell ref="AM120:AO120"/>
    <mergeCell ref="AP121:AR121"/>
    <mergeCell ref="AS121:AU121"/>
    <mergeCell ref="AV121:AX121"/>
    <mergeCell ref="AY121:BA121"/>
    <mergeCell ref="BB121:BD121"/>
    <mergeCell ref="BE121:BG121"/>
    <mergeCell ref="J121:P121"/>
    <mergeCell ref="Q121:W121"/>
    <mergeCell ref="X121:AD121"/>
    <mergeCell ref="AE121:AF121"/>
    <mergeCell ref="AG121:AI121"/>
    <mergeCell ref="AJ121:AL121"/>
    <mergeCell ref="AM121:AO121"/>
  </mergeCells>
  <conditionalFormatting sqref="AG6:AI30 AG32:AI133">
    <cfRule type="cellIs" dxfId="0" priority="1" operator="equal">
      <formula>"Fail"</formula>
    </cfRule>
  </conditionalFormatting>
  <conditionalFormatting sqref="AG6:AI30 AG32:AI133">
    <cfRule type="cellIs" dxfId="1" priority="2" operator="equal">
      <formula>"Untested"</formula>
    </cfRule>
  </conditionalFormatting>
  <conditionalFormatting sqref="AG6:AI30 AG32:AI133">
    <cfRule type="cellIs" dxfId="2" priority="3" operator="equal">
      <formula>"N/A"</formula>
    </cfRule>
  </conditionalFormatting>
  <dataValidations>
    <dataValidation type="list" allowBlank="1" showErrorMessage="1" sqref="AG6:AG30 AS6:AS30 AG32:AG133 AS32:AS133">
      <formula1>"Pass,Fail,Untested,N/A"</formula1>
    </dataValidation>
    <dataValidation type="list" allowBlank="1" showErrorMessage="1" sqref="AE6:AE30 AE32:AE133">
      <formula1>"N,A,B"</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2024-07-19T07:49:33Z</dcterms:created>
  <dc:creator>Ngô Thị Trang</dc:creator>
</cp:coreProperties>
</file>