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" sheetId="1" r:id="rId4"/>
    <sheet state="visible" name="Function" sheetId="2" r:id="rId5"/>
    <sheet state="visible" name="Layout" sheetId="3" r:id="rId6"/>
  </sheets>
  <definedNames>
    <definedName name="TODAY">#REF!</definedName>
    <definedName name="_DAY15">#REF!</definedName>
    <definedName name="_37Da">#REF!</definedName>
    <definedName name="k">#REF!</definedName>
    <definedName name="_11_0Da">#REF!</definedName>
    <definedName name="_18_0Da">#REF!</definedName>
    <definedName name="_5__123Graph_Xｸﾞﾗﾌ_2">#REF!</definedName>
    <definedName name="wrn.構成ｶﾞｲﾄﾞ_全印刷.">#REF!</definedName>
    <definedName name="Z_95018DD7_A252_45F5_975C_C5433E2F88AC_.wvu.Cols">#REF!</definedName>
    <definedName name="_17_0Da">#REF!</definedName>
    <definedName name="ServerList">#REF!</definedName>
    <definedName localSheetId="1" name="ProjectType">#REF!</definedName>
    <definedName name="Step4">#REF!</definedName>
    <definedName name="S">#REF!</definedName>
    <definedName name="adc">#REF!</definedName>
    <definedName name="_18Da">#REF!</definedName>
    <definedName localSheetId="0" name="Z_41442F1C_71A4_447E_AF0E_8FB51FC7D99F_.wvu.Cols">#REF!</definedName>
    <definedName name="関連表">#REF!</definedName>
    <definedName name="wsa_KB_2">#REF!</definedName>
    <definedName name="_mh_anh_huong">#REF!</definedName>
    <definedName name="ffff">#REF!</definedName>
    <definedName name="MySQL_DataType">#REF!</definedName>
    <definedName name="_7_0Da">#REF!</definedName>
    <definedName name="DTO_new">#REF!</definedName>
    <definedName name="_35_0Da">#REF!</definedName>
    <definedName name="Industry">#REF!</definedName>
    <definedName name="_Key2">#REF!</definedName>
    <definedName name="_23_0Da">#REF!</definedName>
    <definedName name="aaaaa">#REF!</definedName>
    <definedName name="_Key1">#REF!</definedName>
    <definedName name="_8_0Da">#REF!</definedName>
    <definedName name="ab">#REF!</definedName>
    <definedName name="_49Da">#REF!</definedName>
    <definedName name="bbbb">#REF!</definedName>
    <definedName name="aaaaaaaaaaaaaaaaaaa">#REF!</definedName>
    <definedName name="_Sort">#REF!</definedName>
    <definedName name="_DAY11">#REF!</definedName>
    <definedName name="hh">#REF!</definedName>
    <definedName name="_31Da">#REF!</definedName>
    <definedName name="Z_D062575E_61A0_4998_AF07_E741A5E67EFF_.wvu.Cols">#REF!</definedName>
    <definedName name="ccc">#REF!</definedName>
    <definedName name="_DAY10">#REF!</definedName>
    <definedName localSheetId="1" name="Z_D062575E_61A0_4998_AF07_E741A5E67EFF_.wvu.Cols">#REF!</definedName>
    <definedName name="SubSySID">#REF!</definedName>
    <definedName name="_21Da">#REF!</definedName>
    <definedName name="_DAY08">#REF!</definedName>
    <definedName name="Z_41442F1C_71A4_447E_AF0E_8FB51FC7D99F_.wvu.Cols">#REF!</definedName>
    <definedName name="print_area1">#REF!</definedName>
    <definedName name="_2__123Graph_Xｸﾞﾗﾌ_1">#REF!</definedName>
    <definedName name="_41_0Da">#REF!</definedName>
    <definedName name="_43Da">#REF!</definedName>
    <definedName name="_14a1_">#REF!</definedName>
    <definedName name="ProjectType">#REF!</definedName>
    <definedName name="_10_0Da">#REF!</definedName>
    <definedName name="あああ">#REF!</definedName>
    <definedName name="_42_0Da">#REF!</definedName>
    <definedName name="選択">#REF!</definedName>
    <definedName name="i">#REF!</definedName>
    <definedName name="作成頻度リスト">#REF!</definedName>
    <definedName localSheetId="0" name="Z_41442F1C_71A4_447E_AF0E_8FB51FC7D99F_.wvu.PrintArea">#REF!</definedName>
    <definedName name="単体価格広島">#REF!</definedName>
    <definedName name="Contact01">#REF!</definedName>
    <definedName name="_48_0Da">#REF!</definedName>
    <definedName name="wsa_Key1">#REF!</definedName>
    <definedName name="ComplexityTable">#REF!</definedName>
    <definedName name="サンプル">#REF!</definedName>
    <definedName name="_DAY06">#REF!</definedName>
    <definedName name="_27_0Da">#REF!</definedName>
    <definedName name="単体価格福岡">#REF!</definedName>
    <definedName name="hhh">#REF!</definedName>
    <definedName name="_13_0Da">#REF!</definedName>
    <definedName name="御見積前提">#REF!</definedName>
    <definedName name="o">#REF!</definedName>
    <definedName name="Oracle_DataType">#REF!</definedName>
    <definedName name="Step2">#REF!</definedName>
    <definedName name="D">#REF!</definedName>
    <definedName localSheetId="1" name="Z_95018DD7_A252_45F5_975C_C5433E2F88AC_.wvu.Cols">#REF!</definedName>
    <definedName name="_Fill">#REF!</definedName>
    <definedName name="f">#REF!</definedName>
    <definedName name="_34Da">#REF!</definedName>
    <definedName name="_17Da">#REF!</definedName>
    <definedName name="Step3">#REF!</definedName>
    <definedName name="ListEN">#REF!</definedName>
    <definedName name="_2__123Graph_Aｸﾞﾗﾌ_2">#REF!</definedName>
    <definedName name="_24_0Da">#REF!</definedName>
    <definedName localSheetId="0" name="Z_D062575E_61A0_4998_AF07_E741A5E67EFF_.wvu.PrintArea">#REF!</definedName>
    <definedName name="EJBラインバグ件数">#REF!</definedName>
    <definedName name="EJBラインテスト件数">#REF!</definedName>
    <definedName name="_DAY04">#REF!</definedName>
    <definedName name="wsa_Key3">#REF!</definedName>
    <definedName name="ACTION">#REF!</definedName>
    <definedName name="_47_0Da">#REF!</definedName>
    <definedName name="お見積もり前提">#REF!</definedName>
    <definedName name="_15Da">#REF!</definedName>
    <definedName name="ＭＳＫＫ">#REF!</definedName>
    <definedName name="Z_41442F1C_71A4_447E_AF0E_8FB51FC7D99F_.wvu.PrintArea">#REF!</definedName>
    <definedName localSheetId="0" name="Z_95018DD7_A252_45F5_975C_C5433E2F88AC_.wvu.Cols">#REF!</definedName>
    <definedName name="_9_0Da">#REF!</definedName>
    <definedName name="終わり">#REF!</definedName>
    <definedName name="DTO">#REF!</definedName>
    <definedName name="主管部署名">#REF!</definedName>
    <definedName name="簿価残災対">#REF!</definedName>
    <definedName name="wsa_KB_3">#REF!</definedName>
    <definedName name="Step5">#REF!</definedName>
    <definedName name="主管部署ＩＤ">#REF!</definedName>
    <definedName name="_1__123Graph_Aｸﾞﾗﾌ_1">#REF!</definedName>
    <definedName name="aaa">#REF!</definedName>
    <definedName name="fd_sosiki_org_unit">#REF!</definedName>
    <definedName localSheetId="0" name="ContractType">#REF!</definedName>
    <definedName name="Step1">#REF!</definedName>
    <definedName name="大分類の修正">#REF!</definedName>
    <definedName name="m">#REF!</definedName>
    <definedName name="_DAY16">#REF!</definedName>
    <definedName name="_28a1_">#REF!</definedName>
    <definedName name="_40Da">#REF!</definedName>
    <definedName name="wsa_Key2">#REF!</definedName>
    <definedName localSheetId="1" name="Z_41442F1C_71A4_447E_AF0E_8FB51FC7D99F_.wvu.Cols">#REF!</definedName>
    <definedName name="testcase2">#REF!</definedName>
    <definedName localSheetId="0" name="Industry">#REF!</definedName>
    <definedName name="_21_0Da">#REF!</definedName>
    <definedName name="Travel">#REF!</definedName>
    <definedName name="_29_0Da">#REF!</definedName>
    <definedName name="ReuseRatio">#REF!</definedName>
    <definedName localSheetId="1" name="Z_D062575E_61A0_4998_AF07_E741A5E67EFF_.wvu.PrintArea">#REF!</definedName>
    <definedName name="Z_D062575E_61A0_4998_AF07_E741A5E67EFF_.wvu.PrintArea">#REF!</definedName>
    <definedName name="_46Da">#REF!</definedName>
    <definedName name="ＧＷメッセージ一覧">#REF!</definedName>
    <definedName name="_DAY01">#REF!</definedName>
    <definedName name="_DAY05">#REF!</definedName>
    <definedName localSheetId="1" name="Z_95018DD7_A252_45F5_975C_C5433E2F88AC_.wvu.PrintArea">#REF!</definedName>
    <definedName name="_30_0Da">#REF!</definedName>
    <definedName name="bbbbb">#REF!</definedName>
    <definedName name="holiday">#REF!</definedName>
    <definedName name="PA">#REF!</definedName>
    <definedName name="_3__123Graph_Cｸﾞﾗﾌ_3">#REF!</definedName>
    <definedName name="_Regression_X1">#REF!</definedName>
    <definedName name="complexity">#REF!</definedName>
    <definedName name="ああ">#REF!</definedName>
    <definedName name="l">#REF!</definedName>
    <definedName name="_DAY13">#REF!</definedName>
    <definedName name="ＣＴＣ">#REF!</definedName>
    <definedName name="aoala">#REF!</definedName>
    <definedName name="_1a1_">#REF!</definedName>
    <definedName name="fsd">#REF!</definedName>
    <definedName name="_DAY12">#REF!</definedName>
    <definedName name="_19Da">#REF!</definedName>
    <definedName name="b">#REF!</definedName>
    <definedName name="_12_0Da">#REF!</definedName>
    <definedName name="_4__123Graph_LBL_Aｸﾞﾗﾌ_1">#REF!</definedName>
    <definedName name="cccc">#REF!</definedName>
    <definedName name="ds">#REF!</definedName>
    <definedName name="ｐ">#REF!</definedName>
    <definedName name="_6__123Graph_Xｸﾞﾗﾌ_3">#REF!</definedName>
    <definedName localSheetId="1" name="Z_41442F1C_71A4_447E_AF0E_8FB51FC7D99F_.wvu.PrintArea">#REF!</definedName>
    <definedName name="_DAY02">#REF!</definedName>
    <definedName name="画面ラインテスト件数">#REF!</definedName>
    <definedName localSheetId="0" name="Z_D062575E_61A0_4998_AF07_E741A5E67EFF_.wvu.Cols">#REF!</definedName>
    <definedName name="e">#REF!</definedName>
    <definedName name="h">#REF!</definedName>
    <definedName name="_49a1_">#REF!</definedName>
    <definedName localSheetId="1" name="Industry">#REF!</definedName>
    <definedName name="大分類の作成">#REF!</definedName>
    <definedName name="_DAY14">#REF!</definedName>
    <definedName name="まとめ">#REF!</definedName>
    <definedName localSheetId="0" name="ProjectType">#REF!</definedName>
    <definedName name="j">#REF!</definedName>
    <definedName name="中分類リスト">#REF!</definedName>
    <definedName name="_15_0Da">#REF!</definedName>
    <definedName name="単体価格">#REF!</definedName>
    <definedName name="Ratio">#REF!</definedName>
    <definedName name="あＺ">#REF!</definedName>
    <definedName name="_36_0Da">#REF!</definedName>
    <definedName name="設計状態リスト">#REF!</definedName>
    <definedName name="_DAY03">#REF!</definedName>
    <definedName name="abc">#REF!</definedName>
    <definedName name="No">#REF!</definedName>
    <definedName name="_16Da">#REF!</definedName>
    <definedName name="Z_95018DD7_A252_45F5_975C_C5433E2F88AC_.wvu.PrintArea">#REF!</definedName>
    <definedName name="大分類リスト">#REF!</definedName>
    <definedName name="bbb">#REF!</definedName>
    <definedName name="wsl_FunctionList">#REF!</definedName>
    <definedName name="FrontEndList">#REF!</definedName>
    <definedName name="g">#REF!</definedName>
    <definedName name="Effort">#REF!</definedName>
    <definedName name="Ｘ">#REF!</definedName>
    <definedName name="n">#REF!</definedName>
    <definedName name="_DAY09">#REF!</definedName>
    <definedName name="wrn.HCDN_全印刷.">#REF!</definedName>
    <definedName name="wrn.月例報告.">#REF!</definedName>
    <definedName name="_">#REF!</definedName>
    <definedName name="ContractType">#REF!</definedName>
    <definedName name="wsa_KB_1">#REF!</definedName>
    <definedName name="wrn.まとめ.">#REF!</definedName>
    <definedName name="画面ラインバグ件数">#REF!</definedName>
    <definedName name="a">#REF!</definedName>
    <definedName name="_20Da">#REF!</definedName>
    <definedName name="_Regression_X">#REF!</definedName>
    <definedName name="導入時期う">#REF!</definedName>
    <definedName name="_DAY07">#REF!</definedName>
    <definedName name="Introduction">#REF!</definedName>
    <definedName name="あ">#REF!</definedName>
    <definedName localSheetId="0" name="Z_95018DD7_A252_45F5_975C_C5433E2F88AC_.wvu.PrintArea">#REF!</definedName>
    <definedName localSheetId="1" name="ContractType">#REF!</definedName>
    <definedName name="CTLGP">#REF!</definedName>
  </definedNames>
  <calcPr/>
  <extLst>
    <ext uri="GoogleSheetsCustomDataVersion2">
      <go:sheetsCustomData xmlns:go="http://customooxmlschemas.google.com/" r:id="rId7" roundtripDataChecksum="zLJgiWGFoYAewIOCSlD+6voXcYEkj6p5ZEVeoff5pmo="/>
    </ext>
  </extLst>
</workbook>
</file>

<file path=xl/sharedStrings.xml><?xml version="1.0" encoding="utf-8"?>
<sst xmlns="http://schemas.openxmlformats.org/spreadsheetml/2006/main" count="385" uniqueCount="266">
  <si>
    <t>#</t>
  </si>
  <si>
    <t>ID</t>
  </si>
  <si>
    <t>Description</t>
  </si>
  <si>
    <t>Pre-Condition
(Tiền điều kiện)</t>
  </si>
  <si>
    <t>Step/Procedure</t>
  </si>
  <si>
    <t>Expected Result/Output</t>
  </si>
  <si>
    <t>Type</t>
  </si>
  <si>
    <t>Test Result Round 1</t>
  </si>
  <si>
    <t>Test Result Round 2</t>
  </si>
  <si>
    <t>Note</t>
  </si>
  <si>
    <t>Win10_Edge</t>
  </si>
  <si>
    <t>PIC</t>
  </si>
  <si>
    <t xml:space="preserve">Bug ID </t>
  </si>
  <si>
    <t>Result</t>
  </si>
  <si>
    <t>Confirm Date (MM/DD)</t>
  </si>
  <si>
    <t>Màn hình Login</t>
  </si>
  <si>
    <t>Login_UI_01</t>
  </si>
  <si>
    <t>Kiểm tra responsive màn hình login khi chuyển sang tablet</t>
  </si>
  <si>
    <t>Truy cập vào màn hình login thành công</t>
  </si>
  <si>
    <t>Kiểm tra responsive màn hình login khi chuyển sang tablet
- Kiểm tra trên tablet có độ phân giải 1024 * 1366 
(ipad pro)</t>
  </si>
  <si>
    <t>Khi thay đổi độ phân giải và kích thước màn hình thì không bị vỡ layout</t>
  </si>
  <si>
    <t>Pass</t>
  </si>
  <si>
    <t>Login_UI_02</t>
  </si>
  <si>
    <t>Kiểm tra responsive màn hình login khi chuyển sang mobile</t>
  </si>
  <si>
    <t>Kiểm tra responsive màn hình login khi chuyển sang mobile
- Kiểm tra trên mobile có độ phân giải 430 * 932 (iphone 14 pro max)</t>
  </si>
  <si>
    <t>Fail</t>
  </si>
  <si>
    <t>Bug_01</t>
  </si>
  <si>
    <t>Login_UI_03</t>
  </si>
  <si>
    <t>Kiểm tra common UI màn hình login</t>
  </si>
  <si>
    <t>1. Kiểm tra về background màn hình
2. Kiểm tra size màn hình</t>
  </si>
  <si>
    <t>1. Background thiết kế giống cho design
2. Size màn hình giống thiết kế design</t>
  </si>
  <si>
    <t>Login_UI_04</t>
  </si>
  <si>
    <t>Kiểm tra vị trí tên hệ thống ETC管理システム trên màn hình</t>
  </si>
  <si>
    <t>Tên hệ thống hiển thị căn giữa và nằm ở vị trí đầu tiên của hệ thống với tên hệ thống là  ETC管理システム</t>
  </si>
  <si>
    <t>Login_UI_05</t>
  </si>
  <si>
    <t>Kiểm tra common UI của tên hệ thống ETC管理システム</t>
  </si>
  <si>
    <t>Kiểm tra font-style, fontsize, font-color của tên hệ thống ETC管理システム</t>
  </si>
  <si>
    <t>Font-style, fontsize, font-color của tên hệ thống ETC管理システム đúng với design</t>
  </si>
  <si>
    <t>Login_UI_06</t>
  </si>
  <si>
    <t>Kiểm tra vị trí label login ID/ ログイン ID</t>
  </si>
  <si>
    <t>Kiểm tra vị trí label login ID/ ログイン IDtrên màn hình</t>
  </si>
  <si>
    <t>Label login ID/ ログイン ID nằm bên dưới tên hệ thống và căn trái</t>
  </si>
  <si>
    <t>Login_UI_07</t>
  </si>
  <si>
    <t>Kiểm tra common UI label login ID/ ログイン ID</t>
  </si>
  <si>
    <t>Kiểm tra font-style, font-size, font-color của label login ID/ ログイン ID</t>
  </si>
  <si>
    <t>Font-style, font-size, font-color của label login ID/ ログイン ID đúng với design</t>
  </si>
  <si>
    <t>Login_UI_08</t>
  </si>
  <si>
    <t>Kiểm tra vị trí label bắt buộc nhập trường login ID/ ログイン ID</t>
  </si>
  <si>
    <t>Label bắt buộc nhập trường login ID/ ログイン ID nằm bên phải label login ID</t>
  </si>
  <si>
    <t>Login_UI_09</t>
  </si>
  <si>
    <t>Kiểm tra common UI label bắt buộc nhập trường login ID/ ログイン ID</t>
  </si>
  <si>
    <t>Kiểm tra font-style, font-size, font-color của label bắt buộc nhập trường login ID/ ログイン ID</t>
  </si>
  <si>
    <t>Font-style, font-size, font-color của label bắt buộc nhập trường login ID/ ログイン ID đúng với design</t>
  </si>
  <si>
    <t>Login_UI_10</t>
  </si>
  <si>
    <t>Kiểm tra vị trí textbox login ID/ ログイン ID</t>
  </si>
  <si>
    <t>Textbox login ID nằm ở bên dưới label login ID/ ログイン ID và căn trái</t>
  </si>
  <si>
    <t>Login_UI_11</t>
  </si>
  <si>
    <t>Kiểm tra hiển thị trạng thái textbox login ID/ ログイン ID khi khởi tạo</t>
  </si>
  <si>
    <t>Khi khởi tạo textbox login ID/ ログイン ID hiển thị ở trạng thái blank</t>
  </si>
  <si>
    <t>Login_UI_12</t>
  </si>
  <si>
    <t>Kiểm tra vị trí place holder của textbox login ID/ ログイン ID khi khởi tạo</t>
  </si>
  <si>
    <t xml:space="preserve">Kiểm tra vị trí place holder của textbox login ID/ ログイン ID khi khởi tạo </t>
  </si>
  <si>
    <t>Khi khởi tạo place holder hiển thị "ログイン ID" nằm bên trong textbox loginID/ ログイン ID và căn trái</t>
  </si>
  <si>
    <t>Login_UI_13</t>
  </si>
  <si>
    <t>Kiểm tra vị trí place holder khi focus vào textbox login ID/ ログイン ID</t>
  </si>
  <si>
    <t>1. Focus vào textbox login ID/ ログイン ID
2. Kiểm tra hiển thị của place holder "ログイン ID"</t>
  </si>
  <si>
    <t>Place holder "ログイン ID" vẫn hiển thị như khi khởi tạo</t>
  </si>
  <si>
    <t>Login_UI_14</t>
  </si>
  <si>
    <t>Kiểm tra vị trí place holder khi nhập data vào textbox login ID/ ログイン ID</t>
  </si>
  <si>
    <t>1. Focus vào textbox login ID/ ログイン ID
2. Nhập data vào textbox loginID/ ログイン ID
mock-user-001-810358193
3. Kiểm tra hiển thị của place holder "ログイン ID"</t>
  </si>
  <si>
    <t>1. Hiển thị "mock-user-001-810358193" trong textbox loginID/ ログイン ID
2. Place holder "ログイン ID" không còn hiển thị trong textbox login ID/ ログイン ID</t>
  </si>
  <si>
    <t>Login_UI_15</t>
  </si>
  <si>
    <t>Kiểm tra vị trí label password/ パスワード</t>
  </si>
  <si>
    <t>Label password/パスワード nằm ở bên dưới textbox login ID/ ログイン ID  và căn trái</t>
  </si>
  <si>
    <t>Login_UI_16</t>
  </si>
  <si>
    <t>Kiểm tra common UI của label password/ パスワード</t>
  </si>
  <si>
    <t>Kiểm tra font-style, font-size, font-color của label password/ パスワード</t>
  </si>
  <si>
    <t>Font-style, font-size, font-color của label password/ パスワード đúng với design</t>
  </si>
  <si>
    <t>Login_UI_17</t>
  </si>
  <si>
    <t>Kiểm tra vị trí label bắt buộc nhập trường password/ パスワード</t>
  </si>
  <si>
    <t>Label bắt buộc nhập trường password/ パスワード nằm bên phải label password và căn trái</t>
  </si>
  <si>
    <t>Login_UI_18</t>
  </si>
  <si>
    <t>Kiểm tra common UI của label bắt buộc nhập password/ パスワード</t>
  </si>
  <si>
    <t>Kiểm tra font-style, font-size, font-color của label bắt buộc nhập password/ パスワード</t>
  </si>
  <si>
    <t>Font-style, font-size, font-color của label bắt buộc nhập password/ パスワード đúng với design</t>
  </si>
  <si>
    <t>Login_UI_19</t>
  </si>
  <si>
    <t>Kiểm tra vị trí textbox password/ パスワード</t>
  </si>
  <si>
    <t>Textbox password/ パスワードnằm ở bên dưới textbox loginID/ ログイン ID và căn trái</t>
  </si>
  <si>
    <t>Login_UI_20</t>
  </si>
  <si>
    <t>Kiểm tra hiển thị trạng thái textbox password/ パスワード khi khởi tạo</t>
  </si>
  <si>
    <t>Khi khởi tạo textbox password/ パスワード hiển thị ở trạng thái blank</t>
  </si>
  <si>
    <t>Login_UI_21</t>
  </si>
  <si>
    <t>Kiểm tra vị trí place holder của textbox password khi khởi tạo</t>
  </si>
  <si>
    <t>Kiểm tra vị trí place holder của textbox password/ パスワード khi khởi tạo</t>
  </si>
  <si>
    <t>Khi khởi tạo, place holder của textbox password/ パスワード nằm bên trong textbox password/ パスワード và căn trái</t>
  </si>
  <si>
    <t>Login_UI_22</t>
  </si>
  <si>
    <t>Kiểm tra vị trí place holder khi focus vào textbox password/ パスワード</t>
  </si>
  <si>
    <t>1. Focus vào textbox password/ パスワード
2. Kiểm tra hiển thị của place holder "パスワード"</t>
  </si>
  <si>
    <t>Place holder "パスワード" vẫn hiển thị như khi khởi tạo</t>
  </si>
  <si>
    <t>Login_UI_23</t>
  </si>
  <si>
    <t>1. Focus vào textbox password/ パスワード
2. Nhập data vào textbox password/ パスワード
12345678
3. Kiểm tra hiển thị place holder "パスワード"</t>
  </si>
  <si>
    <t>1. Hiển thị "12345678" trong textbox password/ パスワード
2. Place holder "パスワード" không còn hiển thị trong textbox password/ パスワード</t>
  </si>
  <si>
    <t>Login_UI_24</t>
  </si>
  <si>
    <t>Kiểm tra textbox password khi nhập 7 ký tự</t>
  </si>
  <si>
    <t>1. Focus vào textbox password
2. Input data vào textbox password
Trang22
3. Blur khỏi textbox password</t>
  </si>
  <si>
    <t>2. Hiển thị thông tin ở textbox password
Trang22
3. Hiển thị message lỗi "Yêu cầu nhập từ 8-16 ký tự" bên dưới textbox  password</t>
  </si>
  <si>
    <t>Bug_02</t>
  </si>
  <si>
    <t>Login_UI_25</t>
  </si>
  <si>
    <t>Kiểm tra textbox password khi nhập 8 ký tự</t>
  </si>
  <si>
    <t>1. Focus vào textbox password
2. Input data vào textbox password
Trang221
3. Blur ra khỏi textbox password</t>
  </si>
  <si>
    <t>2. Hiển thị thông tin ở textbox password
Trang221
3. Không hiển thị message lỗi</t>
  </si>
  <si>
    <t>Login_UI_26</t>
  </si>
  <si>
    <t>Kiểm tra textbox password khi nhập 16 ký tự</t>
  </si>
  <si>
    <t>1. Focus vào textbox password
2. Input data vào textbox password
Trang22122706003
3. Blur ra khỏi textbox password</t>
  </si>
  <si>
    <t>2. Hiển thị thông tin ở textbox password
Trang22122706003
3. Không hiển thị message lỗi</t>
  </si>
  <si>
    <t>Login_UI_27</t>
  </si>
  <si>
    <t>Kiểm tra textbox password khi nhập 17 ký tự</t>
  </si>
  <si>
    <t>1. Focus vào textbox password
2. Input data vào textbox password
Trang221227062003
3. Blur ra khỏi textbox password</t>
  </si>
  <si>
    <t>2. Hiển thị thông tin ở textbox password
Trang221227062003
3. Hiển thị message lỗi "Yêu cầu nhập từ 8-16 ký tự" bên dưới textbox password</t>
  </si>
  <si>
    <t>Bug_03</t>
  </si>
  <si>
    <t>Login_UI_28</t>
  </si>
  <si>
    <t>Kiểm tra vị trí hiển thị icon eye  khi khởi tạo</t>
  </si>
  <si>
    <t>Kiểm tra vị trí hiển thị icon eye khi khởi tạo</t>
  </si>
  <si>
    <t>Khi khởi tạo, icon eye không hiển thị trên màn hình</t>
  </si>
  <si>
    <t>Login_UI_29</t>
  </si>
  <si>
    <t>Kiểm tra vị trí hiển thị icon eye khi nhập data vào textbox password/ パスワード</t>
  </si>
  <si>
    <t>1. Focus vào textbox password/ パスワード
2. Nhập data vào textbox password/ パスワード
12345678
3. Kiểm tra vị trí hiển thị icon eye</t>
  </si>
  <si>
    <t>1. Hiển thị "12345678" trong textbox password/ パスワード
2. Icon eye nằm ở bên trong textbox password/ パスワード và căn phải</t>
  </si>
  <si>
    <t>Login_UI_30</t>
  </si>
  <si>
    <t>Kiểm tra trạng thái data khi icon eye mở (default)</t>
  </si>
  <si>
    <t>1. Focus vào textbox password/ パスワード
2. Nhập data vào textbox password/ パスワード
12345678
3. Kiểm tra trạng thái data khi icon eye mở</t>
  </si>
  <si>
    <t>1. Hiển thị "12345678" trong textbox password/ パスワード
2. Data hiển thị ở trang thái "********"</t>
  </si>
  <si>
    <t>Login_UI_31</t>
  </si>
  <si>
    <t>Kiểm tra trạng thái data khi icon eye đóng</t>
  </si>
  <si>
    <t>1. Focus vào textbox password/ パスワード
2. Nhập data vào textbox password/ パスワード
12345678
3. Click vào icon eye
4. Kiểm tra trạng thái data khi icon eye đóng</t>
  </si>
  <si>
    <t>1. Hiển thị "12345678" trong textbox password/ パスワード
2. Data hiển thị ở trang thái "12345678"</t>
  </si>
  <si>
    <t>Login_UI_32</t>
  </si>
  <si>
    <t>Kiểm tra vị trí link Forgot password/ パスワードを忘れた方へ</t>
  </si>
  <si>
    <t>Link forgot password/ パスワードを忘れた方へ nằm bên dưới textbox password/ パスワード và căn trái</t>
  </si>
  <si>
    <t>Login_UI_33</t>
  </si>
  <si>
    <t>Kiểm tra common UI link Fogot password/ パスワードを忘れた方へ</t>
  </si>
  <si>
    <t>Kiểm tra font-style, font-size, font-color của link Fogot password/ パスワードを忘れた方へ</t>
  </si>
  <si>
    <t>Font-style, fpnt-size, font-color của link Fogot password/ パスワードを忘れた方へ đúng trong design</t>
  </si>
  <si>
    <t>Login_UI_34</t>
  </si>
  <si>
    <t>Kiểm tra color link Forgot password khi hover</t>
  </si>
  <si>
    <t xml:space="preserve">1. Focus vào link forgot password
2. Kiểm tra màu sắc link forgot password      </t>
  </si>
  <si>
    <t>2. Link Forgot password đổi màu khi hover (đúng với design)</t>
  </si>
  <si>
    <t>Bug_04</t>
  </si>
  <si>
    <t>Login_UI_35</t>
  </si>
  <si>
    <t>Kiểm tra pointer khi hover vào link Forgot password</t>
  </si>
  <si>
    <t xml:space="preserve">1. Focus vào link forgot password
2. Kiểm tra pointer khi hover vào link forgot password      </t>
  </si>
  <si>
    <t>2. Khi hover vào link Forgot password, pointer chuyển thành hình ngón tay</t>
  </si>
  <si>
    <t>Login_UI_36</t>
  </si>
  <si>
    <t>Kiểm tra vị trí button Login/ ログイン</t>
  </si>
  <si>
    <t>Button login/ ログイン nằm ở bên dưới link Forgot password/ パスワードを忘れた方へ và căn giữa</t>
  </si>
  <si>
    <t>Login_UI_37</t>
  </si>
  <si>
    <t>Kiểm tra common UI của button Login/ ログイン</t>
  </si>
  <si>
    <t>Kiểm tra kích thước, border-radius, color của button Login/ ログイン</t>
  </si>
  <si>
    <t>Kích thước, border-radius, color của button Login/ ログイン đúng với design</t>
  </si>
  <si>
    <t>Login_UI_38</t>
  </si>
  <si>
    <t>Kiểm tra màu sắc button login/ ログイン画面へ戻るkhi hover</t>
  </si>
  <si>
    <t>1. Focus vào button login/ ログイン画面へ戻る
2. Kiểm tra màu sắc button login/ ログイン画面へ戻る khi hover</t>
  </si>
  <si>
    <t>2. Khi hover,  button login/ ログイン画面へ戻る, đổi màu đúng như design</t>
  </si>
  <si>
    <t>Bug_05</t>
  </si>
  <si>
    <t>Login_UI_39</t>
  </si>
  <si>
    <t>Kiểm tra pointer khi hover vào button login/ ログイン画面へ戻る</t>
  </si>
  <si>
    <t>1. Focus vào button login/ ログイン画面へ戻る
2. Kiểm tra pointer khi hover vào button login/ ログイン画面へ戻る</t>
  </si>
  <si>
    <t>2. Khi hover,  pointer chuyển thành hình ngón tay</t>
  </si>
  <si>
    <t>Login_UI_40</t>
  </si>
  <si>
    <t>Kiểm tra hiển thị text "Login/ ログイン" trong button Login/ ログイン</t>
  </si>
  <si>
    <t>Text "Login/ ログイン" nằm trong button Login/ ログイン và căn giữa</t>
  </si>
  <si>
    <t>Login_UI_41</t>
  </si>
  <si>
    <t>Kiểm tra common UI text "Login/ ログイン" trong button Login/ログイン</t>
  </si>
  <si>
    <t>Kiểm tra font-style, font-size, font-color của text "Login/ ログイン" trong button Login/ログイン</t>
  </si>
  <si>
    <t>Font-style, font-size, font-color của text "Login/ ログイン" trong button Login/ログイン đúng với design</t>
  </si>
  <si>
    <t>Login_UI_42</t>
  </si>
  <si>
    <t>Kiểm tra vị trí hiển thị footer trên màn hình</t>
  </si>
  <si>
    <t>Kiểm tra vị trí footer trên màn hình</t>
  </si>
  <si>
    <t>Vị trí hiển thị của Footer giống như design</t>
  </si>
  <si>
    <t>Login_UI_43</t>
  </si>
  <si>
    <t>Kiểm tra vị trí logo "KK Network Group" trong footer</t>
  </si>
  <si>
    <t>Logo "KK Network Group" nằm ở vị trí căn trái của footer</t>
  </si>
  <si>
    <t>Login_UI_44</t>
  </si>
  <si>
    <t>Kiểm tra định dạng của logo "KK Network Group"</t>
  </si>
  <si>
    <t>Logo "KK Network Group" hiển thị dưới dạng link</t>
  </si>
  <si>
    <t>Bug_06</t>
  </si>
  <si>
    <t>Login_UI_45</t>
  </si>
  <si>
    <t>Kiểm tra vị trí label Copyright</t>
  </si>
  <si>
    <t>Label Copyright nằm bên phải logo "KK Network Group" và căn trái trong footer</t>
  </si>
  <si>
    <t>Login_UI_46</t>
  </si>
  <si>
    <t>Kiểm tra vị trí các link còn lại trong footer</t>
  </si>
  <si>
    <t>Các link còn lại trong footer căn phải và hiển thị theo thứ tự giống trong design</t>
  </si>
  <si>
    <t>Bug_07</t>
  </si>
  <si>
    <t>Login_UI_47</t>
  </si>
  <si>
    <t>Kiểm tra thứ tự select của phím tab khi khởi tạo</t>
  </si>
  <si>
    <t>Khi khởi tạo, phím tab sẽ select theo thứ tự:
1. Textbox Login ID/ ログイン ID
2. Textbox password/ パスワード
3. Link Forgot password/ パスワードを忘れた方へ
4. Button Login/ ログイン</t>
  </si>
  <si>
    <t>Login_UI_48</t>
  </si>
  <si>
    <t>Kiểm tra thứ tự select của phím tab khi có data trong textbox password</t>
  </si>
  <si>
    <t>Khi có data trong textbox password, phím tab sẽ select theo thứ tự:
1. Textbox Login ID/ ログイン ID
2. Textbox password/ パスワード
3. Icon eye
4. Link Forgot password/ パスワードを忘れた方へ
5. Button Login/ ログイン</t>
  </si>
  <si>
    <t>Login_UI_49</t>
  </si>
  <si>
    <t>Kiểm tra thứ tự select của phím tab khi focus vào 1 item bất kỳ có trong list select của phím tab</t>
  </si>
  <si>
    <t>Khi đang focus vào 1 item bất kỳ, nhấn tab sẽ chuyển đến item tiếp theo có trong list select của phím tab chứ không quay lại item đầu trong list</t>
  </si>
  <si>
    <t>Login_UI_50</t>
  </si>
  <si>
    <t>Kiểm tra zoom in/ zoom out</t>
  </si>
  <si>
    <t>Thao tác zoom in/zoom out:
- Chỉnh zoom in/zoom out trên giao diện web sau đó kiểm tra giao diện
- Nhấn Ctrl + "+/-" sau đó kiểm tra giao diện
- Nhắn Ctrl + Scroll (chuột) sau đó kiểm tra giao diện</t>
  </si>
  <si>
    <t>Các item được zoom in/zoom out khi thực hiện thao tác và không bị vỡ</t>
  </si>
  <si>
    <t>Pre-Condition</t>
  </si>
  <si>
    <t>Login_Func_01</t>
  </si>
  <si>
    <t>Kiểm tra login thành công lần 1</t>
  </si>
  <si>
    <t>1. Truy cập vào màn hình login thành công</t>
  </si>
  <si>
    <t>1. Nhập username hợp lệ
mock-user-001-810358193
2. Nhập password hợp lệ
OMCeyxrz3lr
3. Click button Login</t>
  </si>
  <si>
    <t>1. Hiển thị thông tin trên trường username: mock-user-001-810358193
2. Hiển thị thông tin trên trường pw: OMCeyxrz3lr
3. Truy cập vào màn hình change pw</t>
  </si>
  <si>
    <t>N</t>
  </si>
  <si>
    <t>Login_Func_02</t>
  </si>
  <si>
    <t>Kiểm tra login thành công lần 2</t>
  </si>
  <si>
    <t>Chưa thực hiện change pw lần đầu thành công</t>
  </si>
  <si>
    <t>Login_Func_03</t>
  </si>
  <si>
    <t>Đã thực hiện change pw lần đầu thành công</t>
  </si>
  <si>
    <t>1. Hiển thị thông tin trên trường username: mock-user-001-810358193
2. Hiển thị thông tin trên trường pw: OMCeyxrz3lr
3. Truy cập vào màn hình change infor</t>
  </si>
  <si>
    <t>Login_Func_04</t>
  </si>
  <si>
    <t>Kiểm tra login thành công từ lần 3</t>
  </si>
  <si>
    <t>Chực hiện change infor</t>
  </si>
  <si>
    <t>Login_Func_05</t>
  </si>
  <si>
    <t>Đã thực hiện change infor</t>
  </si>
  <si>
    <t>1. Hiển thị thông tin trên trường username: mock-user-001-810358193
2. Hiển thị thông tin trên trường pw: OMCeyxrz3lr
3. Truy cập vào màn hình dashboard</t>
  </si>
  <si>
    <t>Login_Func_06</t>
  </si>
  <si>
    <t>Kiểm tra login không thành công khi
1. ID bỏ trống
2. Password bỏ trống</t>
  </si>
  <si>
    <t>1. Login ID bỏ trống
2. Password bỏ trống
3. Click button login</t>
  </si>
  <si>
    <t>1. Hiển thị message lỗi "Yêu cầu nhập trường này" ở bên dưới textbox login ID 
2.  Hiển thị message lỗi "Yêu cầu nhập trường này" ở bên dưới textbox password 
3. Vẫn ở lại màn hình login</t>
  </si>
  <si>
    <t>Login_Func_07</t>
  </si>
  <si>
    <t>Kiểm tra login không thành công khi
1. ID bỏ trống
2. Password không hợp lệ</t>
  </si>
  <si>
    <t>1. Login ID bỏ trống
2. Nhập password không hợp lệ
1234567
3. Click button login</t>
  </si>
  <si>
    <t>1. Hiển thị message lỗi "Yêu cầu nhập trường này" ở bên dưới textbox login ID 
2. Hiển thị thông tin trường password "1234567" và message lỗi "Yêu cầu nhập từ 8-16 ký tự" ở bên dưới textbox password 
3. Vẫn ở lại màn hình login</t>
  </si>
  <si>
    <t>Login_Func_08</t>
  </si>
  <si>
    <t>Kiểm tra login không thành công khi
1. ID bỏ trống
2. Password hợp lệ</t>
  </si>
  <si>
    <t>1. Login ID bỏ trống
2. Nhập password hợp lệ
12345678
3. Click button login</t>
  </si>
  <si>
    <t>1. Hiển thị message lỗi "Yêu cầu nhập trường này" ở bên dưới textbox login ID 
2. Hiển thị thông tin trường password: 12345678
3. Vẫn ở lại màn hình login</t>
  </si>
  <si>
    <t>Login_Func_09</t>
  </si>
  <si>
    <t>Kiểm tra login không thành công khi
1. ID không hợp lệ (ký tự đặc biệt)
2. Password bỏ trống</t>
  </si>
  <si>
    <t>1. Nhập Login ID không hợp lệ (ký tự đặc biệt): 
!@@@
2. Password bỏ trống
3. Click button login</t>
  </si>
  <si>
    <t>1. Hiển thị thông tin trường login ID "!@@@" và message lỗi "Định dạng sai ở trường này" ở bên dưới textbox login ID 
2.  Hiển thị message lỗi "Yêu cầu nhập trường này" ở bên dưới textbox password 
3. Vẫn ở lại màn hình login</t>
  </si>
  <si>
    <t>Bug_08</t>
  </si>
  <si>
    <t>Login_Func_10</t>
  </si>
  <si>
    <t>Kiểm tra login không thành công khi
1. ID không hợp lệ (ký tự đặc biệt)
2. Password hợp lệ (password sai)</t>
  </si>
  <si>
    <t>1. Nhập Login ID không hợp lệ (ký tự đặc biệt)
!@@@
2. Password hợp lệ (pw sai)
123456798
3. Click button login</t>
  </si>
  <si>
    <t>1. Hiển thị thông tin trường login ID "!@@@" và message lỗi "Định dạng sai ở trường này" ở bên dưới textbox login ID 
2. Hiển thị thông tin trường password "123456798" 
3. Vẫn ở lại màn hình login</t>
  </si>
  <si>
    <t>Login_Func_11</t>
  </si>
  <si>
    <t>Kiểm tra login không thành công khi
1. ID không hợp lệ (ký tự đặc biệt)
2. Password hợp lệ</t>
  </si>
  <si>
    <t>1. Nhập Login ID không hợp lệ (ký tự đặc biệt)
!@@@
2. Password hợp lệ 
12345678
3. Click button login</t>
  </si>
  <si>
    <t>1. Hiển thị thông tin trường loginID "!@@@" và message lỗi "Định dạng sai ở trường này" ở bên dưới textbox login ID 
2.  Hiển thị trường thông tin password
12345678
3. Vẫn ở lại màn hình login</t>
  </si>
  <si>
    <t>Login_Func_12</t>
  </si>
  <si>
    <t>Kiểm tra login không thành công khi
1. ID hợp lệ
2. Password bỏ trống</t>
  </si>
  <si>
    <t>1. Nhập Login ID hợp lệ
mock-user-001-810358193
2. Pasword bỏ trống
3. Click button login</t>
  </si>
  <si>
    <t>1. Hiển thị trường thông tin Login ID: mock-user-001-810358193
2. Hiển thị message lỗi "Yêu cầu nhập trường này" ở bên dưới textbox password 
3. Vẫn ở lại màn hình login</t>
  </si>
  <si>
    <t>Login_Func_13</t>
  </si>
  <si>
    <t xml:space="preserve">Kiểm tra login không thành công khi 
1. ID hợp lệ
2. Password không hợp lệ </t>
  </si>
  <si>
    <t>1. Nhập Login ID hợp lệ
mock-user-001-810358193
2. Pasword không hợp lệ
1234567
3. Click button login</t>
  </si>
  <si>
    <t>1. Hiển thị trường thông tin Login ID: mock-user-001-810358193
2. Hiển thị thông tin trường password "1234567" và message lỗi "Password nhập từ 8-16 ký tự" ở bên dưới textbox password 
3. Vẫn ở lại màn hình login</t>
  </si>
  <si>
    <t>Login_Func_14</t>
  </si>
  <si>
    <t xml:space="preserve">Kiểm tra login không thành công khi 
1. ID hợp lệ
2. Password hợp lệ nhưng sai pw </t>
  </si>
  <si>
    <t>1. Nhập Login ID hợp lệ
mock-user-001-810358193
2. Pasword hợp lệ nhưng sai pw
123456798
3. Click button login</t>
  </si>
  <si>
    <t>1. Hiển thị trường thông tin Login ID: mock-user-001-810358193
2. Hiển thị thông tin trường password "123456798" và message lỗi "Password không đúng" ở bên dưới textbox password 
3. Vẫn ở lại màn hình login</t>
  </si>
  <si>
    <t>Bug_09</t>
  </si>
  <si>
    <t>Kiểm tra khi click vào link Fotgot password</t>
  </si>
  <si>
    <t>Click vào button パスワードを忘れた方へ</t>
  </si>
  <si>
    <t>Di chuyển sang màn hình OMC-SC0002_パスワード忘れ thực hiện chức năng confirm thông tin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</si>
</sst>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[$-409]d\-mmm"/>
  </numFmts>
  <fonts count="10">
    <font>
      <sz val="11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0.0"/>
      <color theme="1"/>
      <name val="Arial"/>
    </font>
    <font/>
    <font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44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bottom/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0" fillId="0" fontId="2" numFmtId="0" xfId="0" applyFont="1"/>
    <xf borderId="3" fillId="3" fontId="3" numFmtId="0" xfId="0" applyAlignment="1" applyBorder="1" applyFill="1" applyFont="1">
      <alignment horizontal="center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7" fillId="3" fontId="3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3" fontId="3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2" fontId="1" numFmtId="0" xfId="0" applyAlignment="1" applyBorder="1" applyFont="1">
      <alignment shrinkToFit="0" vertical="center" wrapText="1"/>
    </xf>
    <xf borderId="7" fillId="4" fontId="1" numFmtId="0" xfId="0" applyAlignment="1" applyBorder="1" applyFill="1" applyFont="1">
      <alignment horizontal="left" shrinkToFit="0" vertical="center" wrapText="1"/>
    </xf>
    <xf borderId="21" fillId="5" fontId="1" numFmtId="0" xfId="0" applyAlignment="1" applyBorder="1" applyFill="1" applyFont="1">
      <alignment horizontal="left" shrinkToFit="0" vertical="center" wrapText="1"/>
    </xf>
    <xf borderId="22" fillId="5" fontId="1" numFmtId="0" xfId="0" applyAlignment="1" applyBorder="1" applyFont="1">
      <alignment horizontal="left" shrinkToFit="0" vertical="center" wrapText="1"/>
    </xf>
    <xf borderId="23" fillId="5" fontId="5" numFmtId="0" xfId="0" applyAlignment="1" applyBorder="1" applyFont="1">
      <alignment horizontal="left" shrinkToFit="0" vertical="center" wrapText="1"/>
    </xf>
    <xf borderId="7" fillId="5" fontId="5" numFmtId="0" xfId="0" applyAlignment="1" applyBorder="1" applyFont="1">
      <alignment horizontal="left" vertical="center"/>
    </xf>
    <xf borderId="7" fillId="5" fontId="5" numFmtId="0" xfId="0" applyAlignment="1" applyBorder="1" applyFont="1">
      <alignment horizontal="left" readingOrder="0" shrinkToFit="0" vertical="center" wrapText="1"/>
    </xf>
    <xf borderId="10" fillId="5" fontId="5" numFmtId="0" xfId="0" applyAlignment="1" applyBorder="1" applyFont="1">
      <alignment horizontal="center" readingOrder="0" shrinkToFit="0" vertical="center" wrapText="1"/>
    </xf>
    <xf borderId="10" fillId="5" fontId="5" numFmtId="0" xfId="0" applyAlignment="1" applyBorder="1" applyFont="1">
      <alignment horizontal="left" shrinkToFit="0" vertical="center" wrapText="1"/>
    </xf>
    <xf borderId="24" fillId="5" fontId="1" numFmtId="0" xfId="0" applyAlignment="1" applyBorder="1" applyFont="1">
      <alignment horizontal="left" shrinkToFit="0" vertical="center" wrapText="1"/>
    </xf>
    <xf borderId="24" fillId="5" fontId="1" numFmtId="0" xfId="0" applyAlignment="1" applyBorder="1" applyFont="1">
      <alignment horizontal="center" readingOrder="0" shrinkToFit="0" vertical="center" wrapText="1"/>
    </xf>
    <xf borderId="7" fillId="5" fontId="5" numFmtId="164" xfId="0" applyAlignment="1" applyBorder="1" applyFont="1" applyNumberFormat="1">
      <alignment horizontal="center" vertical="center"/>
    </xf>
    <xf borderId="7" fillId="5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left"/>
    </xf>
    <xf borderId="8" fillId="5" fontId="1" numFmtId="0" xfId="0" applyAlignment="1" applyBorder="1" applyFont="1">
      <alignment horizontal="left" shrinkToFit="0" vertical="center" wrapText="1"/>
    </xf>
    <xf borderId="7" fillId="5" fontId="6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left" shrinkToFit="0" vertical="center" wrapText="1"/>
    </xf>
    <xf borderId="7" fillId="5" fontId="5" numFmtId="0" xfId="0" applyAlignment="1" applyBorder="1" applyFont="1">
      <alignment horizontal="left" shrinkToFit="0" vertical="center" wrapText="1"/>
    </xf>
    <xf borderId="24" fillId="5" fontId="7" numFmtId="0" xfId="0" applyAlignment="1" applyBorder="1" applyFont="1">
      <alignment horizontal="center" readingOrder="0" shrinkToFit="0" vertical="center" wrapText="1"/>
    </xf>
    <xf borderId="25" fillId="5" fontId="5" numFmtId="0" xfId="0" applyAlignment="1" applyBorder="1" applyFont="1">
      <alignment horizontal="left" shrinkToFit="0" vertical="center" wrapText="1"/>
    </xf>
    <xf borderId="8" fillId="5" fontId="7" numFmtId="0" xfId="0" applyAlignment="1" applyBorder="1" applyFont="1">
      <alignment horizontal="center" readingOrder="0" shrinkToFit="0" vertical="center" wrapText="1"/>
    </xf>
    <xf borderId="26" fillId="5" fontId="5" numFmtId="164" xfId="0" applyAlignment="1" applyBorder="1" applyFont="1" applyNumberFormat="1">
      <alignment horizontal="center" vertical="center"/>
    </xf>
    <xf borderId="27" fillId="5" fontId="5" numFmtId="164" xfId="0" applyAlignment="1" applyBorder="1" applyFont="1" applyNumberFormat="1">
      <alignment horizontal="center" vertical="center"/>
    </xf>
    <xf borderId="28" fillId="5" fontId="5" numFmtId="164" xfId="0" applyAlignment="1" applyBorder="1" applyFont="1" applyNumberFormat="1">
      <alignment horizontal="center" vertical="center"/>
    </xf>
    <xf borderId="15" fillId="0" fontId="5" numFmtId="0" xfId="0" applyAlignment="1" applyBorder="1" applyFont="1">
      <alignment horizontal="left" vertical="center"/>
    </xf>
    <xf borderId="7" fillId="0" fontId="5" numFmtId="0" xfId="0" applyAlignment="1" applyBorder="1" applyFont="1">
      <alignment horizontal="left" readingOrder="0" shrinkToFit="0" vertical="center" wrapText="1"/>
    </xf>
    <xf borderId="23" fillId="0" fontId="5" numFmtId="0" xfId="0" applyAlignment="1" applyBorder="1" applyFont="1">
      <alignment horizontal="left" vertical="center"/>
    </xf>
    <xf borderId="23" fillId="5" fontId="1" numFmtId="0" xfId="0" applyAlignment="1" applyBorder="1" applyFont="1">
      <alignment horizontal="left" shrinkToFit="0" vertical="center" wrapText="1"/>
    </xf>
    <xf borderId="7" fillId="5" fontId="1" numFmtId="0" xfId="0" applyAlignment="1" applyBorder="1" applyFont="1">
      <alignment horizontal="left" shrinkToFit="0" vertical="center" wrapText="1"/>
    </xf>
    <xf borderId="8" fillId="5" fontId="1" numFmtId="164" xfId="0" applyAlignment="1" applyBorder="1" applyFont="1" applyNumberFormat="1">
      <alignment horizontal="center" vertical="center"/>
    </xf>
    <xf borderId="24" fillId="5" fontId="1" numFmtId="0" xfId="0" applyAlignment="1" applyBorder="1" applyFont="1">
      <alignment horizontal="center" vertical="center"/>
    </xf>
    <xf borderId="24" fillId="5" fontId="1" numFmtId="0" xfId="0" applyAlignment="1" applyBorder="1" applyFont="1">
      <alignment horizontal="left" vertical="center"/>
    </xf>
    <xf borderId="29" fillId="5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7" fillId="0" fontId="1" numFmtId="0" xfId="0" applyAlignment="1" applyBorder="1" applyFont="1">
      <alignment horizontal="left" shrinkToFit="0" vertical="center" wrapText="1"/>
    </xf>
    <xf borderId="24" fillId="5" fontId="1" numFmtId="164" xfId="0" applyAlignment="1" applyBorder="1" applyFont="1" applyNumberFormat="1">
      <alignment horizontal="center" vertical="center"/>
    </xf>
    <xf borderId="7" fillId="0" fontId="7" numFmtId="0" xfId="0" applyAlignment="1" applyBorder="1" applyFont="1">
      <alignment horizontal="left" readingOrder="0" shrinkToFit="0" vertical="center" wrapText="1"/>
    </xf>
    <xf borderId="7" fillId="5" fontId="7" numFmtId="0" xfId="0" applyAlignment="1" applyBorder="1" applyFont="1">
      <alignment horizontal="left" readingOrder="0" shrinkToFit="0" vertical="center" wrapText="1"/>
    </xf>
    <xf borderId="27" fillId="5" fontId="1" numFmtId="164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27" fillId="5" fontId="1" numFmtId="0" xfId="0" applyAlignment="1" applyBorder="1" applyFont="1">
      <alignment horizontal="center" vertical="center"/>
    </xf>
    <xf borderId="27" fillId="5" fontId="1" numFmtId="0" xfId="0" applyAlignment="1" applyBorder="1" applyFont="1">
      <alignment horizontal="left" vertical="center"/>
    </xf>
    <xf borderId="8" fillId="0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vertical="center"/>
    </xf>
    <xf borderId="30" fillId="5" fontId="1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shrinkToFit="0" vertical="center" wrapText="1"/>
    </xf>
    <xf borderId="31" fillId="5" fontId="1" numFmtId="164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31" fillId="5" fontId="1" numFmtId="0" xfId="0" applyAlignment="1" applyBorder="1" applyFont="1">
      <alignment horizontal="center" vertical="center"/>
    </xf>
    <xf borderId="32" fillId="5" fontId="7" numFmtId="0" xfId="0" applyAlignment="1" applyBorder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1" fillId="5" fontId="1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left" vertical="center"/>
    </xf>
    <xf borderId="7" fillId="5" fontId="5" numFmtId="165" xfId="0" applyAlignment="1" applyBorder="1" applyFont="1" applyNumberFormat="1">
      <alignment horizontal="left" shrinkToFit="0" vertical="center" wrapText="1"/>
    </xf>
    <xf borderId="7" fillId="5" fontId="6" numFmtId="0" xfId="0" applyAlignment="1" applyBorder="1" applyFont="1">
      <alignment horizontal="left" readingOrder="0" shrinkToFit="0" vertical="center" wrapText="1"/>
    </xf>
    <xf borderId="7" fillId="0" fontId="7" numFmtId="0" xfId="0" applyAlignment="1" applyBorder="1" applyFont="1">
      <alignment readingOrder="0" shrinkToFit="0" vertical="center" wrapText="1"/>
    </xf>
    <xf borderId="7" fillId="0" fontId="7" numFmtId="0" xfId="0" applyAlignment="1" applyBorder="1" applyFont="1">
      <alignment shrinkToFit="0" vertical="center" wrapText="1"/>
    </xf>
    <xf borderId="35" fillId="5" fontId="1" numFmtId="164" xfId="0" applyAlignment="1" applyBorder="1" applyFont="1" applyNumberFormat="1">
      <alignment horizontal="center" vertical="center"/>
    </xf>
    <xf borderId="7" fillId="5" fontId="5" numFmtId="0" xfId="0" applyAlignment="1" applyBorder="1" applyFont="1">
      <alignment shrinkToFit="0" vertical="center" wrapText="1"/>
    </xf>
    <xf borderId="36" fillId="5" fontId="5" numFmtId="0" xfId="0" applyAlignment="1" applyBorder="1" applyFont="1">
      <alignment horizontal="left" vertical="center"/>
    </xf>
    <xf borderId="36" fillId="5" fontId="1" numFmtId="165" xfId="0" applyAlignment="1" applyBorder="1" applyFont="1" applyNumberFormat="1">
      <alignment horizontal="left" shrinkToFit="0" vertical="center" wrapText="1"/>
    </xf>
    <xf borderId="36" fillId="5" fontId="5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left" shrinkToFit="0" vertical="center" wrapText="1"/>
    </xf>
    <xf borderId="36" fillId="5" fontId="1" numFmtId="0" xfId="0" applyAlignment="1" applyBorder="1" applyFont="1">
      <alignment horizontal="left" shrinkToFit="0" vertical="center" wrapText="1"/>
    </xf>
    <xf borderId="32" fillId="5" fontId="1" numFmtId="0" xfId="0" applyAlignment="1" applyBorder="1" applyFont="1">
      <alignment horizontal="left" shrinkToFit="0" vertical="center" wrapText="1"/>
    </xf>
    <xf borderId="31" fillId="5" fontId="1" numFmtId="164" xfId="0" applyAlignment="1" applyBorder="1" applyFont="1" applyNumberFormat="1">
      <alignment horizontal="left" vertical="center"/>
    </xf>
    <xf borderId="5" fillId="0" fontId="7" numFmtId="0" xfId="0" applyAlignment="1" applyBorder="1" applyFont="1">
      <alignment horizontal="left" vertical="center"/>
    </xf>
    <xf borderId="6" fillId="0" fontId="7" numFmtId="0" xfId="0" applyAlignment="1" applyBorder="1" applyFont="1">
      <alignment horizontal="left" vertical="center"/>
    </xf>
    <xf borderId="31" fillId="5" fontId="1" numFmtId="0" xfId="0" applyAlignment="1" applyBorder="1" applyFont="1">
      <alignment horizontal="left" shrinkToFit="0" vertical="center" wrapText="1"/>
    </xf>
    <xf borderId="3" fillId="3" fontId="8" numFmtId="0" xfId="0" applyAlignment="1" applyBorder="1" applyFont="1">
      <alignment horizontal="center" shrinkToFit="0" vertical="center" wrapText="1"/>
    </xf>
    <xf borderId="4" fillId="3" fontId="8" numFmtId="0" xfId="0" applyAlignment="1" applyBorder="1" applyFont="1">
      <alignment horizontal="center" shrinkToFit="0" vertical="center" wrapText="1"/>
    </xf>
    <xf borderId="7" fillId="3" fontId="8" numFmtId="0" xfId="0" applyAlignment="1" applyBorder="1" applyFont="1">
      <alignment horizontal="center" shrinkToFit="0" vertical="center" wrapText="1"/>
    </xf>
    <xf borderId="10" fillId="3" fontId="8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vertical="center"/>
    </xf>
    <xf borderId="24" fillId="5" fontId="7" numFmtId="0" xfId="0" applyAlignment="1" applyBorder="1" applyFont="1">
      <alignment vertical="center"/>
    </xf>
    <xf borderId="24" fillId="5" fontId="7" numFmtId="0" xfId="0" applyAlignment="1" applyBorder="1" applyFont="1">
      <alignment shrinkToFit="0" vertical="center" wrapText="1"/>
    </xf>
    <xf borderId="7" fillId="5" fontId="7" numFmtId="0" xfId="0" applyAlignment="1" applyBorder="1" applyFont="1">
      <alignment horizontal="left"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24" fillId="5" fontId="7" numFmtId="0" xfId="0" applyAlignment="1" applyBorder="1" applyFont="1">
      <alignment readingOrder="0" shrinkToFit="0" vertical="center" wrapText="1"/>
    </xf>
    <xf borderId="24" fillId="5" fontId="7" numFmtId="164" xfId="0" applyAlignment="1" applyBorder="1" applyFont="1" applyNumberFormat="1">
      <alignment vertical="center"/>
    </xf>
    <xf borderId="24" fillId="5" fontId="7" numFmtId="0" xfId="0" applyAlignment="1" applyBorder="1" applyFont="1">
      <alignment horizontal="center" vertical="center"/>
    </xf>
    <xf borderId="29" fillId="5" fontId="1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4" fillId="5" fontId="7" numFmtId="0" xfId="0" applyAlignment="1" applyBorder="1" applyFont="1">
      <alignment horizontal="left" shrinkToFit="0" vertical="center" wrapText="1"/>
    </xf>
    <xf borderId="27" fillId="5" fontId="7" numFmtId="164" xfId="0" applyBorder="1" applyFont="1" applyNumberFormat="1"/>
    <xf borderId="8" fillId="0" fontId="7" numFmtId="0" xfId="0" applyBorder="1" applyFont="1"/>
    <xf borderId="9" fillId="0" fontId="7" numFmtId="0" xfId="0" applyBorder="1" applyFont="1"/>
    <xf borderId="27" fillId="5" fontId="7" numFmtId="0" xfId="0" applyBorder="1" applyFont="1"/>
    <xf borderId="27" fillId="5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9" fillId="0" fontId="7" numFmtId="0" xfId="0" applyAlignment="1" applyBorder="1" applyFont="1">
      <alignment horizontal="center"/>
    </xf>
    <xf borderId="24" fillId="5" fontId="7" numFmtId="0" xfId="0" applyAlignment="1" applyBorder="1" applyFont="1">
      <alignment horizontal="center" shrinkToFit="0" vertical="center" wrapText="1"/>
    </xf>
    <xf borderId="4" fillId="5" fontId="7" numFmtId="165" xfId="0" applyAlignment="1" applyBorder="1" applyFont="1" applyNumberFormat="1">
      <alignment horizontal="center" shrinkToFit="0" vertical="center" wrapText="1"/>
    </xf>
    <xf borderId="36" fillId="5" fontId="7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8" fillId="5" fontId="7" numFmtId="164" xfId="0" applyAlignment="1" applyBorder="1" applyFont="1" applyNumberFormat="1">
      <alignment horizontal="left" vertical="center"/>
    </xf>
    <xf borderId="24" fillId="5" fontId="7" numFmtId="0" xfId="0" applyAlignment="1" applyBorder="1" applyFont="1">
      <alignment horizontal="left" vertical="center"/>
    </xf>
    <xf borderId="8" fillId="5" fontId="7" numFmtId="0" xfId="0" applyAlignment="1" applyBorder="1" applyFont="1">
      <alignment horizontal="left" vertical="center"/>
    </xf>
    <xf borderId="0" fillId="0" fontId="7" numFmtId="0" xfId="0" applyAlignment="1" applyFont="1">
      <alignment horizontal="left" vertical="center"/>
    </xf>
    <xf borderId="3" fillId="0" fontId="7" numFmtId="0" xfId="0" applyAlignment="1" applyBorder="1" applyFont="1">
      <alignment vertical="center"/>
    </xf>
    <xf borderId="37" fillId="5" fontId="7" numFmtId="165" xfId="0" applyAlignment="1" applyBorder="1" applyFont="1" applyNumberFormat="1">
      <alignment horizontal="left" shrinkToFit="0" vertical="center" wrapText="1"/>
    </xf>
    <xf borderId="21" fillId="0" fontId="4" numFmtId="0" xfId="0" applyBorder="1" applyFont="1"/>
    <xf borderId="38" fillId="0" fontId="4" numFmtId="0" xfId="0" applyBorder="1" applyFont="1"/>
    <xf borderId="10" fillId="5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left" shrinkToFit="0" vertical="center" wrapText="1"/>
    </xf>
    <xf borderId="24" fillId="5" fontId="7" numFmtId="0" xfId="0" applyAlignment="1" applyBorder="1" applyFont="1">
      <alignment horizontal="left" shrinkToFit="0" vertical="center" wrapText="1"/>
    </xf>
    <xf borderId="33" fillId="5" fontId="7" numFmtId="164" xfId="0" applyAlignment="1" applyBorder="1" applyFont="1" applyNumberFormat="1">
      <alignment horizontal="left" vertical="center"/>
    </xf>
    <xf borderId="32" fillId="5" fontId="7" numFmtId="0" xfId="0" applyAlignment="1" applyBorder="1" applyFont="1">
      <alignment horizontal="left" vertical="center"/>
    </xf>
    <xf borderId="32" fillId="5" fontId="7" numFmtId="0" xfId="0" applyAlignment="1" applyBorder="1" applyFont="1">
      <alignment horizontal="center" vertical="center"/>
    </xf>
    <xf borderId="33" fillId="5" fontId="7" numFmtId="0" xfId="0" applyAlignment="1" applyBorder="1" applyFont="1">
      <alignment horizontal="left" vertical="center"/>
    </xf>
    <xf borderId="24" fillId="5" fontId="7" numFmtId="0" xfId="0" applyAlignment="1" applyBorder="1" applyFont="1">
      <alignment horizontal="left" readingOrder="0" shrinkToFit="0" vertical="center" wrapText="1"/>
    </xf>
    <xf borderId="39" fillId="0" fontId="4" numFmtId="0" xfId="0" applyBorder="1" applyFont="1"/>
    <xf borderId="8" fillId="0" fontId="7" numFmtId="0" xfId="0" applyAlignment="1" applyBorder="1" applyFont="1">
      <alignment horizontal="left" readingOrder="0" shrinkToFit="0" vertical="center" wrapText="1"/>
    </xf>
    <xf borderId="8" fillId="0" fontId="7" numFmtId="165" xfId="0" applyAlignment="1" applyBorder="1" applyFont="1" applyNumberFormat="1">
      <alignment horizontal="left" shrinkToFit="0" vertical="center" wrapText="1"/>
    </xf>
    <xf borderId="24" fillId="5" fontId="7" numFmtId="165" xfId="0" applyAlignment="1" applyBorder="1" applyFont="1" applyNumberFormat="1">
      <alignment horizontal="left" shrinkToFit="0" vertical="center" wrapText="1"/>
    </xf>
    <xf borderId="4" fillId="5" fontId="7" numFmtId="0" xfId="0" applyAlignment="1" applyBorder="1" applyFont="1">
      <alignment horizontal="center" readingOrder="0" vertical="center"/>
    </xf>
    <xf borderId="8" fillId="5" fontId="7" numFmtId="0" xfId="0" applyAlignment="1" applyBorder="1" applyFont="1">
      <alignment vertical="center"/>
    </xf>
    <xf borderId="7" fillId="5" fontId="7" numFmtId="0" xfId="0" applyAlignment="1" applyBorder="1" applyFont="1">
      <alignment horizontal="center" readingOrder="0" vertical="center"/>
    </xf>
    <xf borderId="40" fillId="5" fontId="7" numFmtId="0" xfId="0" applyAlignment="1" applyBorder="1" applyFont="1">
      <alignment horizontal="center" vertical="center"/>
    </xf>
    <xf borderId="41" fillId="0" fontId="4" numFmtId="0" xfId="0" applyBorder="1" applyFont="1"/>
    <xf borderId="42" fillId="0" fontId="4" numFmtId="0" xfId="0" applyBorder="1" applyFont="1"/>
    <xf borderId="32" fillId="5" fontId="7" numFmtId="0" xfId="0" applyAlignment="1" applyBorder="1" applyFont="1">
      <alignment horizontal="left" readingOrder="0" shrinkToFit="0" vertical="center" wrapText="1"/>
    </xf>
    <xf borderId="35" fillId="0" fontId="4" numFmtId="0" xfId="0" applyBorder="1" applyFont="1"/>
    <xf borderId="5" fillId="0" fontId="7" numFmtId="0" xfId="0" applyAlignment="1" applyBorder="1" applyFont="1">
      <alignment horizontal="left" readingOrder="0" shrinkToFit="0" vertical="center" wrapText="1"/>
    </xf>
    <xf borderId="32" fillId="5" fontId="7" numFmtId="0" xfId="0" applyAlignment="1" applyBorder="1" applyFont="1">
      <alignment vertical="center"/>
    </xf>
    <xf borderId="36" fillId="5" fontId="7" numFmtId="165" xfId="0" applyAlignment="1" applyBorder="1" applyFont="1" applyNumberFormat="1">
      <alignment horizontal="left" shrinkToFit="0" vertical="center" wrapText="1"/>
    </xf>
    <xf borderId="43" fillId="0" fontId="4" numFmtId="0" xfId="0" applyBorder="1" applyFont="1"/>
    <xf borderId="10" fillId="0" fontId="7" numFmtId="0" xfId="0" applyAlignment="1" applyBorder="1" applyFont="1">
      <alignment horizontal="left" shrinkToFit="0" vertical="center" wrapText="1"/>
    </xf>
    <xf borderId="32" fillId="5" fontId="1" numFmtId="0" xfId="0" applyAlignment="1" applyBorder="1" applyFont="1">
      <alignment vertical="center"/>
    </xf>
    <xf borderId="32" fillId="5" fontId="1" numFmtId="165" xfId="0" applyAlignment="1" applyBorder="1" applyFont="1" applyNumberForma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40" fillId="5" fontId="1" numFmtId="0" xfId="0" applyAlignment="1" applyBorder="1" applyFont="1">
      <alignment horizontal="left" shrinkToFit="0" vertical="center" wrapText="1"/>
    </xf>
    <xf borderId="32" fillId="5" fontId="1" numFmtId="164" xfId="0" applyAlignment="1" applyBorder="1" applyFont="1" applyNumberFormat="1">
      <alignment horizontal="left" vertical="center"/>
    </xf>
    <xf borderId="32" fillId="5" fontId="1" numFmtId="0" xfId="0" applyAlignment="1" applyBorder="1" applyFont="1">
      <alignment horizontal="left" vertical="center"/>
    </xf>
    <xf borderId="32" fillId="5" fontId="1" numFmtId="0" xfId="0" applyAlignment="1" applyBorder="1" applyFont="1">
      <alignment horizontal="center" vertical="center"/>
    </xf>
    <xf borderId="40" fillId="5" fontId="1" numFmtId="0" xfId="0" applyAlignment="1" applyBorder="1" applyFont="1">
      <alignment horizontal="left" vertical="center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9525</xdr:colOff>
      <xdr:row>16</xdr:row>
      <xdr:rowOff>85725</xdr:rowOff>
    </xdr:from>
    <xdr:ext cx="47625" cy="171450"/>
    <xdr:sp>
      <xdr:nvSpPr>
        <xdr:cNvPr id="3" name="Shape 3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29</xdr:row>
      <xdr:rowOff>0</xdr:rowOff>
    </xdr:from>
    <xdr:ext cx="47625" cy="171450"/>
    <xdr:sp>
      <xdr:nvSpPr>
        <xdr:cNvPr id="3" name="Shape 3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30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31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32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33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34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35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36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37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38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39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40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41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42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44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45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46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47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48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49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50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51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53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54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55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56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57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58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59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60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61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62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63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64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65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66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67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68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69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70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71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72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73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74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75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76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77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78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79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80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81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82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83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84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85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86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87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88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89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90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91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92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93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94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95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96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97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98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99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100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101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102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103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104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105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106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107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108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109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110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111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112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113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114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115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116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117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118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119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120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121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122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123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124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125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126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127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128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129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130</xdr:row>
      <xdr:rowOff>0</xdr:rowOff>
    </xdr:from>
    <xdr:ext cx="47625" cy="171450"/>
    <xdr:sp>
      <xdr:nvSpPr>
        <xdr:cNvPr id="4" name="Shape 4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4" width="7.38"/>
    <col customWidth="1" min="5" max="9" width="6.63"/>
    <col customWidth="1" min="10" max="15" width="3.5"/>
    <col customWidth="1" min="16" max="16" width="6.0"/>
    <col customWidth="1" min="17" max="23" width="5.63"/>
    <col customWidth="1" min="24" max="29" width="7.63"/>
    <col customWidth="1" min="30" max="30" width="9.63"/>
    <col customWidth="1" min="31" max="37" width="3.13"/>
    <col customWidth="1" min="38" max="38" width="6.13"/>
    <col customWidth="1" min="39" max="43" width="3.13"/>
    <col customWidth="1" min="44" max="44" width="5.88"/>
    <col customWidth="1" min="45" max="56" width="3.13"/>
    <col customWidth="1" min="57" max="59" width="9.0"/>
    <col customWidth="1" min="60" max="75" width="3.13"/>
  </cols>
  <sheetData>
    <row r="1" ht="19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  <c r="AH1" s="1"/>
      <c r="AI1" s="1"/>
      <c r="AJ1" s="2"/>
      <c r="AK1" s="2"/>
      <c r="AL1" s="2"/>
      <c r="AM1" s="2"/>
      <c r="AN1" s="2"/>
      <c r="AO1" s="2"/>
      <c r="AP1" s="1"/>
      <c r="AQ1" s="1"/>
      <c r="AR1" s="1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</row>
    <row r="2" ht="19.5" customHeight="1">
      <c r="A2" s="5" t="s">
        <v>0</v>
      </c>
      <c r="B2" s="6" t="s">
        <v>1</v>
      </c>
      <c r="C2" s="7"/>
      <c r="D2" s="8"/>
      <c r="E2" s="6" t="s">
        <v>2</v>
      </c>
      <c r="F2" s="7"/>
      <c r="G2" s="7"/>
      <c r="H2" s="7"/>
      <c r="I2" s="8"/>
      <c r="J2" s="6" t="s">
        <v>3</v>
      </c>
      <c r="K2" s="7"/>
      <c r="L2" s="7"/>
      <c r="M2" s="7"/>
      <c r="N2" s="7"/>
      <c r="O2" s="7"/>
      <c r="P2" s="8"/>
      <c r="Q2" s="6" t="s">
        <v>4</v>
      </c>
      <c r="R2" s="7"/>
      <c r="S2" s="7"/>
      <c r="T2" s="7"/>
      <c r="U2" s="7"/>
      <c r="V2" s="7"/>
      <c r="W2" s="8"/>
      <c r="X2" s="6" t="s">
        <v>5</v>
      </c>
      <c r="Y2" s="7"/>
      <c r="Z2" s="7"/>
      <c r="AA2" s="7"/>
      <c r="AB2" s="7"/>
      <c r="AC2" s="7"/>
      <c r="AD2" s="8"/>
      <c r="AE2" s="6" t="s">
        <v>6</v>
      </c>
      <c r="AF2" s="8"/>
      <c r="AG2" s="9" t="s">
        <v>7</v>
      </c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1"/>
      <c r="AS2" s="9" t="s">
        <v>8</v>
      </c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1"/>
      <c r="BE2" s="12" t="s">
        <v>9</v>
      </c>
      <c r="BF2" s="7"/>
      <c r="BG2" s="8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</row>
    <row r="3" ht="19.5" customHeight="1">
      <c r="A3" s="13"/>
      <c r="B3" s="14"/>
      <c r="D3" s="15"/>
      <c r="E3" s="14"/>
      <c r="I3" s="15"/>
      <c r="J3" s="14"/>
      <c r="P3" s="15"/>
      <c r="Q3" s="14"/>
      <c r="W3" s="15"/>
      <c r="X3" s="14"/>
      <c r="AD3" s="15"/>
      <c r="AE3" s="14"/>
      <c r="AF3" s="15"/>
      <c r="AG3" s="9" t="s">
        <v>10</v>
      </c>
      <c r="AH3" s="10"/>
      <c r="AI3" s="10"/>
      <c r="AJ3" s="10"/>
      <c r="AK3" s="10"/>
      <c r="AL3" s="11"/>
      <c r="AM3" s="12" t="s">
        <v>11</v>
      </c>
      <c r="AN3" s="7"/>
      <c r="AO3" s="8"/>
      <c r="AP3" s="12" t="s">
        <v>12</v>
      </c>
      <c r="AQ3" s="7"/>
      <c r="AR3" s="8"/>
      <c r="AS3" s="9" t="s">
        <v>10</v>
      </c>
      <c r="AT3" s="10"/>
      <c r="AU3" s="10"/>
      <c r="AV3" s="10"/>
      <c r="AW3" s="10"/>
      <c r="AX3" s="11"/>
      <c r="AY3" s="12" t="s">
        <v>11</v>
      </c>
      <c r="AZ3" s="7"/>
      <c r="BA3" s="8"/>
      <c r="BB3" s="12" t="s">
        <v>12</v>
      </c>
      <c r="BC3" s="7"/>
      <c r="BD3" s="8"/>
      <c r="BE3" s="16"/>
      <c r="BG3" s="15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</row>
    <row r="4" ht="42.75" customHeight="1">
      <c r="A4" s="17"/>
      <c r="B4" s="18"/>
      <c r="C4" s="19"/>
      <c r="D4" s="20"/>
      <c r="E4" s="18"/>
      <c r="F4" s="19"/>
      <c r="G4" s="19"/>
      <c r="H4" s="19"/>
      <c r="I4" s="20"/>
      <c r="J4" s="18"/>
      <c r="K4" s="19"/>
      <c r="L4" s="19"/>
      <c r="M4" s="19"/>
      <c r="N4" s="19"/>
      <c r="O4" s="19"/>
      <c r="P4" s="20"/>
      <c r="Q4" s="18"/>
      <c r="R4" s="19"/>
      <c r="S4" s="19"/>
      <c r="T4" s="19"/>
      <c r="U4" s="19"/>
      <c r="V4" s="19"/>
      <c r="W4" s="20"/>
      <c r="X4" s="18"/>
      <c r="Y4" s="19"/>
      <c r="Z4" s="19"/>
      <c r="AA4" s="19"/>
      <c r="AB4" s="19"/>
      <c r="AC4" s="19"/>
      <c r="AD4" s="20"/>
      <c r="AE4" s="18"/>
      <c r="AF4" s="20"/>
      <c r="AG4" s="12" t="s">
        <v>13</v>
      </c>
      <c r="AH4" s="7"/>
      <c r="AI4" s="8"/>
      <c r="AJ4" s="12" t="s">
        <v>14</v>
      </c>
      <c r="AK4" s="7"/>
      <c r="AL4" s="8"/>
      <c r="AM4" s="21"/>
      <c r="AN4" s="19"/>
      <c r="AO4" s="20"/>
      <c r="AP4" s="21"/>
      <c r="AQ4" s="19"/>
      <c r="AR4" s="20"/>
      <c r="AS4" s="12" t="s">
        <v>13</v>
      </c>
      <c r="AT4" s="7"/>
      <c r="AU4" s="8"/>
      <c r="AV4" s="12" t="s">
        <v>14</v>
      </c>
      <c r="AW4" s="7"/>
      <c r="AX4" s="8"/>
      <c r="AY4" s="21"/>
      <c r="AZ4" s="19"/>
      <c r="BA4" s="20"/>
      <c r="BB4" s="21"/>
      <c r="BC4" s="19"/>
      <c r="BD4" s="20"/>
      <c r="BE4" s="21"/>
      <c r="BF4" s="19"/>
      <c r="BG4" s="20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</row>
    <row r="5" ht="40.5" customHeight="1">
      <c r="A5" s="23" t="s">
        <v>15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1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5"/>
    </row>
    <row r="6" ht="63.0" customHeight="1">
      <c r="A6" s="26"/>
      <c r="B6" s="27" t="s">
        <v>16</v>
      </c>
      <c r="C6" s="10"/>
      <c r="D6" s="11"/>
      <c r="E6" s="28" t="s">
        <v>17</v>
      </c>
      <c r="F6" s="10"/>
      <c r="G6" s="10"/>
      <c r="H6" s="10"/>
      <c r="I6" s="11"/>
      <c r="J6" s="29" t="s">
        <v>18</v>
      </c>
      <c r="K6" s="7"/>
      <c r="L6" s="7"/>
      <c r="M6" s="7"/>
      <c r="N6" s="7"/>
      <c r="O6" s="7"/>
      <c r="P6" s="8"/>
      <c r="Q6" s="28" t="s">
        <v>19</v>
      </c>
      <c r="R6" s="10"/>
      <c r="S6" s="10"/>
      <c r="T6" s="10"/>
      <c r="U6" s="10"/>
      <c r="V6" s="10"/>
      <c r="W6" s="11"/>
      <c r="X6" s="30" t="s">
        <v>20</v>
      </c>
      <c r="Y6" s="7"/>
      <c r="Z6" s="7"/>
      <c r="AA6" s="7"/>
      <c r="AB6" s="7"/>
      <c r="AC6" s="7"/>
      <c r="AD6" s="8"/>
      <c r="AE6" s="31"/>
      <c r="AF6" s="11"/>
      <c r="AG6" s="32" t="s">
        <v>21</v>
      </c>
      <c r="AH6" s="10"/>
      <c r="AI6" s="11"/>
      <c r="AJ6" s="33"/>
      <c r="AK6" s="10"/>
      <c r="AL6" s="11"/>
      <c r="AM6" s="34"/>
      <c r="AN6" s="10"/>
      <c r="AO6" s="11"/>
      <c r="AP6" s="34"/>
      <c r="AQ6" s="10"/>
      <c r="AR6" s="11"/>
      <c r="AS6" s="27"/>
      <c r="AT6" s="10"/>
      <c r="AU6" s="11"/>
      <c r="AV6" s="27"/>
      <c r="AW6" s="10"/>
      <c r="AX6" s="11"/>
      <c r="AY6" s="27"/>
      <c r="AZ6" s="10"/>
      <c r="BA6" s="11"/>
      <c r="BB6" s="27"/>
      <c r="BC6" s="10"/>
      <c r="BD6" s="11"/>
      <c r="BE6" s="27"/>
      <c r="BF6" s="10"/>
      <c r="BG6" s="11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</row>
    <row r="7" ht="65.25" customHeight="1">
      <c r="A7" s="26"/>
      <c r="B7" s="27" t="s">
        <v>22</v>
      </c>
      <c r="C7" s="10"/>
      <c r="D7" s="11"/>
      <c r="E7" s="28" t="s">
        <v>23</v>
      </c>
      <c r="F7" s="10"/>
      <c r="G7" s="10"/>
      <c r="H7" s="10"/>
      <c r="I7" s="11"/>
      <c r="J7" s="16"/>
      <c r="P7" s="15"/>
      <c r="Q7" s="28" t="s">
        <v>24</v>
      </c>
      <c r="R7" s="10"/>
      <c r="S7" s="10"/>
      <c r="T7" s="10"/>
      <c r="U7" s="10"/>
      <c r="V7" s="10"/>
      <c r="W7" s="11"/>
      <c r="X7" s="21"/>
      <c r="Y7" s="19"/>
      <c r="Z7" s="19"/>
      <c r="AA7" s="19"/>
      <c r="AB7" s="19"/>
      <c r="AC7" s="19"/>
      <c r="AD7" s="20"/>
      <c r="AE7" s="36"/>
      <c r="AF7" s="11"/>
      <c r="AG7" s="32" t="s">
        <v>25</v>
      </c>
      <c r="AH7" s="10"/>
      <c r="AI7" s="11"/>
      <c r="AJ7" s="33"/>
      <c r="AK7" s="10"/>
      <c r="AL7" s="11"/>
      <c r="AM7" s="34"/>
      <c r="AN7" s="10"/>
      <c r="AO7" s="11"/>
      <c r="AP7" s="37" t="s">
        <v>26</v>
      </c>
      <c r="AQ7" s="10"/>
      <c r="AR7" s="11"/>
      <c r="AS7" s="27"/>
      <c r="AT7" s="10"/>
      <c r="AU7" s="11"/>
      <c r="AV7" s="27"/>
      <c r="AW7" s="10"/>
      <c r="AX7" s="11"/>
      <c r="AY7" s="27"/>
      <c r="AZ7" s="10"/>
      <c r="BA7" s="11"/>
      <c r="BB7" s="27"/>
      <c r="BC7" s="10"/>
      <c r="BD7" s="11"/>
      <c r="BE7" s="27"/>
      <c r="BF7" s="10"/>
      <c r="BG7" s="11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</row>
    <row r="8" ht="65.25" customHeight="1">
      <c r="A8" s="26"/>
      <c r="B8" s="27" t="s">
        <v>27</v>
      </c>
      <c r="C8" s="10"/>
      <c r="D8" s="11"/>
      <c r="E8" s="28" t="s">
        <v>28</v>
      </c>
      <c r="F8" s="10"/>
      <c r="G8" s="10"/>
      <c r="H8" s="10"/>
      <c r="I8" s="11"/>
      <c r="J8" s="16"/>
      <c r="P8" s="15"/>
      <c r="Q8" s="38" t="s">
        <v>29</v>
      </c>
      <c r="R8" s="10"/>
      <c r="S8" s="10"/>
      <c r="T8" s="10"/>
      <c r="U8" s="10"/>
      <c r="V8" s="10"/>
      <c r="W8" s="11"/>
      <c r="X8" s="39" t="s">
        <v>30</v>
      </c>
      <c r="Y8" s="10"/>
      <c r="Z8" s="10"/>
      <c r="AA8" s="10"/>
      <c r="AB8" s="10"/>
      <c r="AC8" s="10"/>
      <c r="AD8" s="11"/>
      <c r="AE8" s="31"/>
      <c r="AF8" s="11"/>
      <c r="AG8" s="40" t="s">
        <v>21</v>
      </c>
      <c r="AH8" s="10"/>
      <c r="AI8" s="11"/>
      <c r="AJ8" s="33"/>
      <c r="AK8" s="10"/>
      <c r="AL8" s="11"/>
      <c r="AM8" s="34"/>
      <c r="AN8" s="10"/>
      <c r="AO8" s="11"/>
      <c r="AP8" s="34"/>
      <c r="AQ8" s="10"/>
      <c r="AR8" s="11"/>
      <c r="AS8" s="27"/>
      <c r="AT8" s="10"/>
      <c r="AU8" s="11"/>
      <c r="AV8" s="27"/>
      <c r="AW8" s="10"/>
      <c r="AX8" s="11"/>
      <c r="AY8" s="27"/>
      <c r="AZ8" s="10"/>
      <c r="BA8" s="11"/>
      <c r="BB8" s="27"/>
      <c r="BC8" s="10"/>
      <c r="BD8" s="11"/>
      <c r="BE8" s="27"/>
      <c r="BF8" s="10"/>
      <c r="BG8" s="11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</row>
    <row r="9" ht="56.25" customHeight="1">
      <c r="A9" s="41"/>
      <c r="B9" s="27" t="s">
        <v>31</v>
      </c>
      <c r="C9" s="10"/>
      <c r="D9" s="11"/>
      <c r="E9" s="39" t="s">
        <v>32</v>
      </c>
      <c r="F9" s="10"/>
      <c r="G9" s="10"/>
      <c r="H9" s="10"/>
      <c r="I9" s="11"/>
      <c r="J9" s="16"/>
      <c r="P9" s="15"/>
      <c r="Q9" s="38" t="s">
        <v>32</v>
      </c>
      <c r="R9" s="10"/>
      <c r="S9" s="10"/>
      <c r="T9" s="10"/>
      <c r="U9" s="10"/>
      <c r="V9" s="10"/>
      <c r="W9" s="11"/>
      <c r="X9" s="39" t="s">
        <v>33</v>
      </c>
      <c r="Y9" s="10"/>
      <c r="Z9" s="10"/>
      <c r="AA9" s="10"/>
      <c r="AB9" s="10"/>
      <c r="AC9" s="10"/>
      <c r="AD9" s="11"/>
      <c r="AE9" s="31"/>
      <c r="AF9" s="11"/>
      <c r="AG9" s="42" t="s">
        <v>21</v>
      </c>
      <c r="AH9" s="10"/>
      <c r="AI9" s="11"/>
      <c r="AJ9" s="33"/>
      <c r="AK9" s="10"/>
      <c r="AL9" s="11"/>
      <c r="AM9" s="34"/>
      <c r="AN9" s="10"/>
      <c r="AO9" s="11"/>
      <c r="AP9" s="34"/>
      <c r="AQ9" s="10"/>
      <c r="AR9" s="11"/>
      <c r="AS9" s="27"/>
      <c r="AT9" s="10"/>
      <c r="AU9" s="11"/>
      <c r="AV9" s="27"/>
      <c r="AW9" s="10"/>
      <c r="AX9" s="11"/>
      <c r="AY9" s="27"/>
      <c r="AZ9" s="10"/>
      <c r="BA9" s="11"/>
      <c r="BB9" s="27"/>
      <c r="BC9" s="10"/>
      <c r="BD9" s="11"/>
      <c r="BE9" s="27"/>
      <c r="BF9" s="10"/>
      <c r="BG9" s="11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</row>
    <row r="10" ht="46.5" customHeight="1">
      <c r="A10" s="41"/>
      <c r="B10" s="27" t="s">
        <v>34</v>
      </c>
      <c r="C10" s="10"/>
      <c r="D10" s="11"/>
      <c r="E10" s="39" t="s">
        <v>35</v>
      </c>
      <c r="F10" s="10"/>
      <c r="G10" s="10"/>
      <c r="H10" s="10"/>
      <c r="I10" s="11"/>
      <c r="J10" s="16"/>
      <c r="P10" s="15"/>
      <c r="Q10" s="38" t="s">
        <v>36</v>
      </c>
      <c r="R10" s="10"/>
      <c r="S10" s="10"/>
      <c r="T10" s="10"/>
      <c r="U10" s="10"/>
      <c r="V10" s="10"/>
      <c r="W10" s="11"/>
      <c r="X10" s="39" t="s">
        <v>37</v>
      </c>
      <c r="Y10" s="10"/>
      <c r="Z10" s="10"/>
      <c r="AA10" s="10"/>
      <c r="AB10" s="10"/>
      <c r="AC10" s="10"/>
      <c r="AD10" s="11"/>
      <c r="AE10" s="31"/>
      <c r="AF10" s="11"/>
      <c r="AG10" s="42" t="s">
        <v>21</v>
      </c>
      <c r="AH10" s="10"/>
      <c r="AI10" s="11"/>
      <c r="AJ10" s="33"/>
      <c r="AK10" s="10"/>
      <c r="AL10" s="11"/>
      <c r="AM10" s="34"/>
      <c r="AN10" s="10"/>
      <c r="AO10" s="11"/>
      <c r="AP10" s="34"/>
      <c r="AQ10" s="10"/>
      <c r="AR10" s="11"/>
      <c r="AS10" s="27"/>
      <c r="AT10" s="10"/>
      <c r="AU10" s="11"/>
      <c r="AV10" s="27"/>
      <c r="AW10" s="10"/>
      <c r="AX10" s="11"/>
      <c r="AY10" s="27"/>
      <c r="AZ10" s="10"/>
      <c r="BA10" s="11"/>
      <c r="BB10" s="27"/>
      <c r="BC10" s="10"/>
      <c r="BD10" s="11"/>
      <c r="BE10" s="27"/>
      <c r="BF10" s="10"/>
      <c r="BG10" s="11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</row>
    <row r="11" ht="43.5" customHeight="1">
      <c r="A11" s="41"/>
      <c r="B11" s="27" t="s">
        <v>38</v>
      </c>
      <c r="C11" s="10"/>
      <c r="D11" s="11"/>
      <c r="E11" s="39" t="s">
        <v>39</v>
      </c>
      <c r="F11" s="10"/>
      <c r="G11" s="10"/>
      <c r="H11" s="10"/>
      <c r="I11" s="11"/>
      <c r="J11" s="16"/>
      <c r="P11" s="15"/>
      <c r="Q11" s="38" t="s">
        <v>40</v>
      </c>
      <c r="R11" s="10"/>
      <c r="S11" s="10"/>
      <c r="T11" s="10"/>
      <c r="U11" s="10"/>
      <c r="V11" s="10"/>
      <c r="W11" s="11"/>
      <c r="X11" s="39" t="s">
        <v>41</v>
      </c>
      <c r="Y11" s="10"/>
      <c r="Z11" s="10"/>
      <c r="AA11" s="10"/>
      <c r="AB11" s="10"/>
      <c r="AC11" s="10"/>
      <c r="AD11" s="11"/>
      <c r="AE11" s="31"/>
      <c r="AF11" s="11"/>
      <c r="AG11" s="42" t="s">
        <v>21</v>
      </c>
      <c r="AH11" s="10"/>
      <c r="AI11" s="11"/>
      <c r="AJ11" s="33"/>
      <c r="AK11" s="10"/>
      <c r="AL11" s="11"/>
      <c r="AM11" s="34"/>
      <c r="AN11" s="10"/>
      <c r="AO11" s="11"/>
      <c r="AP11" s="34"/>
      <c r="AQ11" s="10"/>
      <c r="AR11" s="11"/>
      <c r="AS11" s="27"/>
      <c r="AT11" s="10"/>
      <c r="AU11" s="11"/>
      <c r="AV11" s="27"/>
      <c r="AW11" s="10"/>
      <c r="AX11" s="11"/>
      <c r="AY11" s="27"/>
      <c r="AZ11" s="10"/>
      <c r="BA11" s="11"/>
      <c r="BB11" s="27"/>
      <c r="BC11" s="10"/>
      <c r="BD11" s="11"/>
      <c r="BE11" s="27"/>
      <c r="BF11" s="10"/>
      <c r="BG11" s="11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</row>
    <row r="12" ht="51.0" customHeight="1">
      <c r="A12" s="41"/>
      <c r="B12" s="27" t="s">
        <v>42</v>
      </c>
      <c r="C12" s="10"/>
      <c r="D12" s="11"/>
      <c r="E12" s="39" t="s">
        <v>43</v>
      </c>
      <c r="F12" s="10"/>
      <c r="G12" s="10"/>
      <c r="H12" s="10"/>
      <c r="I12" s="11"/>
      <c r="J12" s="16"/>
      <c r="P12" s="15"/>
      <c r="Q12" s="38" t="s">
        <v>44</v>
      </c>
      <c r="R12" s="10"/>
      <c r="S12" s="10"/>
      <c r="T12" s="10"/>
      <c r="U12" s="10"/>
      <c r="V12" s="10"/>
      <c r="W12" s="11"/>
      <c r="X12" s="39" t="s">
        <v>45</v>
      </c>
      <c r="Y12" s="10"/>
      <c r="Z12" s="10"/>
      <c r="AA12" s="10"/>
      <c r="AB12" s="10"/>
      <c r="AC12" s="10"/>
      <c r="AD12" s="11"/>
      <c r="AE12" s="31"/>
      <c r="AF12" s="11"/>
      <c r="AG12" s="42" t="s">
        <v>21</v>
      </c>
      <c r="AH12" s="10"/>
      <c r="AI12" s="11"/>
      <c r="AJ12" s="43"/>
      <c r="AK12" s="44"/>
      <c r="AL12" s="45"/>
      <c r="AM12" s="34"/>
      <c r="AN12" s="10"/>
      <c r="AO12" s="11"/>
      <c r="AP12" s="34"/>
      <c r="AQ12" s="10"/>
      <c r="AR12" s="11"/>
      <c r="AS12" s="27"/>
      <c r="AT12" s="10"/>
      <c r="AU12" s="11"/>
      <c r="AV12" s="27"/>
      <c r="AW12" s="10"/>
      <c r="AX12" s="11"/>
      <c r="AY12" s="27"/>
      <c r="AZ12" s="10"/>
      <c r="BA12" s="11"/>
      <c r="BB12" s="27"/>
      <c r="BC12" s="10"/>
      <c r="BD12" s="11"/>
      <c r="BE12" s="27"/>
      <c r="BF12" s="10"/>
      <c r="BG12" s="11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</row>
    <row r="13" ht="46.5" customHeight="1">
      <c r="A13" s="46"/>
      <c r="B13" s="27" t="s">
        <v>46</v>
      </c>
      <c r="C13" s="10"/>
      <c r="D13" s="11"/>
      <c r="E13" s="28" t="s">
        <v>47</v>
      </c>
      <c r="F13" s="10"/>
      <c r="G13" s="10"/>
      <c r="H13" s="10"/>
      <c r="I13" s="11"/>
      <c r="J13" s="16"/>
      <c r="P13" s="15"/>
      <c r="Q13" s="28" t="s">
        <v>47</v>
      </c>
      <c r="R13" s="10"/>
      <c r="S13" s="10"/>
      <c r="T13" s="10"/>
      <c r="U13" s="10"/>
      <c r="V13" s="10"/>
      <c r="W13" s="11"/>
      <c r="X13" s="28" t="s">
        <v>48</v>
      </c>
      <c r="Y13" s="10"/>
      <c r="Z13" s="10"/>
      <c r="AA13" s="10"/>
      <c r="AB13" s="10"/>
      <c r="AC13" s="10"/>
      <c r="AD13" s="11"/>
      <c r="AE13" s="31"/>
      <c r="AF13" s="11"/>
      <c r="AG13" s="42" t="s">
        <v>21</v>
      </c>
      <c r="AH13" s="10"/>
      <c r="AI13" s="11"/>
      <c r="AJ13" s="43"/>
      <c r="AK13" s="44"/>
      <c r="AL13" s="45"/>
      <c r="AM13" s="34"/>
      <c r="AN13" s="10"/>
      <c r="AO13" s="11"/>
      <c r="AP13" s="34"/>
      <c r="AQ13" s="10"/>
      <c r="AR13" s="11"/>
      <c r="AS13" s="27"/>
      <c r="AT13" s="10"/>
      <c r="AU13" s="11"/>
      <c r="AV13" s="27"/>
      <c r="AW13" s="10"/>
      <c r="AX13" s="11"/>
      <c r="AY13" s="27"/>
      <c r="AZ13" s="10"/>
      <c r="BA13" s="11"/>
      <c r="BB13" s="27"/>
      <c r="BC13" s="10"/>
      <c r="BD13" s="11"/>
      <c r="BE13" s="27"/>
      <c r="BF13" s="10"/>
      <c r="BG13" s="11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</row>
    <row r="14" ht="46.5" customHeight="1">
      <c r="A14" s="46"/>
      <c r="B14" s="27" t="s">
        <v>49</v>
      </c>
      <c r="C14" s="10"/>
      <c r="D14" s="11"/>
      <c r="E14" s="28" t="s">
        <v>50</v>
      </c>
      <c r="F14" s="10"/>
      <c r="G14" s="10"/>
      <c r="H14" s="10"/>
      <c r="I14" s="11"/>
      <c r="J14" s="16"/>
      <c r="P14" s="15"/>
      <c r="Q14" s="47" t="s">
        <v>51</v>
      </c>
      <c r="R14" s="10"/>
      <c r="S14" s="10"/>
      <c r="T14" s="10"/>
      <c r="U14" s="10"/>
      <c r="V14" s="10"/>
      <c r="W14" s="11"/>
      <c r="X14" s="28" t="s">
        <v>52</v>
      </c>
      <c r="Y14" s="10"/>
      <c r="Z14" s="10"/>
      <c r="AA14" s="10"/>
      <c r="AB14" s="10"/>
      <c r="AC14" s="10"/>
      <c r="AD14" s="11"/>
      <c r="AE14" s="31"/>
      <c r="AF14" s="11"/>
      <c r="AG14" s="42" t="s">
        <v>21</v>
      </c>
      <c r="AH14" s="10"/>
      <c r="AI14" s="11"/>
      <c r="AJ14" s="43"/>
      <c r="AK14" s="44"/>
      <c r="AL14" s="45"/>
      <c r="AM14" s="34"/>
      <c r="AN14" s="10"/>
      <c r="AO14" s="11"/>
      <c r="AP14" s="34"/>
      <c r="AQ14" s="10"/>
      <c r="AR14" s="11"/>
      <c r="AS14" s="27"/>
      <c r="AT14" s="10"/>
      <c r="AU14" s="11"/>
      <c r="AV14" s="27"/>
      <c r="AW14" s="10"/>
      <c r="AX14" s="11"/>
      <c r="AY14" s="27"/>
      <c r="AZ14" s="10"/>
      <c r="BA14" s="11"/>
      <c r="BB14" s="27"/>
      <c r="BC14" s="10"/>
      <c r="BD14" s="11"/>
      <c r="BE14" s="27"/>
      <c r="BF14" s="10"/>
      <c r="BG14" s="11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</row>
    <row r="15" ht="46.5" customHeight="1">
      <c r="A15" s="48"/>
      <c r="B15" s="27" t="s">
        <v>53</v>
      </c>
      <c r="C15" s="10"/>
      <c r="D15" s="11"/>
      <c r="E15" s="39" t="s">
        <v>54</v>
      </c>
      <c r="F15" s="10"/>
      <c r="G15" s="10"/>
      <c r="H15" s="10"/>
      <c r="I15" s="11"/>
      <c r="J15" s="16"/>
      <c r="P15" s="15"/>
      <c r="Q15" s="38" t="s">
        <v>54</v>
      </c>
      <c r="R15" s="10"/>
      <c r="S15" s="10"/>
      <c r="T15" s="10"/>
      <c r="U15" s="10"/>
      <c r="V15" s="10"/>
      <c r="W15" s="11"/>
      <c r="X15" s="39" t="s">
        <v>55</v>
      </c>
      <c r="Y15" s="10"/>
      <c r="Z15" s="10"/>
      <c r="AA15" s="10"/>
      <c r="AB15" s="10"/>
      <c r="AC15" s="10"/>
      <c r="AD15" s="11"/>
      <c r="AE15" s="31"/>
      <c r="AF15" s="11"/>
      <c r="AG15" s="42" t="s">
        <v>21</v>
      </c>
      <c r="AH15" s="10"/>
      <c r="AI15" s="11"/>
      <c r="AJ15" s="33"/>
      <c r="AK15" s="10"/>
      <c r="AL15" s="11"/>
      <c r="AM15" s="34"/>
      <c r="AN15" s="10"/>
      <c r="AO15" s="11"/>
      <c r="AP15" s="34"/>
      <c r="AQ15" s="10"/>
      <c r="AR15" s="11"/>
      <c r="AS15" s="27"/>
      <c r="AT15" s="10"/>
      <c r="AU15" s="11"/>
      <c r="AV15" s="27"/>
      <c r="AW15" s="10"/>
      <c r="AX15" s="11"/>
      <c r="AY15" s="27"/>
      <c r="AZ15" s="10"/>
      <c r="BA15" s="11"/>
      <c r="BB15" s="27"/>
      <c r="BC15" s="10"/>
      <c r="BD15" s="11"/>
      <c r="BE15" s="27"/>
      <c r="BF15" s="10"/>
      <c r="BG15" s="11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</row>
    <row r="16" ht="49.5" customHeight="1">
      <c r="A16" s="49"/>
      <c r="B16" s="27" t="s">
        <v>56</v>
      </c>
      <c r="C16" s="10"/>
      <c r="D16" s="11"/>
      <c r="E16" s="39" t="s">
        <v>57</v>
      </c>
      <c r="F16" s="10"/>
      <c r="G16" s="10"/>
      <c r="H16" s="10"/>
      <c r="I16" s="11"/>
      <c r="J16" s="16"/>
      <c r="P16" s="15"/>
      <c r="Q16" s="38" t="s">
        <v>57</v>
      </c>
      <c r="R16" s="10"/>
      <c r="S16" s="10"/>
      <c r="T16" s="10"/>
      <c r="U16" s="10"/>
      <c r="V16" s="10"/>
      <c r="W16" s="11"/>
      <c r="X16" s="50" t="s">
        <v>58</v>
      </c>
      <c r="Y16" s="10"/>
      <c r="Z16" s="10"/>
      <c r="AA16" s="10"/>
      <c r="AB16" s="10"/>
      <c r="AC16" s="10"/>
      <c r="AD16" s="11"/>
      <c r="AE16" s="31"/>
      <c r="AF16" s="11"/>
      <c r="AG16" s="42" t="s">
        <v>21</v>
      </c>
      <c r="AH16" s="10"/>
      <c r="AI16" s="11"/>
      <c r="AJ16" s="51"/>
      <c r="AK16" s="10"/>
      <c r="AL16" s="11"/>
      <c r="AM16" s="52"/>
      <c r="AN16" s="10"/>
      <c r="AO16" s="11"/>
      <c r="AP16" s="52"/>
      <c r="AQ16" s="10"/>
      <c r="AR16" s="11"/>
      <c r="AS16" s="53"/>
      <c r="AT16" s="10"/>
      <c r="AU16" s="11"/>
      <c r="AV16" s="53"/>
      <c r="AW16" s="10"/>
      <c r="AX16" s="11"/>
      <c r="AY16" s="53"/>
      <c r="AZ16" s="10"/>
      <c r="BA16" s="11"/>
      <c r="BB16" s="53"/>
      <c r="BC16" s="10"/>
      <c r="BD16" s="11"/>
      <c r="BE16" s="53"/>
      <c r="BF16" s="10"/>
      <c r="BG16" s="11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</row>
    <row r="17" ht="44.25" customHeight="1">
      <c r="A17" s="49"/>
      <c r="B17" s="27" t="s">
        <v>59</v>
      </c>
      <c r="C17" s="10"/>
      <c r="D17" s="11"/>
      <c r="E17" s="38" t="s">
        <v>60</v>
      </c>
      <c r="F17" s="10"/>
      <c r="G17" s="10"/>
      <c r="H17" s="10"/>
      <c r="I17" s="11"/>
      <c r="J17" s="16"/>
      <c r="P17" s="15"/>
      <c r="Q17" s="56" t="s">
        <v>61</v>
      </c>
      <c r="R17" s="10"/>
      <c r="S17" s="10"/>
      <c r="T17" s="10"/>
      <c r="U17" s="10"/>
      <c r="V17" s="10"/>
      <c r="W17" s="11"/>
      <c r="X17" s="50" t="s">
        <v>62</v>
      </c>
      <c r="Y17" s="10"/>
      <c r="Z17" s="10"/>
      <c r="AA17" s="10"/>
      <c r="AB17" s="10"/>
      <c r="AC17" s="10"/>
      <c r="AD17" s="11"/>
      <c r="AE17" s="31"/>
      <c r="AF17" s="11"/>
      <c r="AG17" s="40" t="s">
        <v>21</v>
      </c>
      <c r="AH17" s="10"/>
      <c r="AI17" s="11"/>
      <c r="AJ17" s="57"/>
      <c r="AK17" s="10"/>
      <c r="AL17" s="11"/>
      <c r="AM17" s="52"/>
      <c r="AN17" s="10"/>
      <c r="AO17" s="11"/>
      <c r="AP17" s="52"/>
      <c r="AQ17" s="10"/>
      <c r="AR17" s="11"/>
      <c r="AS17" s="53"/>
      <c r="AT17" s="10"/>
      <c r="AU17" s="11"/>
      <c r="AV17" s="53"/>
      <c r="AW17" s="10"/>
      <c r="AX17" s="11"/>
      <c r="AY17" s="53"/>
      <c r="AZ17" s="10"/>
      <c r="BA17" s="11"/>
      <c r="BB17" s="53"/>
      <c r="BC17" s="10"/>
      <c r="BD17" s="11"/>
      <c r="BE17" s="53"/>
      <c r="BF17" s="10"/>
      <c r="BG17" s="11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</row>
    <row r="18" ht="43.5" customHeight="1">
      <c r="A18" s="49"/>
      <c r="B18" s="27" t="s">
        <v>63</v>
      </c>
      <c r="C18" s="10"/>
      <c r="D18" s="11"/>
      <c r="E18" s="38" t="s">
        <v>64</v>
      </c>
      <c r="F18" s="10"/>
      <c r="G18" s="10"/>
      <c r="H18" s="10"/>
      <c r="I18" s="11"/>
      <c r="J18" s="16"/>
      <c r="P18" s="15"/>
      <c r="Q18" s="56" t="s">
        <v>65</v>
      </c>
      <c r="R18" s="10"/>
      <c r="S18" s="10"/>
      <c r="T18" s="10"/>
      <c r="U18" s="10"/>
      <c r="V18" s="10"/>
      <c r="W18" s="11"/>
      <c r="X18" s="50" t="s">
        <v>66</v>
      </c>
      <c r="Y18" s="10"/>
      <c r="Z18" s="10"/>
      <c r="AA18" s="10"/>
      <c r="AB18" s="10"/>
      <c r="AC18" s="10"/>
      <c r="AD18" s="11"/>
      <c r="AE18" s="31"/>
      <c r="AF18" s="11"/>
      <c r="AG18" s="40" t="s">
        <v>21</v>
      </c>
      <c r="AH18" s="10"/>
      <c r="AI18" s="11"/>
      <c r="AJ18" s="57"/>
      <c r="AK18" s="10"/>
      <c r="AL18" s="11"/>
      <c r="AM18" s="52"/>
      <c r="AN18" s="10"/>
      <c r="AO18" s="11"/>
      <c r="AP18" s="52"/>
      <c r="AQ18" s="10"/>
      <c r="AR18" s="11"/>
      <c r="AS18" s="53"/>
      <c r="AT18" s="10"/>
      <c r="AU18" s="11"/>
      <c r="AV18" s="53"/>
      <c r="AW18" s="10"/>
      <c r="AX18" s="11"/>
      <c r="AY18" s="53"/>
      <c r="AZ18" s="10"/>
      <c r="BA18" s="11"/>
      <c r="BB18" s="53"/>
      <c r="BC18" s="10"/>
      <c r="BD18" s="11"/>
      <c r="BE18" s="53"/>
      <c r="BF18" s="10"/>
      <c r="BG18" s="11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</row>
    <row r="19" ht="67.5" customHeight="1">
      <c r="A19" s="49"/>
      <c r="B19" s="27" t="s">
        <v>67</v>
      </c>
      <c r="C19" s="10"/>
      <c r="D19" s="11"/>
      <c r="E19" s="38" t="s">
        <v>68</v>
      </c>
      <c r="F19" s="10"/>
      <c r="G19" s="10"/>
      <c r="H19" s="10"/>
      <c r="I19" s="11"/>
      <c r="J19" s="16"/>
      <c r="P19" s="15"/>
      <c r="Q19" s="58" t="s">
        <v>69</v>
      </c>
      <c r="R19" s="10"/>
      <c r="S19" s="10"/>
      <c r="T19" s="10"/>
      <c r="U19" s="10"/>
      <c r="V19" s="10"/>
      <c r="W19" s="11"/>
      <c r="X19" s="59" t="s">
        <v>70</v>
      </c>
      <c r="Y19" s="10"/>
      <c r="Z19" s="10"/>
      <c r="AA19" s="10"/>
      <c r="AB19" s="10"/>
      <c r="AC19" s="10"/>
      <c r="AD19" s="11"/>
      <c r="AE19" s="31"/>
      <c r="AF19" s="11"/>
      <c r="AG19" s="40" t="s">
        <v>21</v>
      </c>
      <c r="AH19" s="10"/>
      <c r="AI19" s="11"/>
      <c r="AJ19" s="57"/>
      <c r="AK19" s="10"/>
      <c r="AL19" s="11"/>
      <c r="AM19" s="52"/>
      <c r="AN19" s="10"/>
      <c r="AO19" s="11"/>
      <c r="AP19" s="52"/>
      <c r="AQ19" s="10"/>
      <c r="AR19" s="11"/>
      <c r="AS19" s="53"/>
      <c r="AT19" s="10"/>
      <c r="AU19" s="11"/>
      <c r="AV19" s="53"/>
      <c r="AW19" s="10"/>
      <c r="AX19" s="11"/>
      <c r="AY19" s="53"/>
      <c r="AZ19" s="10"/>
      <c r="BA19" s="11"/>
      <c r="BB19" s="53"/>
      <c r="BC19" s="10"/>
      <c r="BD19" s="11"/>
      <c r="BE19" s="53"/>
      <c r="BF19" s="10"/>
      <c r="BG19" s="11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</row>
    <row r="20" ht="52.5" customHeight="1">
      <c r="A20" s="49"/>
      <c r="B20" s="27" t="s">
        <v>71</v>
      </c>
      <c r="C20" s="10"/>
      <c r="D20" s="11"/>
      <c r="E20" s="39" t="s">
        <v>72</v>
      </c>
      <c r="F20" s="10"/>
      <c r="G20" s="10"/>
      <c r="H20" s="10"/>
      <c r="I20" s="11"/>
      <c r="J20" s="16"/>
      <c r="P20" s="15"/>
      <c r="Q20" s="56" t="s">
        <v>72</v>
      </c>
      <c r="R20" s="10"/>
      <c r="S20" s="10"/>
      <c r="T20" s="10"/>
      <c r="U20" s="10"/>
      <c r="V20" s="10"/>
      <c r="W20" s="11"/>
      <c r="X20" s="50" t="s">
        <v>73</v>
      </c>
      <c r="Y20" s="10"/>
      <c r="Z20" s="10"/>
      <c r="AA20" s="10"/>
      <c r="AB20" s="10"/>
      <c r="AC20" s="10"/>
      <c r="AD20" s="11"/>
      <c r="AE20" s="31"/>
      <c r="AF20" s="11"/>
      <c r="AG20" s="40" t="s">
        <v>21</v>
      </c>
      <c r="AH20" s="10"/>
      <c r="AI20" s="11"/>
      <c r="AJ20" s="57"/>
      <c r="AK20" s="10"/>
      <c r="AL20" s="11"/>
      <c r="AM20" s="52"/>
      <c r="AN20" s="10"/>
      <c r="AO20" s="11"/>
      <c r="AP20" s="52"/>
      <c r="AQ20" s="10"/>
      <c r="AR20" s="11"/>
      <c r="AS20" s="53"/>
      <c r="AT20" s="10"/>
      <c r="AU20" s="11"/>
      <c r="AV20" s="53"/>
      <c r="AW20" s="10"/>
      <c r="AX20" s="11"/>
      <c r="AY20" s="53"/>
      <c r="AZ20" s="10"/>
      <c r="BA20" s="11"/>
      <c r="BB20" s="53"/>
      <c r="BC20" s="10"/>
      <c r="BD20" s="11"/>
      <c r="BE20" s="53"/>
      <c r="BF20" s="10"/>
      <c r="BG20" s="11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</row>
    <row r="21" ht="48.0" customHeight="1">
      <c r="A21" s="49"/>
      <c r="B21" s="27" t="s">
        <v>74</v>
      </c>
      <c r="C21" s="10"/>
      <c r="D21" s="11"/>
      <c r="E21" s="39" t="s">
        <v>75</v>
      </c>
      <c r="F21" s="10"/>
      <c r="G21" s="10"/>
      <c r="H21" s="10"/>
      <c r="I21" s="11"/>
      <c r="J21" s="16"/>
      <c r="P21" s="15"/>
      <c r="Q21" s="56" t="s">
        <v>76</v>
      </c>
      <c r="R21" s="10"/>
      <c r="S21" s="10"/>
      <c r="T21" s="10"/>
      <c r="U21" s="10"/>
      <c r="V21" s="10"/>
      <c r="W21" s="11"/>
      <c r="X21" s="50" t="s">
        <v>77</v>
      </c>
      <c r="Y21" s="10"/>
      <c r="Z21" s="10"/>
      <c r="AA21" s="10"/>
      <c r="AB21" s="10"/>
      <c r="AC21" s="10"/>
      <c r="AD21" s="11"/>
      <c r="AE21" s="31"/>
      <c r="AF21" s="11"/>
      <c r="AG21" s="40" t="s">
        <v>21</v>
      </c>
      <c r="AH21" s="10"/>
      <c r="AI21" s="11"/>
      <c r="AJ21" s="57"/>
      <c r="AK21" s="10"/>
      <c r="AL21" s="11"/>
      <c r="AM21" s="52"/>
      <c r="AN21" s="10"/>
      <c r="AO21" s="11"/>
      <c r="AP21" s="52"/>
      <c r="AQ21" s="10"/>
      <c r="AR21" s="11"/>
      <c r="AS21" s="53"/>
      <c r="AT21" s="10"/>
      <c r="AU21" s="11"/>
      <c r="AV21" s="53"/>
      <c r="AW21" s="10"/>
      <c r="AX21" s="11"/>
      <c r="AY21" s="53"/>
      <c r="AZ21" s="10"/>
      <c r="BA21" s="11"/>
      <c r="BB21" s="53"/>
      <c r="BC21" s="10"/>
      <c r="BD21" s="11"/>
      <c r="BE21" s="53"/>
      <c r="BF21" s="10"/>
      <c r="BG21" s="11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</row>
    <row r="22" ht="49.5" customHeight="1">
      <c r="A22" s="49"/>
      <c r="B22" s="27" t="s">
        <v>78</v>
      </c>
      <c r="C22" s="10"/>
      <c r="D22" s="11"/>
      <c r="E22" s="39" t="s">
        <v>79</v>
      </c>
      <c r="F22" s="10"/>
      <c r="G22" s="10"/>
      <c r="H22" s="10"/>
      <c r="I22" s="11"/>
      <c r="J22" s="16"/>
      <c r="P22" s="15"/>
      <c r="Q22" s="56" t="s">
        <v>79</v>
      </c>
      <c r="R22" s="10"/>
      <c r="S22" s="10"/>
      <c r="T22" s="10"/>
      <c r="U22" s="10"/>
      <c r="V22" s="10"/>
      <c r="W22" s="11"/>
      <c r="X22" s="50" t="s">
        <v>80</v>
      </c>
      <c r="Y22" s="10"/>
      <c r="Z22" s="10"/>
      <c r="AA22" s="10"/>
      <c r="AB22" s="10"/>
      <c r="AC22" s="10"/>
      <c r="AD22" s="11"/>
      <c r="AE22" s="31"/>
      <c r="AF22" s="11"/>
      <c r="AG22" s="40" t="s">
        <v>21</v>
      </c>
      <c r="AH22" s="10"/>
      <c r="AI22" s="11"/>
      <c r="AJ22" s="60"/>
      <c r="AK22" s="61"/>
      <c r="AL22" s="62"/>
      <c r="AM22" s="63"/>
      <c r="AN22" s="61"/>
      <c r="AO22" s="62"/>
      <c r="AP22" s="63"/>
      <c r="AQ22" s="61"/>
      <c r="AR22" s="62"/>
      <c r="AS22" s="64"/>
      <c r="AT22" s="65"/>
      <c r="AU22" s="66"/>
      <c r="AV22" s="64"/>
      <c r="AW22" s="65"/>
      <c r="AX22" s="66"/>
      <c r="AY22" s="64"/>
      <c r="AZ22" s="65"/>
      <c r="BA22" s="66"/>
      <c r="BB22" s="64"/>
      <c r="BC22" s="65"/>
      <c r="BD22" s="66"/>
      <c r="BE22" s="64"/>
      <c r="BF22" s="65"/>
      <c r="BG22" s="66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</row>
    <row r="23" ht="55.5" customHeight="1">
      <c r="A23" s="49"/>
      <c r="B23" s="27" t="s">
        <v>81</v>
      </c>
      <c r="C23" s="10"/>
      <c r="D23" s="11"/>
      <c r="E23" s="39" t="s">
        <v>82</v>
      </c>
      <c r="F23" s="10"/>
      <c r="G23" s="10"/>
      <c r="H23" s="10"/>
      <c r="I23" s="11"/>
      <c r="J23" s="16"/>
      <c r="P23" s="15"/>
      <c r="Q23" s="56" t="s">
        <v>83</v>
      </c>
      <c r="R23" s="10"/>
      <c r="S23" s="10"/>
      <c r="T23" s="10"/>
      <c r="U23" s="10"/>
      <c r="V23" s="10"/>
      <c r="W23" s="11"/>
      <c r="X23" s="50" t="s">
        <v>84</v>
      </c>
      <c r="Y23" s="10"/>
      <c r="Z23" s="10"/>
      <c r="AA23" s="10"/>
      <c r="AB23" s="10"/>
      <c r="AC23" s="10"/>
      <c r="AD23" s="11"/>
      <c r="AE23" s="31"/>
      <c r="AF23" s="11"/>
      <c r="AG23" s="40" t="s">
        <v>21</v>
      </c>
      <c r="AH23" s="10"/>
      <c r="AI23" s="11"/>
      <c r="AJ23" s="57"/>
      <c r="AK23" s="10"/>
      <c r="AL23" s="11"/>
      <c r="AM23" s="52"/>
      <c r="AN23" s="10"/>
      <c r="AO23" s="11"/>
      <c r="AP23" s="52"/>
      <c r="AQ23" s="10"/>
      <c r="AR23" s="11"/>
      <c r="AS23" s="53"/>
      <c r="AT23" s="10"/>
      <c r="AU23" s="11"/>
      <c r="AV23" s="53"/>
      <c r="AW23" s="10"/>
      <c r="AX23" s="11"/>
      <c r="AY23" s="53"/>
      <c r="AZ23" s="10"/>
      <c r="BA23" s="11"/>
      <c r="BB23" s="53"/>
      <c r="BC23" s="10"/>
      <c r="BD23" s="11"/>
      <c r="BE23" s="53"/>
      <c r="BF23" s="10"/>
      <c r="BG23" s="11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</row>
    <row r="24" ht="43.5" customHeight="1">
      <c r="A24" s="49"/>
      <c r="B24" s="27" t="s">
        <v>85</v>
      </c>
      <c r="C24" s="10"/>
      <c r="D24" s="11"/>
      <c r="E24" s="39" t="s">
        <v>86</v>
      </c>
      <c r="F24" s="10"/>
      <c r="G24" s="10"/>
      <c r="H24" s="10"/>
      <c r="I24" s="11"/>
      <c r="J24" s="16"/>
      <c r="P24" s="15"/>
      <c r="Q24" s="56" t="s">
        <v>86</v>
      </c>
      <c r="R24" s="10"/>
      <c r="S24" s="10"/>
      <c r="T24" s="10"/>
      <c r="U24" s="10"/>
      <c r="V24" s="10"/>
      <c r="W24" s="11"/>
      <c r="X24" s="50" t="s">
        <v>87</v>
      </c>
      <c r="Y24" s="10"/>
      <c r="Z24" s="10"/>
      <c r="AA24" s="10"/>
      <c r="AB24" s="10"/>
      <c r="AC24" s="10"/>
      <c r="AD24" s="11"/>
      <c r="AE24" s="31"/>
      <c r="AF24" s="11"/>
      <c r="AG24" s="40" t="s">
        <v>21</v>
      </c>
      <c r="AH24" s="10"/>
      <c r="AI24" s="11"/>
      <c r="AJ24" s="57"/>
      <c r="AK24" s="10"/>
      <c r="AL24" s="11"/>
      <c r="AM24" s="52"/>
      <c r="AN24" s="10"/>
      <c r="AO24" s="11"/>
      <c r="AP24" s="52"/>
      <c r="AQ24" s="10"/>
      <c r="AR24" s="11"/>
      <c r="AS24" s="53"/>
      <c r="AT24" s="10"/>
      <c r="AU24" s="11"/>
      <c r="AV24" s="53"/>
      <c r="AW24" s="10"/>
      <c r="AX24" s="11"/>
      <c r="AY24" s="53"/>
      <c r="AZ24" s="10"/>
      <c r="BA24" s="11"/>
      <c r="BB24" s="53"/>
      <c r="BC24" s="10"/>
      <c r="BD24" s="11"/>
      <c r="BE24" s="53"/>
      <c r="BF24" s="10"/>
      <c r="BG24" s="11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</row>
    <row r="25" ht="54.0" customHeight="1">
      <c r="A25" s="49"/>
      <c r="B25" s="27" t="s">
        <v>88</v>
      </c>
      <c r="C25" s="10"/>
      <c r="D25" s="11"/>
      <c r="E25" s="39" t="s">
        <v>89</v>
      </c>
      <c r="F25" s="10"/>
      <c r="G25" s="10"/>
      <c r="H25" s="10"/>
      <c r="I25" s="11"/>
      <c r="J25" s="16"/>
      <c r="P25" s="15"/>
      <c r="Q25" s="56" t="s">
        <v>89</v>
      </c>
      <c r="R25" s="10"/>
      <c r="S25" s="10"/>
      <c r="T25" s="10"/>
      <c r="U25" s="10"/>
      <c r="V25" s="10"/>
      <c r="W25" s="11"/>
      <c r="X25" s="50" t="s">
        <v>90</v>
      </c>
      <c r="Y25" s="10"/>
      <c r="Z25" s="10"/>
      <c r="AA25" s="10"/>
      <c r="AB25" s="10"/>
      <c r="AC25" s="10"/>
      <c r="AD25" s="11"/>
      <c r="AE25" s="31"/>
      <c r="AF25" s="11"/>
      <c r="AG25" s="40" t="s">
        <v>21</v>
      </c>
      <c r="AH25" s="10"/>
      <c r="AI25" s="11"/>
      <c r="AJ25" s="57"/>
      <c r="AK25" s="10"/>
      <c r="AL25" s="11"/>
      <c r="AM25" s="52"/>
      <c r="AN25" s="10"/>
      <c r="AO25" s="11"/>
      <c r="AP25" s="52"/>
      <c r="AQ25" s="10"/>
      <c r="AR25" s="11"/>
      <c r="AS25" s="53"/>
      <c r="AT25" s="10"/>
      <c r="AU25" s="11"/>
      <c r="AV25" s="53"/>
      <c r="AW25" s="10"/>
      <c r="AX25" s="11"/>
      <c r="AY25" s="53"/>
      <c r="AZ25" s="10"/>
      <c r="BA25" s="11"/>
      <c r="BB25" s="53"/>
      <c r="BC25" s="10"/>
      <c r="BD25" s="11"/>
      <c r="BE25" s="53"/>
      <c r="BF25" s="10"/>
      <c r="BG25" s="11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</row>
    <row r="26" ht="53.25" customHeight="1">
      <c r="A26" s="49"/>
      <c r="B26" s="27" t="s">
        <v>91</v>
      </c>
      <c r="C26" s="10"/>
      <c r="D26" s="11"/>
      <c r="E26" s="39" t="s">
        <v>92</v>
      </c>
      <c r="F26" s="10"/>
      <c r="G26" s="10"/>
      <c r="H26" s="10"/>
      <c r="I26" s="11"/>
      <c r="J26" s="16"/>
      <c r="P26" s="15"/>
      <c r="Q26" s="56" t="s">
        <v>93</v>
      </c>
      <c r="R26" s="10"/>
      <c r="S26" s="10"/>
      <c r="T26" s="10"/>
      <c r="U26" s="10"/>
      <c r="V26" s="10"/>
      <c r="W26" s="11"/>
      <c r="X26" s="50" t="s">
        <v>94</v>
      </c>
      <c r="Y26" s="10"/>
      <c r="Z26" s="10"/>
      <c r="AA26" s="10"/>
      <c r="AB26" s="10"/>
      <c r="AC26" s="10"/>
      <c r="AD26" s="11"/>
      <c r="AE26" s="31"/>
      <c r="AF26" s="11"/>
      <c r="AG26" s="40" t="s">
        <v>21</v>
      </c>
      <c r="AH26" s="10"/>
      <c r="AI26" s="11"/>
      <c r="AJ26" s="60"/>
      <c r="AK26" s="61"/>
      <c r="AL26" s="62"/>
      <c r="AM26" s="63"/>
      <c r="AN26" s="61"/>
      <c r="AO26" s="62"/>
      <c r="AP26" s="63"/>
      <c r="AQ26" s="61"/>
      <c r="AR26" s="62"/>
      <c r="AS26" s="64"/>
      <c r="AT26" s="65"/>
      <c r="AU26" s="66"/>
      <c r="AV26" s="64"/>
      <c r="AW26" s="65"/>
      <c r="AX26" s="66"/>
      <c r="AY26" s="64"/>
      <c r="AZ26" s="65"/>
      <c r="BA26" s="66"/>
      <c r="BB26" s="64"/>
      <c r="BC26" s="65"/>
      <c r="BD26" s="66"/>
      <c r="BE26" s="64"/>
      <c r="BF26" s="65"/>
      <c r="BG26" s="66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</row>
    <row r="27" ht="51.75" customHeight="1">
      <c r="A27" s="49"/>
      <c r="B27" s="27" t="s">
        <v>95</v>
      </c>
      <c r="C27" s="10"/>
      <c r="D27" s="11"/>
      <c r="E27" s="39" t="s">
        <v>96</v>
      </c>
      <c r="F27" s="10"/>
      <c r="G27" s="10"/>
      <c r="H27" s="10"/>
      <c r="I27" s="11"/>
      <c r="J27" s="16"/>
      <c r="P27" s="15"/>
      <c r="Q27" s="56" t="s">
        <v>97</v>
      </c>
      <c r="R27" s="10"/>
      <c r="S27" s="10"/>
      <c r="T27" s="10"/>
      <c r="U27" s="10"/>
      <c r="V27" s="10"/>
      <c r="W27" s="11"/>
      <c r="X27" s="50" t="s">
        <v>98</v>
      </c>
      <c r="Y27" s="10"/>
      <c r="Z27" s="10"/>
      <c r="AA27" s="10"/>
      <c r="AB27" s="10"/>
      <c r="AC27" s="10"/>
      <c r="AD27" s="11"/>
      <c r="AE27" s="31"/>
      <c r="AF27" s="11"/>
      <c r="AG27" s="40" t="s">
        <v>21</v>
      </c>
      <c r="AH27" s="10"/>
      <c r="AI27" s="11"/>
      <c r="AJ27" s="60"/>
      <c r="AK27" s="61"/>
      <c r="AL27" s="62"/>
      <c r="AM27" s="63"/>
      <c r="AN27" s="61"/>
      <c r="AO27" s="62"/>
      <c r="AP27" s="63"/>
      <c r="AQ27" s="61"/>
      <c r="AR27" s="62"/>
      <c r="AS27" s="64"/>
      <c r="AT27" s="65"/>
      <c r="AU27" s="66"/>
      <c r="AV27" s="64"/>
      <c r="AW27" s="65"/>
      <c r="AX27" s="66"/>
      <c r="AY27" s="64"/>
      <c r="AZ27" s="65"/>
      <c r="BA27" s="66"/>
      <c r="BB27" s="64"/>
      <c r="BC27" s="65"/>
      <c r="BD27" s="66"/>
      <c r="BE27" s="64"/>
      <c r="BF27" s="65"/>
      <c r="BG27" s="66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</row>
    <row r="28" ht="80.25" customHeight="1">
      <c r="A28" s="49"/>
      <c r="B28" s="27" t="s">
        <v>99</v>
      </c>
      <c r="C28" s="10"/>
      <c r="D28" s="11"/>
      <c r="E28" s="38" t="s">
        <v>68</v>
      </c>
      <c r="F28" s="10"/>
      <c r="G28" s="10"/>
      <c r="H28" s="10"/>
      <c r="I28" s="11"/>
      <c r="J28" s="16"/>
      <c r="P28" s="15"/>
      <c r="Q28" s="56" t="s">
        <v>100</v>
      </c>
      <c r="R28" s="10"/>
      <c r="S28" s="10"/>
      <c r="T28" s="10"/>
      <c r="U28" s="10"/>
      <c r="V28" s="10"/>
      <c r="W28" s="11"/>
      <c r="X28" s="50" t="s">
        <v>101</v>
      </c>
      <c r="Y28" s="10"/>
      <c r="Z28" s="10"/>
      <c r="AA28" s="10"/>
      <c r="AB28" s="10"/>
      <c r="AC28" s="10"/>
      <c r="AD28" s="11"/>
      <c r="AE28" s="31"/>
      <c r="AF28" s="11"/>
      <c r="AG28" s="40" t="s">
        <v>21</v>
      </c>
      <c r="AH28" s="10"/>
      <c r="AI28" s="11"/>
      <c r="AJ28" s="60"/>
      <c r="AK28" s="61"/>
      <c r="AL28" s="62"/>
      <c r="AM28" s="63"/>
      <c r="AN28" s="61"/>
      <c r="AO28" s="62"/>
      <c r="AP28" s="63"/>
      <c r="AQ28" s="61"/>
      <c r="AR28" s="62"/>
      <c r="AS28" s="64"/>
      <c r="AT28" s="65"/>
      <c r="AU28" s="66"/>
      <c r="AV28" s="64"/>
      <c r="AW28" s="65"/>
      <c r="AX28" s="66"/>
      <c r="AY28" s="64"/>
      <c r="AZ28" s="65"/>
      <c r="BA28" s="66"/>
      <c r="BB28" s="64"/>
      <c r="BC28" s="65"/>
      <c r="BD28" s="66"/>
      <c r="BE28" s="64"/>
      <c r="BF28" s="65"/>
      <c r="BG28" s="66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</row>
    <row r="29" ht="72.75" customHeight="1">
      <c r="A29" s="67"/>
      <c r="B29" s="27" t="s">
        <v>102</v>
      </c>
      <c r="C29" s="10"/>
      <c r="D29" s="11"/>
      <c r="E29" s="68" t="s">
        <v>103</v>
      </c>
      <c r="F29" s="10"/>
      <c r="G29" s="10"/>
      <c r="H29" s="10"/>
      <c r="I29" s="11"/>
      <c r="J29" s="16"/>
      <c r="P29" s="15"/>
      <c r="Q29" s="56" t="s">
        <v>104</v>
      </c>
      <c r="R29" s="10"/>
      <c r="S29" s="10"/>
      <c r="T29" s="10"/>
      <c r="U29" s="10"/>
      <c r="V29" s="10"/>
      <c r="W29" s="11"/>
      <c r="X29" s="50" t="s">
        <v>105</v>
      </c>
      <c r="Y29" s="10"/>
      <c r="Z29" s="10"/>
      <c r="AA29" s="10"/>
      <c r="AB29" s="10"/>
      <c r="AC29" s="10"/>
      <c r="AD29" s="11"/>
      <c r="AE29" s="31"/>
      <c r="AF29" s="11"/>
      <c r="AG29" s="40" t="s">
        <v>25</v>
      </c>
      <c r="AH29" s="10"/>
      <c r="AI29" s="11"/>
      <c r="AJ29" s="69"/>
      <c r="AK29" s="70"/>
      <c r="AL29" s="71"/>
      <c r="AM29" s="72"/>
      <c r="AN29" s="70"/>
      <c r="AO29" s="71"/>
      <c r="AP29" s="73" t="s">
        <v>106</v>
      </c>
      <c r="AQ29" s="74"/>
      <c r="AR29" s="75"/>
      <c r="AS29" s="76"/>
      <c r="AT29" s="77"/>
      <c r="AU29" s="78"/>
      <c r="AV29" s="76"/>
      <c r="AW29" s="77"/>
      <c r="AX29" s="78"/>
      <c r="AY29" s="76"/>
      <c r="AZ29" s="77"/>
      <c r="BA29" s="78"/>
      <c r="BB29" s="76"/>
      <c r="BC29" s="77"/>
      <c r="BD29" s="78"/>
      <c r="BE29" s="76"/>
      <c r="BF29" s="77"/>
      <c r="BG29" s="78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</row>
    <row r="30" ht="85.5" customHeight="1">
      <c r="A30" s="67"/>
      <c r="B30" s="27" t="s">
        <v>107</v>
      </c>
      <c r="C30" s="10"/>
      <c r="D30" s="11"/>
      <c r="E30" s="68" t="s">
        <v>108</v>
      </c>
      <c r="F30" s="10"/>
      <c r="G30" s="10"/>
      <c r="H30" s="10"/>
      <c r="I30" s="11"/>
      <c r="J30" s="16"/>
      <c r="P30" s="15"/>
      <c r="Q30" s="56" t="s">
        <v>109</v>
      </c>
      <c r="R30" s="10"/>
      <c r="S30" s="10"/>
      <c r="T30" s="10"/>
      <c r="U30" s="10"/>
      <c r="V30" s="10"/>
      <c r="W30" s="11"/>
      <c r="X30" s="50" t="s">
        <v>110</v>
      </c>
      <c r="Y30" s="10"/>
      <c r="Z30" s="10"/>
      <c r="AA30" s="10"/>
      <c r="AB30" s="10"/>
      <c r="AC30" s="10"/>
      <c r="AD30" s="11"/>
      <c r="AE30" s="31"/>
      <c r="AF30" s="11"/>
      <c r="AG30" s="40" t="s">
        <v>21</v>
      </c>
      <c r="AH30" s="10"/>
      <c r="AI30" s="11"/>
      <c r="AJ30" s="69"/>
      <c r="AK30" s="70"/>
      <c r="AL30" s="71"/>
      <c r="AM30" s="72"/>
      <c r="AN30" s="70"/>
      <c r="AO30" s="71"/>
      <c r="AP30" s="72"/>
      <c r="AQ30" s="70"/>
      <c r="AR30" s="71"/>
      <c r="AS30" s="76"/>
      <c r="AT30" s="77"/>
      <c r="AU30" s="78"/>
      <c r="AV30" s="76"/>
      <c r="AW30" s="77"/>
      <c r="AX30" s="78"/>
      <c r="AY30" s="76"/>
      <c r="AZ30" s="77"/>
      <c r="BA30" s="78"/>
      <c r="BB30" s="76"/>
      <c r="BC30" s="77"/>
      <c r="BD30" s="78"/>
      <c r="BE30" s="76"/>
      <c r="BF30" s="77"/>
      <c r="BG30" s="78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</row>
    <row r="31" ht="78.75" customHeight="1">
      <c r="A31" s="67"/>
      <c r="B31" s="27" t="s">
        <v>111</v>
      </c>
      <c r="C31" s="10"/>
      <c r="D31" s="11"/>
      <c r="E31" s="68" t="s">
        <v>112</v>
      </c>
      <c r="F31" s="10"/>
      <c r="G31" s="10"/>
      <c r="H31" s="10"/>
      <c r="I31" s="11"/>
      <c r="J31" s="16"/>
      <c r="P31" s="15"/>
      <c r="Q31" s="56" t="s">
        <v>113</v>
      </c>
      <c r="R31" s="10"/>
      <c r="S31" s="10"/>
      <c r="T31" s="10"/>
      <c r="U31" s="10"/>
      <c r="V31" s="10"/>
      <c r="W31" s="11"/>
      <c r="X31" s="50" t="s">
        <v>114</v>
      </c>
      <c r="Y31" s="10"/>
      <c r="Z31" s="10"/>
      <c r="AA31" s="10"/>
      <c r="AB31" s="10"/>
      <c r="AC31" s="10"/>
      <c r="AD31" s="11"/>
      <c r="AE31" s="31"/>
      <c r="AF31" s="11"/>
      <c r="AG31" s="40" t="s">
        <v>21</v>
      </c>
      <c r="AH31" s="10"/>
      <c r="AI31" s="11"/>
      <c r="AJ31" s="69"/>
      <c r="AK31" s="70"/>
      <c r="AL31" s="71"/>
      <c r="AM31" s="72"/>
      <c r="AN31" s="70"/>
      <c r="AO31" s="71"/>
      <c r="AP31" s="72"/>
      <c r="AQ31" s="70"/>
      <c r="AR31" s="71"/>
      <c r="AS31" s="76"/>
      <c r="AT31" s="77"/>
      <c r="AU31" s="78"/>
      <c r="AV31" s="76"/>
      <c r="AW31" s="77"/>
      <c r="AX31" s="78"/>
      <c r="AY31" s="76"/>
      <c r="AZ31" s="77"/>
      <c r="BA31" s="78"/>
      <c r="BB31" s="76"/>
      <c r="BC31" s="77"/>
      <c r="BD31" s="78"/>
      <c r="BE31" s="76"/>
      <c r="BF31" s="77"/>
      <c r="BG31" s="78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</row>
    <row r="32" ht="81.0" customHeight="1">
      <c r="A32" s="67"/>
      <c r="B32" s="27" t="s">
        <v>115</v>
      </c>
      <c r="C32" s="10"/>
      <c r="D32" s="11"/>
      <c r="E32" s="68" t="s">
        <v>116</v>
      </c>
      <c r="F32" s="10"/>
      <c r="G32" s="10"/>
      <c r="H32" s="10"/>
      <c r="I32" s="11"/>
      <c r="J32" s="16"/>
      <c r="P32" s="15"/>
      <c r="Q32" s="58" t="s">
        <v>117</v>
      </c>
      <c r="R32" s="10"/>
      <c r="S32" s="10"/>
      <c r="T32" s="10"/>
      <c r="U32" s="10"/>
      <c r="V32" s="10"/>
      <c r="W32" s="11"/>
      <c r="X32" s="50" t="s">
        <v>118</v>
      </c>
      <c r="Y32" s="10"/>
      <c r="Z32" s="10"/>
      <c r="AA32" s="10"/>
      <c r="AB32" s="10"/>
      <c r="AC32" s="10"/>
      <c r="AD32" s="11"/>
      <c r="AE32" s="31"/>
      <c r="AF32" s="11"/>
      <c r="AG32" s="40" t="s">
        <v>25</v>
      </c>
      <c r="AH32" s="10"/>
      <c r="AI32" s="11"/>
      <c r="AJ32" s="69"/>
      <c r="AK32" s="70"/>
      <c r="AL32" s="71"/>
      <c r="AM32" s="72"/>
      <c r="AN32" s="70"/>
      <c r="AO32" s="71"/>
      <c r="AP32" s="73" t="s">
        <v>119</v>
      </c>
      <c r="AQ32" s="74"/>
      <c r="AR32" s="75"/>
      <c r="AS32" s="76"/>
      <c r="AT32" s="77"/>
      <c r="AU32" s="78"/>
      <c r="AV32" s="76"/>
      <c r="AW32" s="77"/>
      <c r="AX32" s="78"/>
      <c r="AY32" s="76"/>
      <c r="AZ32" s="77"/>
      <c r="BA32" s="78"/>
      <c r="BB32" s="76"/>
      <c r="BC32" s="77"/>
      <c r="BD32" s="78"/>
      <c r="BE32" s="76"/>
      <c r="BF32" s="77"/>
      <c r="BG32" s="78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</row>
    <row r="33" ht="57.0" customHeight="1">
      <c r="A33" s="67"/>
      <c r="B33" s="27" t="s">
        <v>120</v>
      </c>
      <c r="C33" s="10"/>
      <c r="D33" s="11"/>
      <c r="E33" s="38" t="s">
        <v>121</v>
      </c>
      <c r="F33" s="10"/>
      <c r="G33" s="10"/>
      <c r="H33" s="10"/>
      <c r="I33" s="11"/>
      <c r="J33" s="16"/>
      <c r="P33" s="15"/>
      <c r="Q33" s="56" t="s">
        <v>122</v>
      </c>
      <c r="R33" s="10"/>
      <c r="S33" s="10"/>
      <c r="T33" s="10"/>
      <c r="U33" s="10"/>
      <c r="V33" s="10"/>
      <c r="W33" s="11"/>
      <c r="X33" s="50" t="s">
        <v>123</v>
      </c>
      <c r="Y33" s="10"/>
      <c r="Z33" s="10"/>
      <c r="AA33" s="10"/>
      <c r="AB33" s="10"/>
      <c r="AC33" s="10"/>
      <c r="AD33" s="11"/>
      <c r="AE33" s="31"/>
      <c r="AF33" s="11"/>
      <c r="AG33" s="40" t="s">
        <v>21</v>
      </c>
      <c r="AH33" s="10"/>
      <c r="AI33" s="11"/>
      <c r="AJ33" s="69"/>
      <c r="AK33" s="70"/>
      <c r="AL33" s="71"/>
      <c r="AM33" s="72"/>
      <c r="AN33" s="70"/>
      <c r="AO33" s="71"/>
      <c r="AP33" s="72"/>
      <c r="AQ33" s="70"/>
      <c r="AR33" s="71"/>
      <c r="AS33" s="76"/>
      <c r="AT33" s="77"/>
      <c r="AU33" s="78"/>
      <c r="AV33" s="76"/>
      <c r="AW33" s="77"/>
      <c r="AX33" s="78"/>
      <c r="AY33" s="76"/>
      <c r="AZ33" s="77"/>
      <c r="BA33" s="78"/>
      <c r="BB33" s="76"/>
      <c r="BC33" s="77"/>
      <c r="BD33" s="78"/>
      <c r="BE33" s="76"/>
      <c r="BF33" s="77"/>
      <c r="BG33" s="78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</row>
    <row r="34" ht="74.25" customHeight="1">
      <c r="A34" s="67"/>
      <c r="B34" s="27" t="s">
        <v>124</v>
      </c>
      <c r="C34" s="10"/>
      <c r="D34" s="11"/>
      <c r="E34" s="39" t="s">
        <v>125</v>
      </c>
      <c r="F34" s="10"/>
      <c r="G34" s="10"/>
      <c r="H34" s="10"/>
      <c r="I34" s="11"/>
      <c r="J34" s="16"/>
      <c r="P34" s="15"/>
      <c r="Q34" s="56" t="s">
        <v>126</v>
      </c>
      <c r="R34" s="10"/>
      <c r="S34" s="10"/>
      <c r="T34" s="10"/>
      <c r="U34" s="10"/>
      <c r="V34" s="10"/>
      <c r="W34" s="11"/>
      <c r="X34" s="50" t="s">
        <v>127</v>
      </c>
      <c r="Y34" s="10"/>
      <c r="Z34" s="10"/>
      <c r="AA34" s="10"/>
      <c r="AB34" s="10"/>
      <c r="AC34" s="10"/>
      <c r="AD34" s="11"/>
      <c r="AE34" s="31"/>
      <c r="AF34" s="11"/>
      <c r="AG34" s="40" t="s">
        <v>21</v>
      </c>
      <c r="AH34" s="10"/>
      <c r="AI34" s="11"/>
      <c r="AJ34" s="69"/>
      <c r="AK34" s="70"/>
      <c r="AL34" s="71"/>
      <c r="AM34" s="72"/>
      <c r="AN34" s="70"/>
      <c r="AO34" s="71"/>
      <c r="AP34" s="72"/>
      <c r="AQ34" s="70"/>
      <c r="AR34" s="71"/>
      <c r="AS34" s="76"/>
      <c r="AT34" s="77"/>
      <c r="AU34" s="78"/>
      <c r="AV34" s="76"/>
      <c r="AW34" s="77"/>
      <c r="AX34" s="78"/>
      <c r="AY34" s="76"/>
      <c r="AZ34" s="77"/>
      <c r="BA34" s="78"/>
      <c r="BB34" s="76"/>
      <c r="BC34" s="77"/>
      <c r="BD34" s="78"/>
      <c r="BE34" s="76"/>
      <c r="BF34" s="77"/>
      <c r="BG34" s="78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</row>
    <row r="35" ht="75.0" customHeight="1">
      <c r="A35" s="67"/>
      <c r="B35" s="27" t="s">
        <v>128</v>
      </c>
      <c r="C35" s="10"/>
      <c r="D35" s="11"/>
      <c r="E35" s="39" t="s">
        <v>129</v>
      </c>
      <c r="F35" s="10"/>
      <c r="G35" s="10"/>
      <c r="H35" s="10"/>
      <c r="I35" s="11"/>
      <c r="J35" s="16"/>
      <c r="P35" s="15"/>
      <c r="Q35" s="56" t="s">
        <v>130</v>
      </c>
      <c r="R35" s="10"/>
      <c r="S35" s="10"/>
      <c r="T35" s="10"/>
      <c r="U35" s="10"/>
      <c r="V35" s="10"/>
      <c r="W35" s="11"/>
      <c r="X35" s="50" t="s">
        <v>131</v>
      </c>
      <c r="Y35" s="10"/>
      <c r="Z35" s="10"/>
      <c r="AA35" s="10"/>
      <c r="AB35" s="10"/>
      <c r="AC35" s="10"/>
      <c r="AD35" s="11"/>
      <c r="AE35" s="31"/>
      <c r="AF35" s="11"/>
      <c r="AG35" s="40" t="s">
        <v>21</v>
      </c>
      <c r="AH35" s="10"/>
      <c r="AI35" s="11"/>
      <c r="AJ35" s="69"/>
      <c r="AK35" s="70"/>
      <c r="AL35" s="71"/>
      <c r="AM35" s="72"/>
      <c r="AN35" s="70"/>
      <c r="AO35" s="71"/>
      <c r="AP35" s="72"/>
      <c r="AQ35" s="70"/>
      <c r="AR35" s="71"/>
      <c r="AS35" s="76"/>
      <c r="AT35" s="77"/>
      <c r="AU35" s="78"/>
      <c r="AV35" s="76"/>
      <c r="AW35" s="77"/>
      <c r="AX35" s="78"/>
      <c r="AY35" s="76"/>
      <c r="AZ35" s="77"/>
      <c r="BA35" s="78"/>
      <c r="BB35" s="76"/>
      <c r="BC35" s="77"/>
      <c r="BD35" s="78"/>
      <c r="BE35" s="76"/>
      <c r="BF35" s="77"/>
      <c r="BG35" s="78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</row>
    <row r="36" ht="88.5" customHeight="1">
      <c r="A36" s="67"/>
      <c r="B36" s="27" t="s">
        <v>132</v>
      </c>
      <c r="C36" s="10"/>
      <c r="D36" s="11"/>
      <c r="E36" s="39" t="s">
        <v>133</v>
      </c>
      <c r="F36" s="10"/>
      <c r="G36" s="10"/>
      <c r="H36" s="10"/>
      <c r="I36" s="11"/>
      <c r="J36" s="16"/>
      <c r="P36" s="15"/>
      <c r="Q36" s="56" t="s">
        <v>134</v>
      </c>
      <c r="R36" s="10"/>
      <c r="S36" s="10"/>
      <c r="T36" s="10"/>
      <c r="U36" s="10"/>
      <c r="V36" s="10"/>
      <c r="W36" s="11"/>
      <c r="X36" s="50" t="s">
        <v>135</v>
      </c>
      <c r="Y36" s="10"/>
      <c r="Z36" s="10"/>
      <c r="AA36" s="10"/>
      <c r="AB36" s="10"/>
      <c r="AC36" s="10"/>
      <c r="AD36" s="11"/>
      <c r="AE36" s="31"/>
      <c r="AF36" s="11"/>
      <c r="AG36" s="40" t="s">
        <v>21</v>
      </c>
      <c r="AH36" s="10"/>
      <c r="AI36" s="11"/>
      <c r="AJ36" s="69"/>
      <c r="AK36" s="70"/>
      <c r="AL36" s="71"/>
      <c r="AM36" s="72"/>
      <c r="AN36" s="70"/>
      <c r="AO36" s="71"/>
      <c r="AP36" s="72"/>
      <c r="AQ36" s="70"/>
      <c r="AR36" s="71"/>
      <c r="AS36" s="76"/>
      <c r="AT36" s="77"/>
      <c r="AU36" s="78"/>
      <c r="AV36" s="76"/>
      <c r="AW36" s="77"/>
      <c r="AX36" s="78"/>
      <c r="AY36" s="76"/>
      <c r="AZ36" s="77"/>
      <c r="BA36" s="78"/>
      <c r="BB36" s="76"/>
      <c r="BC36" s="77"/>
      <c r="BD36" s="78"/>
      <c r="BE36" s="76"/>
      <c r="BF36" s="77"/>
      <c r="BG36" s="78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</row>
    <row r="37" ht="57.0" customHeight="1">
      <c r="A37" s="67"/>
      <c r="B37" s="27" t="s">
        <v>136</v>
      </c>
      <c r="C37" s="10"/>
      <c r="D37" s="11"/>
      <c r="E37" s="79" t="s">
        <v>137</v>
      </c>
      <c r="F37" s="10"/>
      <c r="G37" s="10"/>
      <c r="H37" s="10"/>
      <c r="I37" s="11"/>
      <c r="J37" s="16"/>
      <c r="P37" s="15"/>
      <c r="Q37" s="56" t="s">
        <v>137</v>
      </c>
      <c r="R37" s="10"/>
      <c r="S37" s="10"/>
      <c r="T37" s="10"/>
      <c r="U37" s="10"/>
      <c r="V37" s="10"/>
      <c r="W37" s="11"/>
      <c r="X37" s="50" t="s">
        <v>138</v>
      </c>
      <c r="Y37" s="10"/>
      <c r="Z37" s="10"/>
      <c r="AA37" s="10"/>
      <c r="AB37" s="10"/>
      <c r="AC37" s="10"/>
      <c r="AD37" s="11"/>
      <c r="AE37" s="31"/>
      <c r="AF37" s="11"/>
      <c r="AG37" s="40" t="s">
        <v>21</v>
      </c>
      <c r="AH37" s="10"/>
      <c r="AI37" s="11"/>
      <c r="AJ37" s="69"/>
      <c r="AK37" s="70"/>
      <c r="AL37" s="71"/>
      <c r="AM37" s="72"/>
      <c r="AN37" s="70"/>
      <c r="AO37" s="71"/>
      <c r="AP37" s="72"/>
      <c r="AQ37" s="70"/>
      <c r="AR37" s="71"/>
      <c r="AS37" s="76"/>
      <c r="AT37" s="77"/>
      <c r="AU37" s="78"/>
      <c r="AV37" s="76"/>
      <c r="AW37" s="77"/>
      <c r="AX37" s="78"/>
      <c r="AY37" s="76"/>
      <c r="AZ37" s="77"/>
      <c r="BA37" s="78"/>
      <c r="BB37" s="76"/>
      <c r="BC37" s="77"/>
      <c r="BD37" s="78"/>
      <c r="BE37" s="76"/>
      <c r="BF37" s="77"/>
      <c r="BG37" s="78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</row>
    <row r="38" ht="69.0" customHeight="1">
      <c r="A38" s="67"/>
      <c r="B38" s="27" t="s">
        <v>139</v>
      </c>
      <c r="C38" s="10"/>
      <c r="D38" s="11"/>
      <c r="E38" s="79" t="s">
        <v>140</v>
      </c>
      <c r="F38" s="10"/>
      <c r="G38" s="10"/>
      <c r="H38" s="10"/>
      <c r="I38" s="11"/>
      <c r="J38" s="16"/>
      <c r="P38" s="15"/>
      <c r="Q38" s="56" t="s">
        <v>141</v>
      </c>
      <c r="R38" s="10"/>
      <c r="S38" s="10"/>
      <c r="T38" s="10"/>
      <c r="U38" s="10"/>
      <c r="V38" s="10"/>
      <c r="W38" s="11"/>
      <c r="X38" s="50" t="s">
        <v>142</v>
      </c>
      <c r="Y38" s="10"/>
      <c r="Z38" s="10"/>
      <c r="AA38" s="10"/>
      <c r="AB38" s="10"/>
      <c r="AC38" s="10"/>
      <c r="AD38" s="11"/>
      <c r="AE38" s="31"/>
      <c r="AF38" s="11"/>
      <c r="AG38" s="40" t="s">
        <v>21</v>
      </c>
      <c r="AH38" s="10"/>
      <c r="AI38" s="11"/>
      <c r="AJ38" s="69"/>
      <c r="AK38" s="70"/>
      <c r="AL38" s="71"/>
      <c r="AM38" s="72"/>
      <c r="AN38" s="70"/>
      <c r="AO38" s="71"/>
      <c r="AP38" s="72"/>
      <c r="AQ38" s="70"/>
      <c r="AR38" s="71"/>
      <c r="AS38" s="76"/>
      <c r="AT38" s="77"/>
      <c r="AU38" s="78"/>
      <c r="AV38" s="76"/>
      <c r="AW38" s="77"/>
      <c r="AX38" s="78"/>
      <c r="AY38" s="76"/>
      <c r="AZ38" s="77"/>
      <c r="BA38" s="78"/>
      <c r="BB38" s="76"/>
      <c r="BC38" s="77"/>
      <c r="BD38" s="78"/>
      <c r="BE38" s="76"/>
      <c r="BF38" s="77"/>
      <c r="BG38" s="78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</row>
    <row r="39" ht="85.5" customHeight="1">
      <c r="A39" s="67"/>
      <c r="B39" s="27" t="s">
        <v>143</v>
      </c>
      <c r="C39" s="10"/>
      <c r="D39" s="11"/>
      <c r="E39" s="80" t="s">
        <v>144</v>
      </c>
      <c r="F39" s="10"/>
      <c r="G39" s="10"/>
      <c r="H39" s="10"/>
      <c r="I39" s="11"/>
      <c r="J39" s="16"/>
      <c r="P39" s="15"/>
      <c r="Q39" s="58" t="s">
        <v>145</v>
      </c>
      <c r="R39" s="10"/>
      <c r="S39" s="10"/>
      <c r="T39" s="10"/>
      <c r="U39" s="10"/>
      <c r="V39" s="10"/>
      <c r="W39" s="11"/>
      <c r="X39" s="59" t="s">
        <v>146</v>
      </c>
      <c r="Y39" s="10"/>
      <c r="Z39" s="10"/>
      <c r="AA39" s="10"/>
      <c r="AB39" s="10"/>
      <c r="AC39" s="10"/>
      <c r="AD39" s="11"/>
      <c r="AE39" s="31"/>
      <c r="AF39" s="11"/>
      <c r="AG39" s="40" t="s">
        <v>25</v>
      </c>
      <c r="AH39" s="10"/>
      <c r="AI39" s="11"/>
      <c r="AJ39" s="69"/>
      <c r="AK39" s="70"/>
      <c r="AL39" s="71"/>
      <c r="AM39" s="72"/>
      <c r="AN39" s="70"/>
      <c r="AO39" s="71"/>
      <c r="AP39" s="73" t="s">
        <v>147</v>
      </c>
      <c r="AQ39" s="74"/>
      <c r="AR39" s="75"/>
      <c r="AS39" s="76"/>
      <c r="AT39" s="77"/>
      <c r="AU39" s="78"/>
      <c r="AV39" s="76"/>
      <c r="AW39" s="77"/>
      <c r="AX39" s="78"/>
      <c r="AY39" s="76"/>
      <c r="AZ39" s="77"/>
      <c r="BA39" s="78"/>
      <c r="BB39" s="76"/>
      <c r="BC39" s="77"/>
      <c r="BD39" s="78"/>
      <c r="BE39" s="76"/>
      <c r="BF39" s="77"/>
      <c r="BG39" s="78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</row>
    <row r="40" ht="49.5" customHeight="1">
      <c r="A40" s="67"/>
      <c r="B40" s="27" t="s">
        <v>148</v>
      </c>
      <c r="C40" s="10"/>
      <c r="D40" s="11"/>
      <c r="E40" s="79" t="s">
        <v>149</v>
      </c>
      <c r="F40" s="10"/>
      <c r="G40" s="10"/>
      <c r="H40" s="10"/>
      <c r="I40" s="11"/>
      <c r="J40" s="16"/>
      <c r="P40" s="15"/>
      <c r="Q40" s="58" t="s">
        <v>150</v>
      </c>
      <c r="R40" s="10"/>
      <c r="S40" s="10"/>
      <c r="T40" s="10"/>
      <c r="U40" s="10"/>
      <c r="V40" s="10"/>
      <c r="W40" s="11"/>
      <c r="X40" s="59" t="s">
        <v>151</v>
      </c>
      <c r="Y40" s="10"/>
      <c r="Z40" s="10"/>
      <c r="AA40" s="10"/>
      <c r="AB40" s="10"/>
      <c r="AC40" s="10"/>
      <c r="AD40" s="11"/>
      <c r="AE40" s="31"/>
      <c r="AF40" s="11"/>
      <c r="AG40" s="40" t="s">
        <v>21</v>
      </c>
      <c r="AH40" s="10"/>
      <c r="AI40" s="11"/>
      <c r="AJ40" s="69"/>
      <c r="AK40" s="70"/>
      <c r="AL40" s="71"/>
      <c r="AM40" s="72"/>
      <c r="AN40" s="70"/>
      <c r="AO40" s="71"/>
      <c r="AP40" s="72"/>
      <c r="AQ40" s="70"/>
      <c r="AR40" s="71"/>
      <c r="AS40" s="76"/>
      <c r="AT40" s="77"/>
      <c r="AU40" s="78"/>
      <c r="AV40" s="76"/>
      <c r="AW40" s="77"/>
      <c r="AX40" s="78"/>
      <c r="AY40" s="76"/>
      <c r="AZ40" s="77"/>
      <c r="BA40" s="78"/>
      <c r="BB40" s="76"/>
      <c r="BC40" s="77"/>
      <c r="BD40" s="78"/>
      <c r="BE40" s="76"/>
      <c r="BF40" s="77"/>
      <c r="BG40" s="78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</row>
    <row r="41" ht="49.5" customHeight="1">
      <c r="A41" s="67"/>
      <c r="B41" s="27" t="s">
        <v>152</v>
      </c>
      <c r="C41" s="10"/>
      <c r="D41" s="11"/>
      <c r="E41" s="79" t="s">
        <v>153</v>
      </c>
      <c r="F41" s="10"/>
      <c r="G41" s="10"/>
      <c r="H41" s="10"/>
      <c r="I41" s="11"/>
      <c r="J41" s="16"/>
      <c r="P41" s="15"/>
      <c r="Q41" s="56" t="s">
        <v>153</v>
      </c>
      <c r="R41" s="10"/>
      <c r="S41" s="10"/>
      <c r="T41" s="10"/>
      <c r="U41" s="10"/>
      <c r="V41" s="10"/>
      <c r="W41" s="11"/>
      <c r="X41" s="50" t="s">
        <v>154</v>
      </c>
      <c r="Y41" s="10"/>
      <c r="Z41" s="10"/>
      <c r="AA41" s="10"/>
      <c r="AB41" s="10"/>
      <c r="AC41" s="10"/>
      <c r="AD41" s="11"/>
      <c r="AE41" s="31"/>
      <c r="AF41" s="11"/>
      <c r="AG41" s="40" t="s">
        <v>21</v>
      </c>
      <c r="AH41" s="10"/>
      <c r="AI41" s="11"/>
      <c r="AJ41" s="69"/>
      <c r="AK41" s="70"/>
      <c r="AL41" s="71"/>
      <c r="AM41" s="72"/>
      <c r="AN41" s="70"/>
      <c r="AO41" s="71"/>
      <c r="AP41" s="72"/>
      <c r="AQ41" s="70"/>
      <c r="AR41" s="71"/>
      <c r="AS41" s="76"/>
      <c r="AT41" s="77"/>
      <c r="AU41" s="78"/>
      <c r="AV41" s="76"/>
      <c r="AW41" s="77"/>
      <c r="AX41" s="78"/>
      <c r="AY41" s="76"/>
      <c r="AZ41" s="77"/>
      <c r="BA41" s="78"/>
      <c r="BB41" s="76"/>
      <c r="BC41" s="77"/>
      <c r="BD41" s="78"/>
      <c r="BE41" s="76"/>
      <c r="BF41" s="77"/>
      <c r="BG41" s="78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</row>
    <row r="42" ht="49.5" customHeight="1">
      <c r="A42" s="67"/>
      <c r="B42" s="27" t="s">
        <v>155</v>
      </c>
      <c r="C42" s="10"/>
      <c r="D42" s="11"/>
      <c r="E42" s="79" t="s">
        <v>156</v>
      </c>
      <c r="F42" s="10"/>
      <c r="G42" s="10"/>
      <c r="H42" s="10"/>
      <c r="I42" s="11"/>
      <c r="J42" s="16"/>
      <c r="P42" s="15"/>
      <c r="Q42" s="56" t="s">
        <v>157</v>
      </c>
      <c r="R42" s="10"/>
      <c r="S42" s="10"/>
      <c r="T42" s="10"/>
      <c r="U42" s="10"/>
      <c r="V42" s="10"/>
      <c r="W42" s="11"/>
      <c r="X42" s="50" t="s">
        <v>158</v>
      </c>
      <c r="Y42" s="10"/>
      <c r="Z42" s="10"/>
      <c r="AA42" s="10"/>
      <c r="AB42" s="10"/>
      <c r="AC42" s="10"/>
      <c r="AD42" s="11"/>
      <c r="AE42" s="31"/>
      <c r="AF42" s="11"/>
      <c r="AG42" s="40" t="s">
        <v>21</v>
      </c>
      <c r="AH42" s="10"/>
      <c r="AI42" s="11"/>
      <c r="AJ42" s="69"/>
      <c r="AK42" s="70"/>
      <c r="AL42" s="71"/>
      <c r="AM42" s="72"/>
      <c r="AN42" s="70"/>
      <c r="AO42" s="71"/>
      <c r="AP42" s="72"/>
      <c r="AQ42" s="70"/>
      <c r="AR42" s="71"/>
      <c r="AS42" s="76"/>
      <c r="AT42" s="77"/>
      <c r="AU42" s="78"/>
      <c r="AV42" s="76"/>
      <c r="AW42" s="77"/>
      <c r="AX42" s="78"/>
      <c r="AY42" s="76"/>
      <c r="AZ42" s="77"/>
      <c r="BA42" s="78"/>
      <c r="BB42" s="76"/>
      <c r="BC42" s="77"/>
      <c r="BD42" s="78"/>
      <c r="BE42" s="76"/>
      <c r="BF42" s="77"/>
      <c r="BG42" s="78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</row>
    <row r="43" ht="81.0" customHeight="1">
      <c r="A43" s="67"/>
      <c r="B43" s="27" t="s">
        <v>159</v>
      </c>
      <c r="C43" s="10"/>
      <c r="D43" s="11"/>
      <c r="E43" s="81" t="s">
        <v>160</v>
      </c>
      <c r="F43" s="10"/>
      <c r="G43" s="10"/>
      <c r="H43" s="10"/>
      <c r="I43" s="11"/>
      <c r="J43" s="16"/>
      <c r="P43" s="15"/>
      <c r="Q43" s="81" t="s">
        <v>161</v>
      </c>
      <c r="R43" s="10"/>
      <c r="S43" s="10"/>
      <c r="T43" s="10"/>
      <c r="U43" s="10"/>
      <c r="V43" s="10"/>
      <c r="W43" s="11"/>
      <c r="X43" s="81" t="s">
        <v>162</v>
      </c>
      <c r="Y43" s="10"/>
      <c r="Z43" s="10"/>
      <c r="AA43" s="10"/>
      <c r="AB43" s="10"/>
      <c r="AC43" s="10"/>
      <c r="AD43" s="11"/>
      <c r="AE43" s="36"/>
      <c r="AF43" s="11"/>
      <c r="AG43" s="40" t="s">
        <v>25</v>
      </c>
      <c r="AH43" s="10"/>
      <c r="AI43" s="11"/>
      <c r="AJ43" s="69"/>
      <c r="AK43" s="70"/>
      <c r="AL43" s="71"/>
      <c r="AM43" s="72"/>
      <c r="AN43" s="70"/>
      <c r="AO43" s="71"/>
      <c r="AP43" s="73" t="s">
        <v>163</v>
      </c>
      <c r="AQ43" s="74"/>
      <c r="AR43" s="75"/>
      <c r="AS43" s="76"/>
      <c r="AT43" s="77"/>
      <c r="AU43" s="78"/>
      <c r="AV43" s="76"/>
      <c r="AW43" s="77"/>
      <c r="AX43" s="78"/>
      <c r="AY43" s="76"/>
      <c r="AZ43" s="77"/>
      <c r="BA43" s="78"/>
      <c r="BB43" s="76"/>
      <c r="BC43" s="77"/>
      <c r="BD43" s="78"/>
      <c r="BE43" s="76"/>
      <c r="BF43" s="77"/>
      <c r="BG43" s="78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</row>
    <row r="44" ht="66.0" customHeight="1">
      <c r="A44" s="67"/>
      <c r="B44" s="27" t="s">
        <v>164</v>
      </c>
      <c r="C44" s="10"/>
      <c r="D44" s="11"/>
      <c r="E44" s="81" t="s">
        <v>165</v>
      </c>
      <c r="F44" s="10"/>
      <c r="G44" s="10"/>
      <c r="H44" s="10"/>
      <c r="I44" s="11"/>
      <c r="J44" s="16"/>
      <c r="P44" s="15"/>
      <c r="Q44" s="81" t="s">
        <v>166</v>
      </c>
      <c r="R44" s="10"/>
      <c r="S44" s="10"/>
      <c r="T44" s="10"/>
      <c r="U44" s="10"/>
      <c r="V44" s="10"/>
      <c r="W44" s="11"/>
      <c r="X44" s="82" t="s">
        <v>167</v>
      </c>
      <c r="Y44" s="10"/>
      <c r="Z44" s="10"/>
      <c r="AA44" s="10"/>
      <c r="AB44" s="10"/>
      <c r="AC44" s="10"/>
      <c r="AD44" s="11"/>
      <c r="AE44" s="36"/>
      <c r="AF44" s="11"/>
      <c r="AG44" s="40" t="s">
        <v>21</v>
      </c>
      <c r="AH44" s="10"/>
      <c r="AI44" s="11"/>
      <c r="AJ44" s="69"/>
      <c r="AK44" s="70"/>
      <c r="AL44" s="71"/>
      <c r="AM44" s="72"/>
      <c r="AN44" s="70"/>
      <c r="AO44" s="71"/>
      <c r="AP44" s="72"/>
      <c r="AQ44" s="70"/>
      <c r="AR44" s="71"/>
      <c r="AS44" s="76"/>
      <c r="AT44" s="77"/>
      <c r="AU44" s="78"/>
      <c r="AV44" s="76"/>
      <c r="AW44" s="77"/>
      <c r="AX44" s="78"/>
      <c r="AY44" s="76"/>
      <c r="AZ44" s="77"/>
      <c r="BA44" s="78"/>
      <c r="BB44" s="76"/>
      <c r="BC44" s="77"/>
      <c r="BD44" s="78"/>
      <c r="BE44" s="76"/>
      <c r="BF44" s="77"/>
      <c r="BG44" s="78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</row>
    <row r="45" ht="49.5" customHeight="1">
      <c r="A45" s="67"/>
      <c r="B45" s="27" t="s">
        <v>168</v>
      </c>
      <c r="C45" s="10"/>
      <c r="D45" s="11"/>
      <c r="E45" s="79" t="s">
        <v>169</v>
      </c>
      <c r="F45" s="10"/>
      <c r="G45" s="10"/>
      <c r="H45" s="10"/>
      <c r="I45" s="11"/>
      <c r="J45" s="16"/>
      <c r="P45" s="15"/>
      <c r="Q45" s="56" t="s">
        <v>169</v>
      </c>
      <c r="R45" s="10"/>
      <c r="S45" s="10"/>
      <c r="T45" s="10"/>
      <c r="U45" s="10"/>
      <c r="V45" s="10"/>
      <c r="W45" s="11"/>
      <c r="X45" s="50" t="s">
        <v>170</v>
      </c>
      <c r="Y45" s="10"/>
      <c r="Z45" s="10"/>
      <c r="AA45" s="10"/>
      <c r="AB45" s="10"/>
      <c r="AC45" s="10"/>
      <c r="AD45" s="11"/>
      <c r="AE45" s="31"/>
      <c r="AF45" s="11"/>
      <c r="AG45" s="40" t="s">
        <v>21</v>
      </c>
      <c r="AH45" s="10"/>
      <c r="AI45" s="11"/>
      <c r="AJ45" s="69"/>
      <c r="AK45" s="70"/>
      <c r="AL45" s="71"/>
      <c r="AM45" s="72"/>
      <c r="AN45" s="70"/>
      <c r="AO45" s="71"/>
      <c r="AP45" s="72"/>
      <c r="AQ45" s="70"/>
      <c r="AR45" s="71"/>
      <c r="AS45" s="76"/>
      <c r="AT45" s="77"/>
      <c r="AU45" s="78"/>
      <c r="AV45" s="76"/>
      <c r="AW45" s="77"/>
      <c r="AX45" s="78"/>
      <c r="AY45" s="76"/>
      <c r="AZ45" s="77"/>
      <c r="BA45" s="78"/>
      <c r="BB45" s="76"/>
      <c r="BC45" s="77"/>
      <c r="BD45" s="78"/>
      <c r="BE45" s="76"/>
      <c r="BF45" s="77"/>
      <c r="BG45" s="78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</row>
    <row r="46" ht="49.5" customHeight="1">
      <c r="A46" s="67"/>
      <c r="B46" s="27" t="s">
        <v>171</v>
      </c>
      <c r="C46" s="10"/>
      <c r="D46" s="11"/>
      <c r="E46" s="79" t="s">
        <v>172</v>
      </c>
      <c r="F46" s="10"/>
      <c r="G46" s="10"/>
      <c r="H46" s="10"/>
      <c r="I46" s="11"/>
      <c r="J46" s="16"/>
      <c r="P46" s="15"/>
      <c r="Q46" s="56" t="s">
        <v>173</v>
      </c>
      <c r="R46" s="10"/>
      <c r="S46" s="10"/>
      <c r="T46" s="10"/>
      <c r="U46" s="10"/>
      <c r="V46" s="10"/>
      <c r="W46" s="11"/>
      <c r="X46" s="50" t="s">
        <v>174</v>
      </c>
      <c r="Y46" s="10"/>
      <c r="Z46" s="10"/>
      <c r="AA46" s="10"/>
      <c r="AB46" s="10"/>
      <c r="AC46" s="10"/>
      <c r="AD46" s="11"/>
      <c r="AE46" s="31"/>
      <c r="AF46" s="11"/>
      <c r="AG46" s="40" t="s">
        <v>21</v>
      </c>
      <c r="AH46" s="10"/>
      <c r="AI46" s="11"/>
      <c r="AJ46" s="69"/>
      <c r="AK46" s="70"/>
      <c r="AL46" s="71"/>
      <c r="AM46" s="72"/>
      <c r="AN46" s="70"/>
      <c r="AO46" s="71"/>
      <c r="AP46" s="72"/>
      <c r="AQ46" s="70"/>
      <c r="AR46" s="71"/>
      <c r="AS46" s="76"/>
      <c r="AT46" s="77"/>
      <c r="AU46" s="78"/>
      <c r="AV46" s="76"/>
      <c r="AW46" s="77"/>
      <c r="AX46" s="78"/>
      <c r="AY46" s="76"/>
      <c r="AZ46" s="77"/>
      <c r="BA46" s="78"/>
      <c r="BB46" s="76"/>
      <c r="BC46" s="77"/>
      <c r="BD46" s="78"/>
      <c r="BE46" s="76"/>
      <c r="BF46" s="77"/>
      <c r="BG46" s="78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</row>
    <row r="47" ht="49.5" customHeight="1">
      <c r="A47" s="67"/>
      <c r="B47" s="27" t="s">
        <v>175</v>
      </c>
      <c r="C47" s="10"/>
      <c r="D47" s="11"/>
      <c r="E47" s="79" t="s">
        <v>176</v>
      </c>
      <c r="F47" s="10"/>
      <c r="G47" s="10"/>
      <c r="H47" s="10"/>
      <c r="I47" s="11"/>
      <c r="J47" s="16"/>
      <c r="P47" s="15"/>
      <c r="Q47" s="56" t="s">
        <v>177</v>
      </c>
      <c r="R47" s="10"/>
      <c r="S47" s="10"/>
      <c r="T47" s="10"/>
      <c r="U47" s="10"/>
      <c r="V47" s="10"/>
      <c r="W47" s="11"/>
      <c r="X47" s="50" t="s">
        <v>178</v>
      </c>
      <c r="Y47" s="10"/>
      <c r="Z47" s="10"/>
      <c r="AA47" s="10"/>
      <c r="AB47" s="10"/>
      <c r="AC47" s="10"/>
      <c r="AD47" s="11"/>
      <c r="AE47" s="31"/>
      <c r="AF47" s="11"/>
      <c r="AG47" s="40" t="s">
        <v>21</v>
      </c>
      <c r="AH47" s="10"/>
      <c r="AI47" s="11"/>
      <c r="AJ47" s="83"/>
      <c r="AK47" s="70"/>
      <c r="AL47" s="71"/>
      <c r="AM47" s="72"/>
      <c r="AN47" s="70"/>
      <c r="AO47" s="71"/>
      <c r="AP47" s="72"/>
      <c r="AQ47" s="70"/>
      <c r="AR47" s="71"/>
      <c r="AS47" s="76"/>
      <c r="AT47" s="77"/>
      <c r="AU47" s="78"/>
      <c r="AV47" s="76"/>
      <c r="AW47" s="77"/>
      <c r="AX47" s="78"/>
      <c r="AY47" s="76"/>
      <c r="AZ47" s="77"/>
      <c r="BA47" s="78"/>
      <c r="BB47" s="76"/>
      <c r="BC47" s="77"/>
      <c r="BD47" s="78"/>
      <c r="BE47" s="76"/>
      <c r="BF47" s="77"/>
      <c r="BG47" s="78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</row>
    <row r="48" ht="49.5" customHeight="1">
      <c r="A48" s="67"/>
      <c r="B48" s="27" t="s">
        <v>179</v>
      </c>
      <c r="C48" s="10"/>
      <c r="D48" s="11"/>
      <c r="E48" s="79" t="s">
        <v>180</v>
      </c>
      <c r="F48" s="10"/>
      <c r="G48" s="10"/>
      <c r="H48" s="10"/>
      <c r="I48" s="11"/>
      <c r="J48" s="16"/>
      <c r="P48" s="15"/>
      <c r="Q48" s="56" t="s">
        <v>180</v>
      </c>
      <c r="R48" s="10"/>
      <c r="S48" s="10"/>
      <c r="T48" s="10"/>
      <c r="U48" s="10"/>
      <c r="V48" s="10"/>
      <c r="W48" s="11"/>
      <c r="X48" s="50" t="s">
        <v>181</v>
      </c>
      <c r="Y48" s="10"/>
      <c r="Z48" s="10"/>
      <c r="AA48" s="10"/>
      <c r="AB48" s="10"/>
      <c r="AC48" s="10"/>
      <c r="AD48" s="11"/>
      <c r="AE48" s="31"/>
      <c r="AF48" s="11"/>
      <c r="AG48" s="40" t="s">
        <v>21</v>
      </c>
      <c r="AH48" s="10"/>
      <c r="AI48" s="11"/>
      <c r="AJ48" s="83"/>
      <c r="AK48" s="70"/>
      <c r="AL48" s="71"/>
      <c r="AM48" s="72"/>
      <c r="AN48" s="70"/>
      <c r="AO48" s="71"/>
      <c r="AP48" s="72"/>
      <c r="AQ48" s="70"/>
      <c r="AR48" s="71"/>
      <c r="AS48" s="76"/>
      <c r="AT48" s="77"/>
      <c r="AU48" s="78"/>
      <c r="AV48" s="76"/>
      <c r="AW48" s="77"/>
      <c r="AX48" s="78"/>
      <c r="AY48" s="76"/>
      <c r="AZ48" s="77"/>
      <c r="BA48" s="78"/>
      <c r="BB48" s="76"/>
      <c r="BC48" s="77"/>
      <c r="BD48" s="78"/>
      <c r="BE48" s="76"/>
      <c r="BF48" s="77"/>
      <c r="BG48" s="78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</row>
    <row r="49" ht="49.5" customHeight="1">
      <c r="A49" s="67"/>
      <c r="B49" s="27" t="s">
        <v>182</v>
      </c>
      <c r="C49" s="10"/>
      <c r="D49" s="11"/>
      <c r="E49" s="79" t="s">
        <v>183</v>
      </c>
      <c r="F49" s="10"/>
      <c r="G49" s="10"/>
      <c r="H49" s="10"/>
      <c r="I49" s="11"/>
      <c r="J49" s="16"/>
      <c r="P49" s="15"/>
      <c r="Q49" s="56" t="s">
        <v>183</v>
      </c>
      <c r="R49" s="10"/>
      <c r="S49" s="10"/>
      <c r="T49" s="10"/>
      <c r="U49" s="10"/>
      <c r="V49" s="10"/>
      <c r="W49" s="11"/>
      <c r="X49" s="50" t="s">
        <v>184</v>
      </c>
      <c r="Y49" s="10"/>
      <c r="Z49" s="10"/>
      <c r="AA49" s="10"/>
      <c r="AB49" s="10"/>
      <c r="AC49" s="10"/>
      <c r="AD49" s="11"/>
      <c r="AE49" s="31"/>
      <c r="AF49" s="11"/>
      <c r="AG49" s="40" t="s">
        <v>25</v>
      </c>
      <c r="AH49" s="10"/>
      <c r="AI49" s="11"/>
      <c r="AJ49" s="69"/>
      <c r="AK49" s="70"/>
      <c r="AL49" s="71"/>
      <c r="AM49" s="72"/>
      <c r="AN49" s="70"/>
      <c r="AO49" s="71"/>
      <c r="AP49" s="73" t="s">
        <v>185</v>
      </c>
      <c r="AQ49" s="74"/>
      <c r="AR49" s="75"/>
      <c r="AS49" s="76"/>
      <c r="AT49" s="77"/>
      <c r="AU49" s="78"/>
      <c r="AV49" s="76"/>
      <c r="AW49" s="77"/>
      <c r="AX49" s="78"/>
      <c r="AY49" s="76"/>
      <c r="AZ49" s="77"/>
      <c r="BA49" s="78"/>
      <c r="BB49" s="76"/>
      <c r="BC49" s="77"/>
      <c r="BD49" s="78"/>
      <c r="BE49" s="76"/>
      <c r="BF49" s="77"/>
      <c r="BG49" s="78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</row>
    <row r="50" ht="49.5" customHeight="1">
      <c r="A50" s="67"/>
      <c r="B50" s="27" t="s">
        <v>186</v>
      </c>
      <c r="C50" s="10"/>
      <c r="D50" s="11"/>
      <c r="E50" s="79" t="s">
        <v>187</v>
      </c>
      <c r="F50" s="10"/>
      <c r="G50" s="10"/>
      <c r="H50" s="10"/>
      <c r="I50" s="11"/>
      <c r="J50" s="16"/>
      <c r="P50" s="15"/>
      <c r="Q50" s="56" t="s">
        <v>187</v>
      </c>
      <c r="R50" s="10"/>
      <c r="S50" s="10"/>
      <c r="T50" s="10"/>
      <c r="U50" s="10"/>
      <c r="V50" s="10"/>
      <c r="W50" s="11"/>
      <c r="X50" s="50" t="s">
        <v>188</v>
      </c>
      <c r="Y50" s="10"/>
      <c r="Z50" s="10"/>
      <c r="AA50" s="10"/>
      <c r="AB50" s="10"/>
      <c r="AC50" s="10"/>
      <c r="AD50" s="11"/>
      <c r="AE50" s="31"/>
      <c r="AF50" s="11"/>
      <c r="AG50" s="40" t="s">
        <v>21</v>
      </c>
      <c r="AH50" s="10"/>
      <c r="AI50" s="11"/>
      <c r="AJ50" s="69"/>
      <c r="AK50" s="70"/>
      <c r="AL50" s="71"/>
      <c r="AM50" s="72"/>
      <c r="AN50" s="70"/>
      <c r="AO50" s="71"/>
      <c r="AP50" s="72"/>
      <c r="AQ50" s="70"/>
      <c r="AR50" s="71"/>
      <c r="AS50" s="76"/>
      <c r="AT50" s="77"/>
      <c r="AU50" s="78"/>
      <c r="AV50" s="76"/>
      <c r="AW50" s="77"/>
      <c r="AX50" s="78"/>
      <c r="AY50" s="76"/>
      <c r="AZ50" s="77"/>
      <c r="BA50" s="78"/>
      <c r="BB50" s="76"/>
      <c r="BC50" s="77"/>
      <c r="BD50" s="78"/>
      <c r="BE50" s="76"/>
      <c r="BF50" s="77"/>
      <c r="BG50" s="78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</row>
    <row r="51" ht="49.5" customHeight="1">
      <c r="A51" s="67"/>
      <c r="B51" s="27" t="s">
        <v>189</v>
      </c>
      <c r="C51" s="10"/>
      <c r="D51" s="11"/>
      <c r="E51" s="79" t="s">
        <v>190</v>
      </c>
      <c r="F51" s="10"/>
      <c r="G51" s="10"/>
      <c r="H51" s="10"/>
      <c r="I51" s="11"/>
      <c r="J51" s="16"/>
      <c r="P51" s="15"/>
      <c r="Q51" s="56" t="s">
        <v>190</v>
      </c>
      <c r="R51" s="10"/>
      <c r="S51" s="10"/>
      <c r="T51" s="10"/>
      <c r="U51" s="10"/>
      <c r="V51" s="10"/>
      <c r="W51" s="11"/>
      <c r="X51" s="50" t="s">
        <v>191</v>
      </c>
      <c r="Y51" s="10"/>
      <c r="Z51" s="10"/>
      <c r="AA51" s="10"/>
      <c r="AB51" s="10"/>
      <c r="AC51" s="10"/>
      <c r="AD51" s="11"/>
      <c r="AE51" s="31"/>
      <c r="AF51" s="11"/>
      <c r="AG51" s="40" t="s">
        <v>25</v>
      </c>
      <c r="AH51" s="10"/>
      <c r="AI51" s="11"/>
      <c r="AJ51" s="69"/>
      <c r="AK51" s="70"/>
      <c r="AL51" s="71"/>
      <c r="AM51" s="72"/>
      <c r="AN51" s="70"/>
      <c r="AO51" s="71"/>
      <c r="AP51" s="73" t="s">
        <v>192</v>
      </c>
      <c r="AQ51" s="74"/>
      <c r="AR51" s="75"/>
      <c r="AS51" s="76"/>
      <c r="AT51" s="77"/>
      <c r="AU51" s="78"/>
      <c r="AV51" s="76"/>
      <c r="AW51" s="77"/>
      <c r="AX51" s="78"/>
      <c r="AY51" s="76"/>
      <c r="AZ51" s="77"/>
      <c r="BA51" s="78"/>
      <c r="BB51" s="76"/>
      <c r="BC51" s="77"/>
      <c r="BD51" s="78"/>
      <c r="BE51" s="76"/>
      <c r="BF51" s="77"/>
      <c r="BG51" s="78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</row>
    <row r="52" ht="76.5" customHeight="1">
      <c r="A52" s="67"/>
      <c r="B52" s="27" t="s">
        <v>193</v>
      </c>
      <c r="C52" s="10"/>
      <c r="D52" s="11"/>
      <c r="E52" s="79" t="s">
        <v>194</v>
      </c>
      <c r="F52" s="10"/>
      <c r="G52" s="10"/>
      <c r="H52" s="10"/>
      <c r="I52" s="11"/>
      <c r="J52" s="16"/>
      <c r="P52" s="15"/>
      <c r="Q52" s="56" t="s">
        <v>194</v>
      </c>
      <c r="R52" s="10"/>
      <c r="S52" s="10"/>
      <c r="T52" s="10"/>
      <c r="U52" s="10"/>
      <c r="V52" s="10"/>
      <c r="W52" s="11"/>
      <c r="X52" s="59" t="s">
        <v>195</v>
      </c>
      <c r="Y52" s="10"/>
      <c r="Z52" s="10"/>
      <c r="AA52" s="10"/>
      <c r="AB52" s="10"/>
      <c r="AC52" s="10"/>
      <c r="AD52" s="11"/>
      <c r="AE52" s="31"/>
      <c r="AF52" s="11"/>
      <c r="AG52" s="40" t="s">
        <v>21</v>
      </c>
      <c r="AH52" s="10"/>
      <c r="AI52" s="11"/>
      <c r="AJ52" s="69"/>
      <c r="AK52" s="70"/>
      <c r="AL52" s="71"/>
      <c r="AM52" s="72"/>
      <c r="AN52" s="70"/>
      <c r="AO52" s="71"/>
      <c r="AP52" s="72"/>
      <c r="AQ52" s="70"/>
      <c r="AR52" s="71"/>
      <c r="AS52" s="76"/>
      <c r="AT52" s="77"/>
      <c r="AU52" s="78"/>
      <c r="AV52" s="76"/>
      <c r="AW52" s="77"/>
      <c r="AX52" s="78"/>
      <c r="AY52" s="76"/>
      <c r="AZ52" s="77"/>
      <c r="BA52" s="78"/>
      <c r="BB52" s="76"/>
      <c r="BC52" s="77"/>
      <c r="BD52" s="78"/>
      <c r="BE52" s="76"/>
      <c r="BF52" s="77"/>
      <c r="BG52" s="78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</row>
    <row r="53" ht="115.5" customHeight="1">
      <c r="A53" s="67"/>
      <c r="B53" s="27" t="s">
        <v>196</v>
      </c>
      <c r="C53" s="10"/>
      <c r="D53" s="11"/>
      <c r="E53" s="80" t="s">
        <v>197</v>
      </c>
      <c r="F53" s="10"/>
      <c r="G53" s="10"/>
      <c r="H53" s="10"/>
      <c r="I53" s="11"/>
      <c r="J53" s="16"/>
      <c r="P53" s="15"/>
      <c r="Q53" s="80" t="s">
        <v>197</v>
      </c>
      <c r="R53" s="10"/>
      <c r="S53" s="10"/>
      <c r="T53" s="10"/>
      <c r="U53" s="10"/>
      <c r="V53" s="10"/>
      <c r="W53" s="11"/>
      <c r="X53" s="59" t="s">
        <v>198</v>
      </c>
      <c r="Y53" s="10"/>
      <c r="Z53" s="10"/>
      <c r="AA53" s="10"/>
      <c r="AB53" s="10"/>
      <c r="AC53" s="10"/>
      <c r="AD53" s="11"/>
      <c r="AE53" s="31"/>
      <c r="AF53" s="11"/>
      <c r="AG53" s="40" t="s">
        <v>21</v>
      </c>
      <c r="AH53" s="10"/>
      <c r="AI53" s="11"/>
      <c r="AJ53" s="69"/>
      <c r="AK53" s="70"/>
      <c r="AL53" s="71"/>
      <c r="AM53" s="72"/>
      <c r="AN53" s="70"/>
      <c r="AO53" s="71"/>
      <c r="AP53" s="72"/>
      <c r="AQ53" s="70"/>
      <c r="AR53" s="71"/>
      <c r="AS53" s="76"/>
      <c r="AT53" s="77"/>
      <c r="AU53" s="78"/>
      <c r="AV53" s="76"/>
      <c r="AW53" s="77"/>
      <c r="AX53" s="78"/>
      <c r="AY53" s="76"/>
      <c r="AZ53" s="77"/>
      <c r="BA53" s="78"/>
      <c r="BB53" s="76"/>
      <c r="BC53" s="77"/>
      <c r="BD53" s="78"/>
      <c r="BE53" s="76"/>
      <c r="BF53" s="77"/>
      <c r="BG53" s="78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</row>
    <row r="54" ht="64.5" customHeight="1">
      <c r="A54" s="67"/>
      <c r="B54" s="27" t="s">
        <v>199</v>
      </c>
      <c r="C54" s="10"/>
      <c r="D54" s="11"/>
      <c r="E54" s="84" t="s">
        <v>200</v>
      </c>
      <c r="F54" s="10"/>
      <c r="G54" s="10"/>
      <c r="H54" s="10"/>
      <c r="I54" s="11"/>
      <c r="J54" s="16"/>
      <c r="P54" s="15"/>
      <c r="Q54" s="56" t="s">
        <v>200</v>
      </c>
      <c r="R54" s="10"/>
      <c r="S54" s="10"/>
      <c r="T54" s="10"/>
      <c r="U54" s="10"/>
      <c r="V54" s="10"/>
      <c r="W54" s="11"/>
      <c r="X54" s="50" t="s">
        <v>201</v>
      </c>
      <c r="Y54" s="10"/>
      <c r="Z54" s="10"/>
      <c r="AA54" s="10"/>
      <c r="AB54" s="10"/>
      <c r="AC54" s="10"/>
      <c r="AD54" s="11"/>
      <c r="AE54" s="31"/>
      <c r="AF54" s="11"/>
      <c r="AG54" s="40" t="s">
        <v>21</v>
      </c>
      <c r="AH54" s="10"/>
      <c r="AI54" s="11"/>
      <c r="AJ54" s="69"/>
      <c r="AK54" s="70"/>
      <c r="AL54" s="71"/>
      <c r="AM54" s="72"/>
      <c r="AN54" s="70"/>
      <c r="AO54" s="71"/>
      <c r="AP54" s="72"/>
      <c r="AQ54" s="70"/>
      <c r="AR54" s="71"/>
      <c r="AS54" s="76"/>
      <c r="AT54" s="77"/>
      <c r="AU54" s="78"/>
      <c r="AV54" s="76"/>
      <c r="AW54" s="77"/>
      <c r="AX54" s="78"/>
      <c r="AY54" s="76"/>
      <c r="AZ54" s="77"/>
      <c r="BA54" s="78"/>
      <c r="BB54" s="76"/>
      <c r="BC54" s="77"/>
      <c r="BD54" s="78"/>
      <c r="BE54" s="76"/>
      <c r="BF54" s="77"/>
      <c r="BG54" s="78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</row>
    <row r="55" ht="77.25" customHeight="1">
      <c r="A55" s="67"/>
      <c r="B55" s="27" t="s">
        <v>202</v>
      </c>
      <c r="C55" s="10"/>
      <c r="D55" s="11"/>
      <c r="E55" s="79" t="s">
        <v>203</v>
      </c>
      <c r="F55" s="10"/>
      <c r="G55" s="10"/>
      <c r="H55" s="10"/>
      <c r="I55" s="11"/>
      <c r="J55" s="21"/>
      <c r="K55" s="19"/>
      <c r="L55" s="19"/>
      <c r="M55" s="19"/>
      <c r="N55" s="19"/>
      <c r="O55" s="19"/>
      <c r="P55" s="20"/>
      <c r="Q55" s="56" t="s">
        <v>204</v>
      </c>
      <c r="R55" s="10"/>
      <c r="S55" s="10"/>
      <c r="T55" s="10"/>
      <c r="U55" s="10"/>
      <c r="V55" s="10"/>
      <c r="W55" s="11"/>
      <c r="X55" s="50" t="s">
        <v>205</v>
      </c>
      <c r="Y55" s="10"/>
      <c r="Z55" s="10"/>
      <c r="AA55" s="10"/>
      <c r="AB55" s="10"/>
      <c r="AC55" s="10"/>
      <c r="AD55" s="11"/>
      <c r="AE55" s="31"/>
      <c r="AF55" s="11"/>
      <c r="AG55" s="40" t="s">
        <v>21</v>
      </c>
      <c r="AH55" s="10"/>
      <c r="AI55" s="11"/>
      <c r="AJ55" s="69"/>
      <c r="AK55" s="70"/>
      <c r="AL55" s="71"/>
      <c r="AM55" s="72"/>
      <c r="AN55" s="70"/>
      <c r="AO55" s="71"/>
      <c r="AP55" s="72"/>
      <c r="AQ55" s="70"/>
      <c r="AR55" s="71"/>
      <c r="AS55" s="76"/>
      <c r="AT55" s="77"/>
      <c r="AU55" s="78"/>
      <c r="AV55" s="76"/>
      <c r="AW55" s="77"/>
      <c r="AX55" s="78"/>
      <c r="AY55" s="76"/>
      <c r="AZ55" s="77"/>
      <c r="BA55" s="78"/>
      <c r="BB55" s="76"/>
      <c r="BC55" s="77"/>
      <c r="BD55" s="78"/>
      <c r="BE55" s="76"/>
      <c r="BF55" s="77"/>
      <c r="BG55" s="78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</row>
    <row r="56" ht="49.5" customHeight="1">
      <c r="A56" s="67"/>
      <c r="B56" s="85"/>
      <c r="C56" s="74"/>
      <c r="D56" s="75"/>
      <c r="E56" s="86"/>
      <c r="F56" s="74"/>
      <c r="G56" s="74"/>
      <c r="H56" s="74"/>
      <c r="I56" s="75"/>
      <c r="J56" s="87"/>
      <c r="K56" s="74"/>
      <c r="L56" s="74"/>
      <c r="M56" s="74"/>
      <c r="N56" s="74"/>
      <c r="O56" s="74"/>
      <c r="P56" s="75"/>
      <c r="Q56" s="88"/>
      <c r="R56" s="7"/>
      <c r="S56" s="7"/>
      <c r="T56" s="7"/>
      <c r="U56" s="7"/>
      <c r="V56" s="7"/>
      <c r="W56" s="8"/>
      <c r="X56" s="89"/>
      <c r="Y56" s="74"/>
      <c r="Z56" s="74"/>
      <c r="AA56" s="74"/>
      <c r="AB56" s="74"/>
      <c r="AC56" s="74"/>
      <c r="AD56" s="75"/>
      <c r="AE56" s="90"/>
      <c r="AF56" s="75"/>
      <c r="AG56" s="90"/>
      <c r="AH56" s="74"/>
      <c r="AI56" s="75"/>
      <c r="AJ56" s="91"/>
      <c r="AK56" s="92"/>
      <c r="AL56" s="93"/>
      <c r="AM56" s="76"/>
      <c r="AN56" s="92"/>
      <c r="AO56" s="93"/>
      <c r="AP56" s="76"/>
      <c r="AQ56" s="92"/>
      <c r="AR56" s="93"/>
      <c r="AS56" s="76"/>
      <c r="AT56" s="92"/>
      <c r="AU56" s="93"/>
      <c r="AV56" s="76"/>
      <c r="AW56" s="92"/>
      <c r="AX56" s="93"/>
      <c r="AY56" s="76"/>
      <c r="AZ56" s="92"/>
      <c r="BA56" s="93"/>
      <c r="BB56" s="76"/>
      <c r="BC56" s="92"/>
      <c r="BD56" s="93"/>
      <c r="BE56" s="76"/>
      <c r="BF56" s="92"/>
      <c r="BG56" s="93"/>
    </row>
    <row r="57" ht="49.5" customHeight="1">
      <c r="A57" s="67"/>
      <c r="B57" s="85"/>
      <c r="C57" s="74"/>
      <c r="D57" s="75"/>
      <c r="E57" s="86"/>
      <c r="F57" s="74"/>
      <c r="G57" s="74"/>
      <c r="H57" s="74"/>
      <c r="I57" s="75"/>
      <c r="J57" s="87"/>
      <c r="K57" s="74"/>
      <c r="L57" s="74"/>
      <c r="M57" s="74"/>
      <c r="N57" s="74"/>
      <c r="O57" s="74"/>
      <c r="P57" s="75"/>
      <c r="Q57" s="88"/>
      <c r="R57" s="7"/>
      <c r="S57" s="7"/>
      <c r="T57" s="7"/>
      <c r="U57" s="7"/>
      <c r="V57" s="7"/>
      <c r="W57" s="8"/>
      <c r="X57" s="89"/>
      <c r="Y57" s="74"/>
      <c r="Z57" s="74"/>
      <c r="AA57" s="74"/>
      <c r="AB57" s="74"/>
      <c r="AC57" s="74"/>
      <c r="AD57" s="75"/>
      <c r="AE57" s="90"/>
      <c r="AF57" s="75"/>
      <c r="AG57" s="90"/>
      <c r="AH57" s="74"/>
      <c r="AI57" s="75"/>
      <c r="AJ57" s="91"/>
      <c r="AK57" s="92"/>
      <c r="AL57" s="93"/>
      <c r="AM57" s="76"/>
      <c r="AN57" s="92"/>
      <c r="AO57" s="93"/>
      <c r="AP57" s="76"/>
      <c r="AQ57" s="92"/>
      <c r="AR57" s="93"/>
      <c r="AS57" s="76"/>
      <c r="AT57" s="92"/>
      <c r="AU57" s="93"/>
      <c r="AV57" s="76"/>
      <c r="AW57" s="92"/>
      <c r="AX57" s="93"/>
      <c r="AY57" s="76"/>
      <c r="AZ57" s="92"/>
      <c r="BA57" s="93"/>
      <c r="BB57" s="76"/>
      <c r="BC57" s="92"/>
      <c r="BD57" s="93"/>
      <c r="BE57" s="76"/>
      <c r="BF57" s="92"/>
      <c r="BG57" s="93"/>
    </row>
    <row r="58" ht="49.5" customHeight="1">
      <c r="A58" s="67"/>
      <c r="B58" s="85"/>
      <c r="C58" s="74"/>
      <c r="D58" s="75"/>
      <c r="E58" s="86"/>
      <c r="F58" s="74"/>
      <c r="G58" s="74"/>
      <c r="H58" s="74"/>
      <c r="I58" s="75"/>
      <c r="J58" s="87"/>
      <c r="K58" s="74"/>
      <c r="L58" s="74"/>
      <c r="M58" s="74"/>
      <c r="N58" s="74"/>
      <c r="O58" s="74"/>
      <c r="P58" s="75"/>
      <c r="Q58" s="88"/>
      <c r="R58" s="7"/>
      <c r="S58" s="7"/>
      <c r="T58" s="7"/>
      <c r="U58" s="7"/>
      <c r="V58" s="7"/>
      <c r="W58" s="8"/>
      <c r="X58" s="89"/>
      <c r="Y58" s="74"/>
      <c r="Z58" s="74"/>
      <c r="AA58" s="74"/>
      <c r="AB58" s="74"/>
      <c r="AC58" s="74"/>
      <c r="AD58" s="75"/>
      <c r="AE58" s="90"/>
      <c r="AF58" s="75"/>
      <c r="AG58" s="90"/>
      <c r="AH58" s="74"/>
      <c r="AI58" s="75"/>
      <c r="AJ58" s="91"/>
      <c r="AK58" s="92"/>
      <c r="AL58" s="93"/>
      <c r="AM58" s="76"/>
      <c r="AN58" s="92"/>
      <c r="AO58" s="93"/>
      <c r="AP58" s="76"/>
      <c r="AQ58" s="92"/>
      <c r="AR58" s="93"/>
      <c r="AS58" s="76"/>
      <c r="AT58" s="92"/>
      <c r="AU58" s="93"/>
      <c r="AV58" s="76"/>
      <c r="AW58" s="92"/>
      <c r="AX58" s="93"/>
      <c r="AY58" s="76"/>
      <c r="AZ58" s="92"/>
      <c r="BA58" s="93"/>
      <c r="BB58" s="76"/>
      <c r="BC58" s="92"/>
      <c r="BD58" s="93"/>
      <c r="BE58" s="76"/>
      <c r="BF58" s="92"/>
      <c r="BG58" s="93"/>
    </row>
    <row r="59" ht="49.5" customHeight="1">
      <c r="A59" s="67"/>
      <c r="B59" s="85"/>
      <c r="C59" s="74"/>
      <c r="D59" s="75"/>
      <c r="E59" s="86"/>
      <c r="F59" s="74"/>
      <c r="G59" s="74"/>
      <c r="H59" s="74"/>
      <c r="I59" s="75"/>
      <c r="J59" s="87"/>
      <c r="K59" s="74"/>
      <c r="L59" s="74"/>
      <c r="M59" s="74"/>
      <c r="N59" s="74"/>
      <c r="O59" s="74"/>
      <c r="P59" s="75"/>
      <c r="Q59" s="88"/>
      <c r="R59" s="7"/>
      <c r="S59" s="7"/>
      <c r="T59" s="7"/>
      <c r="U59" s="7"/>
      <c r="V59" s="7"/>
      <c r="W59" s="8"/>
      <c r="X59" s="89"/>
      <c r="Y59" s="74"/>
      <c r="Z59" s="74"/>
      <c r="AA59" s="74"/>
      <c r="AB59" s="74"/>
      <c r="AC59" s="74"/>
      <c r="AD59" s="75"/>
      <c r="AE59" s="94"/>
      <c r="AF59" s="93"/>
      <c r="AG59" s="94"/>
      <c r="AH59" s="92"/>
      <c r="AI59" s="93"/>
      <c r="AJ59" s="91"/>
      <c r="AK59" s="92"/>
      <c r="AL59" s="93"/>
      <c r="AM59" s="76"/>
      <c r="AN59" s="92"/>
      <c r="AO59" s="93"/>
      <c r="AP59" s="76"/>
      <c r="AQ59" s="92"/>
      <c r="AR59" s="93"/>
      <c r="AS59" s="76"/>
      <c r="AT59" s="92"/>
      <c r="AU59" s="93"/>
      <c r="AV59" s="76"/>
      <c r="AW59" s="92"/>
      <c r="AX59" s="93"/>
      <c r="AY59" s="76"/>
      <c r="AZ59" s="92"/>
      <c r="BA59" s="93"/>
      <c r="BB59" s="76"/>
      <c r="BC59" s="92"/>
      <c r="BD59" s="93"/>
      <c r="BE59" s="76"/>
      <c r="BF59" s="92"/>
      <c r="BG59" s="93"/>
    </row>
    <row r="60" ht="49.5" customHeight="1">
      <c r="A60" s="67"/>
      <c r="B60" s="85"/>
      <c r="C60" s="74"/>
      <c r="D60" s="75"/>
      <c r="E60" s="86"/>
      <c r="F60" s="74"/>
      <c r="G60" s="74"/>
      <c r="H60" s="74"/>
      <c r="I60" s="75"/>
      <c r="J60" s="87"/>
      <c r="K60" s="74"/>
      <c r="L60" s="74"/>
      <c r="M60" s="74"/>
      <c r="N60" s="74"/>
      <c r="O60" s="74"/>
      <c r="P60" s="75"/>
      <c r="Q60" s="88"/>
      <c r="R60" s="7"/>
      <c r="S60" s="7"/>
      <c r="T60" s="7"/>
      <c r="U60" s="7"/>
      <c r="V60" s="7"/>
      <c r="W60" s="8"/>
      <c r="X60" s="89"/>
      <c r="Y60" s="74"/>
      <c r="Z60" s="74"/>
      <c r="AA60" s="74"/>
      <c r="AB60" s="74"/>
      <c r="AC60" s="74"/>
      <c r="AD60" s="75"/>
      <c r="AE60" s="94"/>
      <c r="AF60" s="93"/>
      <c r="AG60" s="94"/>
      <c r="AH60" s="92"/>
      <c r="AI60" s="93"/>
      <c r="AJ60" s="91"/>
      <c r="AK60" s="92"/>
      <c r="AL60" s="93"/>
      <c r="AM60" s="76"/>
      <c r="AN60" s="92"/>
      <c r="AO60" s="93"/>
      <c r="AP60" s="76"/>
      <c r="AQ60" s="92"/>
      <c r="AR60" s="93"/>
      <c r="AS60" s="76"/>
      <c r="AT60" s="92"/>
      <c r="AU60" s="93"/>
      <c r="AV60" s="76"/>
      <c r="AW60" s="92"/>
      <c r="AX60" s="93"/>
      <c r="AY60" s="76"/>
      <c r="AZ60" s="92"/>
      <c r="BA60" s="93"/>
      <c r="BB60" s="76"/>
      <c r="BC60" s="92"/>
      <c r="BD60" s="93"/>
      <c r="BE60" s="76"/>
      <c r="BF60" s="92"/>
      <c r="BG60" s="93"/>
    </row>
    <row r="61" ht="49.5" customHeight="1">
      <c r="A61" s="67"/>
      <c r="B61" s="85"/>
      <c r="C61" s="74"/>
      <c r="D61" s="75"/>
      <c r="E61" s="86"/>
      <c r="F61" s="74"/>
      <c r="G61" s="74"/>
      <c r="H61" s="74"/>
      <c r="I61" s="75"/>
      <c r="J61" s="87"/>
      <c r="K61" s="74"/>
      <c r="L61" s="74"/>
      <c r="M61" s="74"/>
      <c r="N61" s="74"/>
      <c r="O61" s="74"/>
      <c r="P61" s="75"/>
      <c r="Q61" s="88"/>
      <c r="R61" s="7"/>
      <c r="S61" s="7"/>
      <c r="T61" s="7"/>
      <c r="U61" s="7"/>
      <c r="V61" s="7"/>
      <c r="W61" s="8"/>
      <c r="X61" s="89"/>
      <c r="Y61" s="74"/>
      <c r="Z61" s="74"/>
      <c r="AA61" s="74"/>
      <c r="AB61" s="74"/>
      <c r="AC61" s="74"/>
      <c r="AD61" s="75"/>
      <c r="AE61" s="94"/>
      <c r="AF61" s="93"/>
      <c r="AG61" s="94"/>
      <c r="AH61" s="92"/>
      <c r="AI61" s="93"/>
      <c r="AJ61" s="91"/>
      <c r="AK61" s="92"/>
      <c r="AL61" s="93"/>
      <c r="AM61" s="76"/>
      <c r="AN61" s="92"/>
      <c r="AO61" s="93"/>
      <c r="AP61" s="76"/>
      <c r="AQ61" s="92"/>
      <c r="AR61" s="93"/>
      <c r="AS61" s="76"/>
      <c r="AT61" s="92"/>
      <c r="AU61" s="93"/>
      <c r="AV61" s="76"/>
      <c r="AW61" s="92"/>
      <c r="AX61" s="93"/>
      <c r="AY61" s="76"/>
      <c r="AZ61" s="92"/>
      <c r="BA61" s="93"/>
      <c r="BB61" s="76"/>
      <c r="BC61" s="92"/>
      <c r="BD61" s="93"/>
      <c r="BE61" s="76"/>
      <c r="BF61" s="92"/>
      <c r="BG61" s="93"/>
    </row>
    <row r="62" ht="49.5" customHeight="1">
      <c r="A62" s="67"/>
      <c r="B62" s="85"/>
      <c r="C62" s="74"/>
      <c r="D62" s="75"/>
      <c r="E62" s="86"/>
      <c r="F62" s="74"/>
      <c r="G62" s="74"/>
      <c r="H62" s="74"/>
      <c r="I62" s="75"/>
      <c r="J62" s="87"/>
      <c r="K62" s="74"/>
      <c r="L62" s="74"/>
      <c r="M62" s="74"/>
      <c r="N62" s="74"/>
      <c r="O62" s="74"/>
      <c r="P62" s="75"/>
      <c r="Q62" s="88"/>
      <c r="R62" s="7"/>
      <c r="S62" s="7"/>
      <c r="T62" s="7"/>
      <c r="U62" s="7"/>
      <c r="V62" s="7"/>
      <c r="W62" s="8"/>
      <c r="X62" s="89"/>
      <c r="Y62" s="74"/>
      <c r="Z62" s="74"/>
      <c r="AA62" s="74"/>
      <c r="AB62" s="74"/>
      <c r="AC62" s="74"/>
      <c r="AD62" s="75"/>
      <c r="AE62" s="94"/>
      <c r="AF62" s="93"/>
      <c r="AG62" s="94"/>
      <c r="AH62" s="92"/>
      <c r="AI62" s="93"/>
      <c r="AJ62" s="91"/>
      <c r="AK62" s="92"/>
      <c r="AL62" s="93"/>
      <c r="AM62" s="76"/>
      <c r="AN62" s="92"/>
      <c r="AO62" s="93"/>
      <c r="AP62" s="76"/>
      <c r="AQ62" s="92"/>
      <c r="AR62" s="93"/>
      <c r="AS62" s="76"/>
      <c r="AT62" s="92"/>
      <c r="AU62" s="93"/>
      <c r="AV62" s="76"/>
      <c r="AW62" s="92"/>
      <c r="AX62" s="93"/>
      <c r="AY62" s="76"/>
      <c r="AZ62" s="92"/>
      <c r="BA62" s="93"/>
      <c r="BB62" s="76"/>
      <c r="BC62" s="92"/>
      <c r="BD62" s="93"/>
      <c r="BE62" s="76"/>
      <c r="BF62" s="92"/>
      <c r="BG62" s="93"/>
    </row>
    <row r="63" ht="49.5" customHeight="1">
      <c r="A63" s="67"/>
      <c r="B63" s="85"/>
      <c r="C63" s="74"/>
      <c r="D63" s="75"/>
      <c r="E63" s="86"/>
      <c r="F63" s="74"/>
      <c r="G63" s="74"/>
      <c r="H63" s="74"/>
      <c r="I63" s="75"/>
      <c r="J63" s="87"/>
      <c r="K63" s="74"/>
      <c r="L63" s="74"/>
      <c r="M63" s="74"/>
      <c r="N63" s="74"/>
      <c r="O63" s="74"/>
      <c r="P63" s="75"/>
      <c r="Q63" s="88"/>
      <c r="R63" s="7"/>
      <c r="S63" s="7"/>
      <c r="T63" s="7"/>
      <c r="U63" s="7"/>
      <c r="V63" s="7"/>
      <c r="W63" s="8"/>
      <c r="X63" s="89"/>
      <c r="Y63" s="74"/>
      <c r="Z63" s="74"/>
      <c r="AA63" s="74"/>
      <c r="AB63" s="74"/>
      <c r="AC63" s="74"/>
      <c r="AD63" s="75"/>
      <c r="AE63" s="94"/>
      <c r="AF63" s="93"/>
      <c r="AG63" s="94"/>
      <c r="AH63" s="92"/>
      <c r="AI63" s="93"/>
      <c r="AJ63" s="91"/>
      <c r="AK63" s="92"/>
      <c r="AL63" s="93"/>
      <c r="AM63" s="76"/>
      <c r="AN63" s="92"/>
      <c r="AO63" s="93"/>
      <c r="AP63" s="76"/>
      <c r="AQ63" s="92"/>
      <c r="AR63" s="93"/>
      <c r="AS63" s="76"/>
      <c r="AT63" s="92"/>
      <c r="AU63" s="93"/>
      <c r="AV63" s="76"/>
      <c r="AW63" s="92"/>
      <c r="AX63" s="93"/>
      <c r="AY63" s="76"/>
      <c r="AZ63" s="92"/>
      <c r="BA63" s="93"/>
      <c r="BB63" s="76"/>
      <c r="BC63" s="92"/>
      <c r="BD63" s="93"/>
      <c r="BE63" s="76"/>
      <c r="BF63" s="92"/>
      <c r="BG63" s="93"/>
    </row>
    <row r="64" ht="49.5" customHeight="1">
      <c r="A64" s="67"/>
      <c r="B64" s="85"/>
      <c r="C64" s="74"/>
      <c r="D64" s="75"/>
      <c r="E64" s="86"/>
      <c r="F64" s="74"/>
      <c r="G64" s="74"/>
      <c r="H64" s="74"/>
      <c r="I64" s="75"/>
      <c r="J64" s="87"/>
      <c r="K64" s="74"/>
      <c r="L64" s="74"/>
      <c r="M64" s="74"/>
      <c r="N64" s="74"/>
      <c r="O64" s="74"/>
      <c r="P64" s="75"/>
      <c r="Q64" s="88"/>
      <c r="R64" s="7"/>
      <c r="S64" s="7"/>
      <c r="T64" s="7"/>
      <c r="U64" s="7"/>
      <c r="V64" s="7"/>
      <c r="W64" s="8"/>
      <c r="X64" s="89"/>
      <c r="Y64" s="74"/>
      <c r="Z64" s="74"/>
      <c r="AA64" s="74"/>
      <c r="AB64" s="74"/>
      <c r="AC64" s="74"/>
      <c r="AD64" s="75"/>
      <c r="AE64" s="94"/>
      <c r="AF64" s="93"/>
      <c r="AG64" s="94"/>
      <c r="AH64" s="92"/>
      <c r="AI64" s="93"/>
      <c r="AJ64" s="91"/>
      <c r="AK64" s="92"/>
      <c r="AL64" s="93"/>
      <c r="AM64" s="76"/>
      <c r="AN64" s="92"/>
      <c r="AO64" s="93"/>
      <c r="AP64" s="76"/>
      <c r="AQ64" s="92"/>
      <c r="AR64" s="93"/>
      <c r="AS64" s="76"/>
      <c r="AT64" s="92"/>
      <c r="AU64" s="93"/>
      <c r="AV64" s="76"/>
      <c r="AW64" s="92"/>
      <c r="AX64" s="93"/>
      <c r="AY64" s="76"/>
      <c r="AZ64" s="92"/>
      <c r="BA64" s="93"/>
      <c r="BB64" s="76"/>
      <c r="BC64" s="92"/>
      <c r="BD64" s="93"/>
      <c r="BE64" s="76"/>
      <c r="BF64" s="92"/>
      <c r="BG64" s="93"/>
    </row>
    <row r="65" ht="49.5" customHeight="1">
      <c r="A65" s="67"/>
      <c r="B65" s="85"/>
      <c r="C65" s="74"/>
      <c r="D65" s="75"/>
      <c r="E65" s="86"/>
      <c r="F65" s="74"/>
      <c r="G65" s="74"/>
      <c r="H65" s="74"/>
      <c r="I65" s="75"/>
      <c r="J65" s="87"/>
      <c r="K65" s="74"/>
      <c r="L65" s="74"/>
      <c r="M65" s="74"/>
      <c r="N65" s="74"/>
      <c r="O65" s="74"/>
      <c r="P65" s="75"/>
      <c r="Q65" s="88"/>
      <c r="R65" s="7"/>
      <c r="S65" s="7"/>
      <c r="T65" s="7"/>
      <c r="U65" s="7"/>
      <c r="V65" s="7"/>
      <c r="W65" s="8"/>
      <c r="X65" s="89"/>
      <c r="Y65" s="74"/>
      <c r="Z65" s="74"/>
      <c r="AA65" s="74"/>
      <c r="AB65" s="74"/>
      <c r="AC65" s="74"/>
      <c r="AD65" s="75"/>
      <c r="AE65" s="94"/>
      <c r="AF65" s="93"/>
      <c r="AG65" s="94"/>
      <c r="AH65" s="92"/>
      <c r="AI65" s="93"/>
      <c r="AJ65" s="91"/>
      <c r="AK65" s="92"/>
      <c r="AL65" s="93"/>
      <c r="AM65" s="76"/>
      <c r="AN65" s="92"/>
      <c r="AO65" s="93"/>
      <c r="AP65" s="76"/>
      <c r="AQ65" s="92"/>
      <c r="AR65" s="93"/>
      <c r="AS65" s="76"/>
      <c r="AT65" s="92"/>
      <c r="AU65" s="93"/>
      <c r="AV65" s="76"/>
      <c r="AW65" s="92"/>
      <c r="AX65" s="93"/>
      <c r="AY65" s="76"/>
      <c r="AZ65" s="92"/>
      <c r="BA65" s="93"/>
      <c r="BB65" s="76"/>
      <c r="BC65" s="92"/>
      <c r="BD65" s="93"/>
      <c r="BE65" s="76"/>
      <c r="BF65" s="92"/>
      <c r="BG65" s="93"/>
    </row>
    <row r="66" ht="49.5" customHeight="1">
      <c r="A66" s="67"/>
      <c r="B66" s="85"/>
      <c r="C66" s="74"/>
      <c r="D66" s="75"/>
      <c r="E66" s="86"/>
      <c r="F66" s="74"/>
      <c r="G66" s="74"/>
      <c r="H66" s="74"/>
      <c r="I66" s="75"/>
      <c r="J66" s="87"/>
      <c r="K66" s="74"/>
      <c r="L66" s="74"/>
      <c r="M66" s="74"/>
      <c r="N66" s="74"/>
      <c r="O66" s="74"/>
      <c r="P66" s="75"/>
      <c r="Q66" s="88"/>
      <c r="R66" s="7"/>
      <c r="S66" s="7"/>
      <c r="T66" s="7"/>
      <c r="U66" s="7"/>
      <c r="V66" s="7"/>
      <c r="W66" s="8"/>
      <c r="X66" s="89"/>
      <c r="Y66" s="74"/>
      <c r="Z66" s="74"/>
      <c r="AA66" s="74"/>
      <c r="AB66" s="74"/>
      <c r="AC66" s="74"/>
      <c r="AD66" s="75"/>
      <c r="AE66" s="94"/>
      <c r="AF66" s="93"/>
      <c r="AG66" s="94"/>
      <c r="AH66" s="92"/>
      <c r="AI66" s="93"/>
      <c r="AJ66" s="91"/>
      <c r="AK66" s="92"/>
      <c r="AL66" s="93"/>
      <c r="AM66" s="76"/>
      <c r="AN66" s="92"/>
      <c r="AO66" s="93"/>
      <c r="AP66" s="76"/>
      <c r="AQ66" s="92"/>
      <c r="AR66" s="93"/>
      <c r="AS66" s="76"/>
      <c r="AT66" s="92"/>
      <c r="AU66" s="93"/>
      <c r="AV66" s="76"/>
      <c r="AW66" s="92"/>
      <c r="AX66" s="93"/>
      <c r="AY66" s="76"/>
      <c r="AZ66" s="92"/>
      <c r="BA66" s="93"/>
      <c r="BB66" s="76"/>
      <c r="BC66" s="92"/>
      <c r="BD66" s="93"/>
      <c r="BE66" s="76"/>
      <c r="BF66" s="92"/>
      <c r="BG66" s="93"/>
    </row>
    <row r="67" ht="49.5" customHeight="1">
      <c r="A67" s="67"/>
      <c r="B67" s="85"/>
      <c r="C67" s="74"/>
      <c r="D67" s="75"/>
      <c r="E67" s="86"/>
      <c r="F67" s="74"/>
      <c r="G67" s="74"/>
      <c r="H67" s="74"/>
      <c r="I67" s="75"/>
      <c r="J67" s="87"/>
      <c r="K67" s="74"/>
      <c r="L67" s="74"/>
      <c r="M67" s="74"/>
      <c r="N67" s="74"/>
      <c r="O67" s="74"/>
      <c r="P67" s="75"/>
      <c r="Q67" s="88"/>
      <c r="R67" s="7"/>
      <c r="S67" s="7"/>
      <c r="T67" s="7"/>
      <c r="U67" s="7"/>
      <c r="V67" s="7"/>
      <c r="W67" s="8"/>
      <c r="X67" s="89"/>
      <c r="Y67" s="74"/>
      <c r="Z67" s="74"/>
      <c r="AA67" s="74"/>
      <c r="AB67" s="74"/>
      <c r="AC67" s="74"/>
      <c r="AD67" s="75"/>
      <c r="AE67" s="94"/>
      <c r="AF67" s="93"/>
      <c r="AG67" s="94"/>
      <c r="AH67" s="92"/>
      <c r="AI67" s="93"/>
      <c r="AJ67" s="91"/>
      <c r="AK67" s="92"/>
      <c r="AL67" s="93"/>
      <c r="AM67" s="76"/>
      <c r="AN67" s="92"/>
      <c r="AO67" s="93"/>
      <c r="AP67" s="76"/>
      <c r="AQ67" s="92"/>
      <c r="AR67" s="93"/>
      <c r="AS67" s="76"/>
      <c r="AT67" s="92"/>
      <c r="AU67" s="93"/>
      <c r="AV67" s="76"/>
      <c r="AW67" s="92"/>
      <c r="AX67" s="93"/>
      <c r="AY67" s="76"/>
      <c r="AZ67" s="92"/>
      <c r="BA67" s="93"/>
      <c r="BB67" s="76"/>
      <c r="BC67" s="92"/>
      <c r="BD67" s="93"/>
      <c r="BE67" s="76"/>
      <c r="BF67" s="92"/>
      <c r="BG67" s="93"/>
    </row>
    <row r="68" ht="49.5" customHeight="1">
      <c r="A68" s="67"/>
      <c r="B68" s="85"/>
      <c r="C68" s="74"/>
      <c r="D68" s="75"/>
      <c r="E68" s="86"/>
      <c r="F68" s="74"/>
      <c r="G68" s="74"/>
      <c r="H68" s="74"/>
      <c r="I68" s="75"/>
      <c r="J68" s="87"/>
      <c r="K68" s="74"/>
      <c r="L68" s="74"/>
      <c r="M68" s="74"/>
      <c r="N68" s="74"/>
      <c r="O68" s="74"/>
      <c r="P68" s="75"/>
      <c r="Q68" s="88"/>
      <c r="R68" s="7"/>
      <c r="S68" s="7"/>
      <c r="T68" s="7"/>
      <c r="U68" s="7"/>
      <c r="V68" s="7"/>
      <c r="W68" s="8"/>
      <c r="X68" s="89"/>
      <c r="Y68" s="74"/>
      <c r="Z68" s="74"/>
      <c r="AA68" s="74"/>
      <c r="AB68" s="74"/>
      <c r="AC68" s="74"/>
      <c r="AD68" s="75"/>
      <c r="AE68" s="94"/>
      <c r="AF68" s="93"/>
      <c r="AG68" s="94"/>
      <c r="AH68" s="92"/>
      <c r="AI68" s="93"/>
      <c r="AJ68" s="91"/>
      <c r="AK68" s="92"/>
      <c r="AL68" s="93"/>
      <c r="AM68" s="76"/>
      <c r="AN68" s="92"/>
      <c r="AO68" s="93"/>
      <c r="AP68" s="76"/>
      <c r="AQ68" s="92"/>
      <c r="AR68" s="93"/>
      <c r="AS68" s="76"/>
      <c r="AT68" s="92"/>
      <c r="AU68" s="93"/>
      <c r="AV68" s="76"/>
      <c r="AW68" s="92"/>
      <c r="AX68" s="93"/>
      <c r="AY68" s="76"/>
      <c r="AZ68" s="92"/>
      <c r="BA68" s="93"/>
      <c r="BB68" s="76"/>
      <c r="BC68" s="92"/>
      <c r="BD68" s="93"/>
      <c r="BE68" s="76"/>
      <c r="BF68" s="92"/>
      <c r="BG68" s="93"/>
    </row>
    <row r="69" ht="49.5" customHeight="1">
      <c r="A69" s="67"/>
      <c r="B69" s="85"/>
      <c r="C69" s="74"/>
      <c r="D69" s="75"/>
      <c r="E69" s="86"/>
      <c r="F69" s="74"/>
      <c r="G69" s="74"/>
      <c r="H69" s="74"/>
      <c r="I69" s="75"/>
      <c r="J69" s="87"/>
      <c r="K69" s="74"/>
      <c r="L69" s="74"/>
      <c r="M69" s="74"/>
      <c r="N69" s="74"/>
      <c r="O69" s="74"/>
      <c r="P69" s="75"/>
      <c r="Q69" s="88"/>
      <c r="R69" s="7"/>
      <c r="S69" s="7"/>
      <c r="T69" s="7"/>
      <c r="U69" s="7"/>
      <c r="V69" s="7"/>
      <c r="W69" s="8"/>
      <c r="X69" s="89"/>
      <c r="Y69" s="74"/>
      <c r="Z69" s="74"/>
      <c r="AA69" s="74"/>
      <c r="AB69" s="74"/>
      <c r="AC69" s="74"/>
      <c r="AD69" s="75"/>
      <c r="AE69" s="94"/>
      <c r="AF69" s="93"/>
      <c r="AG69" s="94"/>
      <c r="AH69" s="92"/>
      <c r="AI69" s="93"/>
      <c r="AJ69" s="91"/>
      <c r="AK69" s="92"/>
      <c r="AL69" s="93"/>
      <c r="AM69" s="76"/>
      <c r="AN69" s="92"/>
      <c r="AO69" s="93"/>
      <c r="AP69" s="76"/>
      <c r="AQ69" s="92"/>
      <c r="AR69" s="93"/>
      <c r="AS69" s="76"/>
      <c r="AT69" s="92"/>
      <c r="AU69" s="93"/>
      <c r="AV69" s="76"/>
      <c r="AW69" s="92"/>
      <c r="AX69" s="93"/>
      <c r="AY69" s="76"/>
      <c r="AZ69" s="92"/>
      <c r="BA69" s="93"/>
      <c r="BB69" s="76"/>
      <c r="BC69" s="92"/>
      <c r="BD69" s="93"/>
      <c r="BE69" s="76"/>
      <c r="BF69" s="92"/>
      <c r="BG69" s="93"/>
    </row>
    <row r="70" ht="49.5" customHeight="1">
      <c r="A70" s="67"/>
      <c r="B70" s="85"/>
      <c r="C70" s="74"/>
      <c r="D70" s="75"/>
      <c r="E70" s="86"/>
      <c r="F70" s="74"/>
      <c r="G70" s="74"/>
      <c r="H70" s="74"/>
      <c r="I70" s="75"/>
      <c r="J70" s="87"/>
      <c r="K70" s="74"/>
      <c r="L70" s="74"/>
      <c r="M70" s="74"/>
      <c r="N70" s="74"/>
      <c r="O70" s="74"/>
      <c r="P70" s="75"/>
      <c r="Q70" s="88"/>
      <c r="R70" s="7"/>
      <c r="S70" s="7"/>
      <c r="T70" s="7"/>
      <c r="U70" s="7"/>
      <c r="V70" s="7"/>
      <c r="W70" s="8"/>
      <c r="X70" s="89"/>
      <c r="Y70" s="74"/>
      <c r="Z70" s="74"/>
      <c r="AA70" s="74"/>
      <c r="AB70" s="74"/>
      <c r="AC70" s="74"/>
      <c r="AD70" s="75"/>
      <c r="AE70" s="94"/>
      <c r="AF70" s="93"/>
      <c r="AG70" s="94"/>
      <c r="AH70" s="92"/>
      <c r="AI70" s="93"/>
      <c r="AJ70" s="91"/>
      <c r="AK70" s="92"/>
      <c r="AL70" s="93"/>
      <c r="AM70" s="76"/>
      <c r="AN70" s="92"/>
      <c r="AO70" s="93"/>
      <c r="AP70" s="76"/>
      <c r="AQ70" s="92"/>
      <c r="AR70" s="93"/>
      <c r="AS70" s="76"/>
      <c r="AT70" s="92"/>
      <c r="AU70" s="93"/>
      <c r="AV70" s="76"/>
      <c r="AW70" s="92"/>
      <c r="AX70" s="93"/>
      <c r="AY70" s="76"/>
      <c r="AZ70" s="92"/>
      <c r="BA70" s="93"/>
      <c r="BB70" s="76"/>
      <c r="BC70" s="92"/>
      <c r="BD70" s="93"/>
      <c r="BE70" s="76"/>
      <c r="BF70" s="92"/>
      <c r="BG70" s="93"/>
    </row>
    <row r="71" ht="49.5" customHeight="1">
      <c r="A71" s="67"/>
      <c r="B71" s="85"/>
      <c r="C71" s="74"/>
      <c r="D71" s="75"/>
      <c r="E71" s="86"/>
      <c r="F71" s="74"/>
      <c r="G71" s="74"/>
      <c r="H71" s="74"/>
      <c r="I71" s="75"/>
      <c r="J71" s="87"/>
      <c r="K71" s="74"/>
      <c r="L71" s="74"/>
      <c r="M71" s="74"/>
      <c r="N71" s="74"/>
      <c r="O71" s="74"/>
      <c r="P71" s="75"/>
      <c r="Q71" s="88"/>
      <c r="R71" s="7"/>
      <c r="S71" s="7"/>
      <c r="T71" s="7"/>
      <c r="U71" s="7"/>
      <c r="V71" s="7"/>
      <c r="W71" s="8"/>
      <c r="X71" s="89"/>
      <c r="Y71" s="74"/>
      <c r="Z71" s="74"/>
      <c r="AA71" s="74"/>
      <c r="AB71" s="74"/>
      <c r="AC71" s="74"/>
      <c r="AD71" s="75"/>
      <c r="AE71" s="94"/>
      <c r="AF71" s="93"/>
      <c r="AG71" s="94"/>
      <c r="AH71" s="92"/>
      <c r="AI71" s="93"/>
      <c r="AJ71" s="91"/>
      <c r="AK71" s="92"/>
      <c r="AL71" s="93"/>
      <c r="AM71" s="76"/>
      <c r="AN71" s="92"/>
      <c r="AO71" s="93"/>
      <c r="AP71" s="76"/>
      <c r="AQ71" s="92"/>
      <c r="AR71" s="93"/>
      <c r="AS71" s="76"/>
      <c r="AT71" s="92"/>
      <c r="AU71" s="93"/>
      <c r="AV71" s="76"/>
      <c r="AW71" s="92"/>
      <c r="AX71" s="93"/>
      <c r="AY71" s="76"/>
      <c r="AZ71" s="92"/>
      <c r="BA71" s="93"/>
      <c r="BB71" s="76"/>
      <c r="BC71" s="92"/>
      <c r="BD71" s="93"/>
      <c r="BE71" s="76"/>
      <c r="BF71" s="92"/>
      <c r="BG71" s="93"/>
    </row>
    <row r="72" ht="49.5" customHeight="1">
      <c r="A72" s="67"/>
      <c r="B72" s="85"/>
      <c r="C72" s="74"/>
      <c r="D72" s="75"/>
      <c r="E72" s="86"/>
      <c r="F72" s="74"/>
      <c r="G72" s="74"/>
      <c r="H72" s="74"/>
      <c r="I72" s="75"/>
      <c r="J72" s="87"/>
      <c r="K72" s="74"/>
      <c r="L72" s="74"/>
      <c r="M72" s="74"/>
      <c r="N72" s="74"/>
      <c r="O72" s="74"/>
      <c r="P72" s="75"/>
      <c r="Q72" s="88"/>
      <c r="R72" s="7"/>
      <c r="S72" s="7"/>
      <c r="T72" s="7"/>
      <c r="U72" s="7"/>
      <c r="V72" s="7"/>
      <c r="W72" s="8"/>
      <c r="X72" s="89"/>
      <c r="Y72" s="74"/>
      <c r="Z72" s="74"/>
      <c r="AA72" s="74"/>
      <c r="AB72" s="74"/>
      <c r="AC72" s="74"/>
      <c r="AD72" s="75"/>
      <c r="AE72" s="94"/>
      <c r="AF72" s="93"/>
      <c r="AG72" s="94"/>
      <c r="AH72" s="92"/>
      <c r="AI72" s="93"/>
      <c r="AJ72" s="91"/>
      <c r="AK72" s="92"/>
      <c r="AL72" s="93"/>
      <c r="AM72" s="76"/>
      <c r="AN72" s="92"/>
      <c r="AO72" s="93"/>
      <c r="AP72" s="76"/>
      <c r="AQ72" s="92"/>
      <c r="AR72" s="93"/>
      <c r="AS72" s="76"/>
      <c r="AT72" s="92"/>
      <c r="AU72" s="93"/>
      <c r="AV72" s="76"/>
      <c r="AW72" s="92"/>
      <c r="AX72" s="93"/>
      <c r="AY72" s="76"/>
      <c r="AZ72" s="92"/>
      <c r="BA72" s="93"/>
      <c r="BB72" s="76"/>
      <c r="BC72" s="92"/>
      <c r="BD72" s="93"/>
      <c r="BE72" s="76"/>
      <c r="BF72" s="92"/>
      <c r="BG72" s="93"/>
    </row>
    <row r="73" ht="49.5" customHeight="1">
      <c r="A73" s="67"/>
      <c r="B73" s="85"/>
      <c r="C73" s="74"/>
      <c r="D73" s="75"/>
      <c r="E73" s="86"/>
      <c r="F73" s="74"/>
      <c r="G73" s="74"/>
      <c r="H73" s="74"/>
      <c r="I73" s="75"/>
      <c r="J73" s="87"/>
      <c r="K73" s="74"/>
      <c r="L73" s="74"/>
      <c r="M73" s="74"/>
      <c r="N73" s="74"/>
      <c r="O73" s="74"/>
      <c r="P73" s="75"/>
      <c r="Q73" s="88"/>
      <c r="R73" s="7"/>
      <c r="S73" s="7"/>
      <c r="T73" s="7"/>
      <c r="U73" s="7"/>
      <c r="V73" s="7"/>
      <c r="W73" s="8"/>
      <c r="X73" s="89"/>
      <c r="Y73" s="74"/>
      <c r="Z73" s="74"/>
      <c r="AA73" s="74"/>
      <c r="AB73" s="74"/>
      <c r="AC73" s="74"/>
      <c r="AD73" s="75"/>
      <c r="AE73" s="94"/>
      <c r="AF73" s="93"/>
      <c r="AG73" s="94"/>
      <c r="AH73" s="92"/>
      <c r="AI73" s="93"/>
      <c r="AJ73" s="91"/>
      <c r="AK73" s="92"/>
      <c r="AL73" s="93"/>
      <c r="AM73" s="76"/>
      <c r="AN73" s="92"/>
      <c r="AO73" s="93"/>
      <c r="AP73" s="76"/>
      <c r="AQ73" s="92"/>
      <c r="AR73" s="93"/>
      <c r="AS73" s="76"/>
      <c r="AT73" s="92"/>
      <c r="AU73" s="93"/>
      <c r="AV73" s="76"/>
      <c r="AW73" s="92"/>
      <c r="AX73" s="93"/>
      <c r="AY73" s="76"/>
      <c r="AZ73" s="92"/>
      <c r="BA73" s="93"/>
      <c r="BB73" s="76"/>
      <c r="BC73" s="92"/>
      <c r="BD73" s="93"/>
      <c r="BE73" s="76"/>
      <c r="BF73" s="92"/>
      <c r="BG73" s="93"/>
    </row>
    <row r="74" ht="49.5" customHeight="1">
      <c r="A74" s="67"/>
      <c r="B74" s="85"/>
      <c r="C74" s="74"/>
      <c r="D74" s="75"/>
      <c r="E74" s="86"/>
      <c r="F74" s="74"/>
      <c r="G74" s="74"/>
      <c r="H74" s="74"/>
      <c r="I74" s="75"/>
      <c r="J74" s="87"/>
      <c r="K74" s="74"/>
      <c r="L74" s="74"/>
      <c r="M74" s="74"/>
      <c r="N74" s="74"/>
      <c r="O74" s="74"/>
      <c r="P74" s="75"/>
      <c r="Q74" s="88"/>
      <c r="R74" s="7"/>
      <c r="S74" s="7"/>
      <c r="T74" s="7"/>
      <c r="U74" s="7"/>
      <c r="V74" s="7"/>
      <c r="W74" s="8"/>
      <c r="X74" s="89"/>
      <c r="Y74" s="74"/>
      <c r="Z74" s="74"/>
      <c r="AA74" s="74"/>
      <c r="AB74" s="74"/>
      <c r="AC74" s="74"/>
      <c r="AD74" s="75"/>
      <c r="AE74" s="94"/>
      <c r="AF74" s="93"/>
      <c r="AG74" s="94"/>
      <c r="AH74" s="92"/>
      <c r="AI74" s="93"/>
      <c r="AJ74" s="91"/>
      <c r="AK74" s="92"/>
      <c r="AL74" s="93"/>
      <c r="AM74" s="76"/>
      <c r="AN74" s="92"/>
      <c r="AO74" s="93"/>
      <c r="AP74" s="76"/>
      <c r="AQ74" s="92"/>
      <c r="AR74" s="93"/>
      <c r="AS74" s="76"/>
      <c r="AT74" s="92"/>
      <c r="AU74" s="93"/>
      <c r="AV74" s="76"/>
      <c r="AW74" s="92"/>
      <c r="AX74" s="93"/>
      <c r="AY74" s="76"/>
      <c r="AZ74" s="92"/>
      <c r="BA74" s="93"/>
      <c r="BB74" s="76"/>
      <c r="BC74" s="92"/>
      <c r="BD74" s="93"/>
      <c r="BE74" s="76"/>
      <c r="BF74" s="92"/>
      <c r="BG74" s="93"/>
    </row>
    <row r="75" ht="49.5" customHeight="1">
      <c r="A75" s="67"/>
      <c r="B75" s="85"/>
      <c r="C75" s="74"/>
      <c r="D75" s="75"/>
      <c r="E75" s="86"/>
      <c r="F75" s="74"/>
      <c r="G75" s="74"/>
      <c r="H75" s="74"/>
      <c r="I75" s="75"/>
      <c r="J75" s="87"/>
      <c r="K75" s="74"/>
      <c r="L75" s="74"/>
      <c r="M75" s="74"/>
      <c r="N75" s="74"/>
      <c r="O75" s="74"/>
      <c r="P75" s="75"/>
      <c r="Q75" s="88"/>
      <c r="R75" s="7"/>
      <c r="S75" s="7"/>
      <c r="T75" s="7"/>
      <c r="U75" s="7"/>
      <c r="V75" s="7"/>
      <c r="W75" s="8"/>
      <c r="X75" s="89"/>
      <c r="Y75" s="74"/>
      <c r="Z75" s="74"/>
      <c r="AA75" s="74"/>
      <c r="AB75" s="74"/>
      <c r="AC75" s="74"/>
      <c r="AD75" s="75"/>
      <c r="AE75" s="94"/>
      <c r="AF75" s="93"/>
      <c r="AG75" s="94"/>
      <c r="AH75" s="92"/>
      <c r="AI75" s="93"/>
      <c r="AJ75" s="91"/>
      <c r="AK75" s="92"/>
      <c r="AL75" s="93"/>
      <c r="AM75" s="76"/>
      <c r="AN75" s="92"/>
      <c r="AO75" s="93"/>
      <c r="AP75" s="76"/>
      <c r="AQ75" s="92"/>
      <c r="AR75" s="93"/>
      <c r="AS75" s="76"/>
      <c r="AT75" s="92"/>
      <c r="AU75" s="93"/>
      <c r="AV75" s="76"/>
      <c r="AW75" s="92"/>
      <c r="AX75" s="93"/>
      <c r="AY75" s="76"/>
      <c r="AZ75" s="92"/>
      <c r="BA75" s="93"/>
      <c r="BB75" s="76"/>
      <c r="BC75" s="92"/>
      <c r="BD75" s="93"/>
      <c r="BE75" s="76"/>
      <c r="BF75" s="92"/>
      <c r="BG75" s="93"/>
    </row>
    <row r="76" ht="49.5" customHeight="1">
      <c r="A76" s="67"/>
      <c r="B76" s="85"/>
      <c r="C76" s="74"/>
      <c r="D76" s="75"/>
      <c r="E76" s="86"/>
      <c r="F76" s="74"/>
      <c r="G76" s="74"/>
      <c r="H76" s="74"/>
      <c r="I76" s="75"/>
      <c r="J76" s="87"/>
      <c r="K76" s="74"/>
      <c r="L76" s="74"/>
      <c r="M76" s="74"/>
      <c r="N76" s="74"/>
      <c r="O76" s="74"/>
      <c r="P76" s="75"/>
      <c r="Q76" s="88"/>
      <c r="R76" s="7"/>
      <c r="S76" s="7"/>
      <c r="T76" s="7"/>
      <c r="U76" s="7"/>
      <c r="V76" s="7"/>
      <c r="W76" s="8"/>
      <c r="X76" s="89"/>
      <c r="Y76" s="74"/>
      <c r="Z76" s="74"/>
      <c r="AA76" s="74"/>
      <c r="AB76" s="74"/>
      <c r="AC76" s="74"/>
      <c r="AD76" s="75"/>
      <c r="AE76" s="94"/>
      <c r="AF76" s="93"/>
      <c r="AG76" s="94"/>
      <c r="AH76" s="92"/>
      <c r="AI76" s="93"/>
      <c r="AJ76" s="91"/>
      <c r="AK76" s="92"/>
      <c r="AL76" s="93"/>
      <c r="AM76" s="76"/>
      <c r="AN76" s="92"/>
      <c r="AO76" s="93"/>
      <c r="AP76" s="76"/>
      <c r="AQ76" s="92"/>
      <c r="AR76" s="93"/>
      <c r="AS76" s="76"/>
      <c r="AT76" s="92"/>
      <c r="AU76" s="93"/>
      <c r="AV76" s="76"/>
      <c r="AW76" s="92"/>
      <c r="AX76" s="93"/>
      <c r="AY76" s="76"/>
      <c r="AZ76" s="92"/>
      <c r="BA76" s="93"/>
      <c r="BB76" s="76"/>
      <c r="BC76" s="92"/>
      <c r="BD76" s="93"/>
      <c r="BE76" s="76"/>
      <c r="BF76" s="92"/>
      <c r="BG76" s="93"/>
    </row>
    <row r="77" ht="49.5" customHeight="1">
      <c r="A77" s="67"/>
      <c r="B77" s="85"/>
      <c r="C77" s="74"/>
      <c r="D77" s="75"/>
      <c r="E77" s="86"/>
      <c r="F77" s="74"/>
      <c r="G77" s="74"/>
      <c r="H77" s="74"/>
      <c r="I77" s="75"/>
      <c r="J77" s="87"/>
      <c r="K77" s="74"/>
      <c r="L77" s="74"/>
      <c r="M77" s="74"/>
      <c r="N77" s="74"/>
      <c r="O77" s="74"/>
      <c r="P77" s="75"/>
      <c r="Q77" s="88"/>
      <c r="R77" s="7"/>
      <c r="S77" s="7"/>
      <c r="T77" s="7"/>
      <c r="U77" s="7"/>
      <c r="V77" s="7"/>
      <c r="W77" s="8"/>
      <c r="X77" s="89"/>
      <c r="Y77" s="74"/>
      <c r="Z77" s="74"/>
      <c r="AA77" s="74"/>
      <c r="AB77" s="74"/>
      <c r="AC77" s="74"/>
      <c r="AD77" s="75"/>
      <c r="AE77" s="94"/>
      <c r="AF77" s="93"/>
      <c r="AG77" s="94"/>
      <c r="AH77" s="92"/>
      <c r="AI77" s="93"/>
      <c r="AJ77" s="91"/>
      <c r="AK77" s="92"/>
      <c r="AL77" s="93"/>
      <c r="AM77" s="76"/>
      <c r="AN77" s="92"/>
      <c r="AO77" s="93"/>
      <c r="AP77" s="76"/>
      <c r="AQ77" s="92"/>
      <c r="AR77" s="93"/>
      <c r="AS77" s="76"/>
      <c r="AT77" s="92"/>
      <c r="AU77" s="93"/>
      <c r="AV77" s="76"/>
      <c r="AW77" s="92"/>
      <c r="AX77" s="93"/>
      <c r="AY77" s="76"/>
      <c r="AZ77" s="92"/>
      <c r="BA77" s="93"/>
      <c r="BB77" s="76"/>
      <c r="BC77" s="92"/>
      <c r="BD77" s="93"/>
      <c r="BE77" s="76"/>
      <c r="BF77" s="92"/>
      <c r="BG77" s="93"/>
    </row>
    <row r="78" ht="49.5" customHeight="1">
      <c r="A78" s="67"/>
      <c r="B78" s="85"/>
      <c r="C78" s="74"/>
      <c r="D78" s="75"/>
      <c r="E78" s="86"/>
      <c r="F78" s="74"/>
      <c r="G78" s="74"/>
      <c r="H78" s="74"/>
      <c r="I78" s="75"/>
      <c r="J78" s="87"/>
      <c r="K78" s="74"/>
      <c r="L78" s="74"/>
      <c r="M78" s="74"/>
      <c r="N78" s="74"/>
      <c r="O78" s="74"/>
      <c r="P78" s="75"/>
      <c r="Q78" s="88"/>
      <c r="R78" s="7"/>
      <c r="S78" s="7"/>
      <c r="T78" s="7"/>
      <c r="U78" s="7"/>
      <c r="V78" s="7"/>
      <c r="W78" s="8"/>
      <c r="X78" s="89"/>
      <c r="Y78" s="74"/>
      <c r="Z78" s="74"/>
      <c r="AA78" s="74"/>
      <c r="AB78" s="74"/>
      <c r="AC78" s="74"/>
      <c r="AD78" s="75"/>
      <c r="AE78" s="94"/>
      <c r="AF78" s="93"/>
      <c r="AG78" s="94"/>
      <c r="AH78" s="92"/>
      <c r="AI78" s="93"/>
      <c r="AJ78" s="91"/>
      <c r="AK78" s="92"/>
      <c r="AL78" s="93"/>
      <c r="AM78" s="76"/>
      <c r="AN78" s="92"/>
      <c r="AO78" s="93"/>
      <c r="AP78" s="76"/>
      <c r="AQ78" s="92"/>
      <c r="AR78" s="93"/>
      <c r="AS78" s="76"/>
      <c r="AT78" s="92"/>
      <c r="AU78" s="93"/>
      <c r="AV78" s="76"/>
      <c r="AW78" s="92"/>
      <c r="AX78" s="93"/>
      <c r="AY78" s="76"/>
      <c r="AZ78" s="92"/>
      <c r="BA78" s="93"/>
      <c r="BB78" s="76"/>
      <c r="BC78" s="92"/>
      <c r="BD78" s="93"/>
      <c r="BE78" s="76"/>
      <c r="BF78" s="92"/>
      <c r="BG78" s="93"/>
    </row>
    <row r="79" ht="49.5" customHeight="1">
      <c r="A79" s="67"/>
      <c r="B79" s="85"/>
      <c r="C79" s="74"/>
      <c r="D79" s="75"/>
      <c r="E79" s="86"/>
      <c r="F79" s="74"/>
      <c r="G79" s="74"/>
      <c r="H79" s="74"/>
      <c r="I79" s="75"/>
      <c r="J79" s="87"/>
      <c r="K79" s="74"/>
      <c r="L79" s="74"/>
      <c r="M79" s="74"/>
      <c r="N79" s="74"/>
      <c r="O79" s="74"/>
      <c r="P79" s="75"/>
      <c r="Q79" s="88"/>
      <c r="R79" s="7"/>
      <c r="S79" s="7"/>
      <c r="T79" s="7"/>
      <c r="U79" s="7"/>
      <c r="V79" s="7"/>
      <c r="W79" s="8"/>
      <c r="X79" s="89"/>
      <c r="Y79" s="74"/>
      <c r="Z79" s="74"/>
      <c r="AA79" s="74"/>
      <c r="AB79" s="74"/>
      <c r="AC79" s="74"/>
      <c r="AD79" s="75"/>
      <c r="AE79" s="94"/>
      <c r="AF79" s="93"/>
      <c r="AG79" s="94"/>
      <c r="AH79" s="92"/>
      <c r="AI79" s="93"/>
      <c r="AJ79" s="91"/>
      <c r="AK79" s="92"/>
      <c r="AL79" s="93"/>
      <c r="AM79" s="76"/>
      <c r="AN79" s="92"/>
      <c r="AO79" s="93"/>
      <c r="AP79" s="76"/>
      <c r="AQ79" s="92"/>
      <c r="AR79" s="93"/>
      <c r="AS79" s="76"/>
      <c r="AT79" s="92"/>
      <c r="AU79" s="93"/>
      <c r="AV79" s="76"/>
      <c r="AW79" s="92"/>
      <c r="AX79" s="93"/>
      <c r="AY79" s="76"/>
      <c r="AZ79" s="92"/>
      <c r="BA79" s="93"/>
      <c r="BB79" s="76"/>
      <c r="BC79" s="92"/>
      <c r="BD79" s="93"/>
      <c r="BE79" s="76"/>
      <c r="BF79" s="92"/>
      <c r="BG79" s="93"/>
    </row>
    <row r="80" ht="49.5" customHeight="1">
      <c r="A80" s="67"/>
      <c r="B80" s="85"/>
      <c r="C80" s="74"/>
      <c r="D80" s="75"/>
      <c r="E80" s="86"/>
      <c r="F80" s="74"/>
      <c r="G80" s="74"/>
      <c r="H80" s="74"/>
      <c r="I80" s="75"/>
      <c r="J80" s="87"/>
      <c r="K80" s="74"/>
      <c r="L80" s="74"/>
      <c r="M80" s="74"/>
      <c r="N80" s="74"/>
      <c r="O80" s="74"/>
      <c r="P80" s="75"/>
      <c r="Q80" s="88"/>
      <c r="R80" s="7"/>
      <c r="S80" s="7"/>
      <c r="T80" s="7"/>
      <c r="U80" s="7"/>
      <c r="V80" s="7"/>
      <c r="W80" s="8"/>
      <c r="X80" s="89"/>
      <c r="Y80" s="74"/>
      <c r="Z80" s="74"/>
      <c r="AA80" s="74"/>
      <c r="AB80" s="74"/>
      <c r="AC80" s="74"/>
      <c r="AD80" s="75"/>
      <c r="AE80" s="94"/>
      <c r="AF80" s="93"/>
      <c r="AG80" s="94"/>
      <c r="AH80" s="92"/>
      <c r="AI80" s="93"/>
      <c r="AJ80" s="91"/>
      <c r="AK80" s="92"/>
      <c r="AL80" s="93"/>
      <c r="AM80" s="76"/>
      <c r="AN80" s="92"/>
      <c r="AO80" s="93"/>
      <c r="AP80" s="76"/>
      <c r="AQ80" s="92"/>
      <c r="AR80" s="93"/>
      <c r="AS80" s="76"/>
      <c r="AT80" s="92"/>
      <c r="AU80" s="93"/>
      <c r="AV80" s="76"/>
      <c r="AW80" s="92"/>
      <c r="AX80" s="93"/>
      <c r="AY80" s="76"/>
      <c r="AZ80" s="92"/>
      <c r="BA80" s="93"/>
      <c r="BB80" s="76"/>
      <c r="BC80" s="92"/>
      <c r="BD80" s="93"/>
      <c r="BE80" s="76"/>
      <c r="BF80" s="92"/>
      <c r="BG80" s="93"/>
    </row>
    <row r="81" ht="49.5" customHeight="1">
      <c r="A81" s="67"/>
      <c r="B81" s="85"/>
      <c r="C81" s="74"/>
      <c r="D81" s="75"/>
      <c r="E81" s="86"/>
      <c r="F81" s="74"/>
      <c r="G81" s="74"/>
      <c r="H81" s="74"/>
      <c r="I81" s="75"/>
      <c r="J81" s="87"/>
      <c r="K81" s="74"/>
      <c r="L81" s="74"/>
      <c r="M81" s="74"/>
      <c r="N81" s="74"/>
      <c r="O81" s="74"/>
      <c r="P81" s="75"/>
      <c r="Q81" s="88"/>
      <c r="R81" s="7"/>
      <c r="S81" s="7"/>
      <c r="T81" s="7"/>
      <c r="U81" s="7"/>
      <c r="V81" s="7"/>
      <c r="W81" s="8"/>
      <c r="X81" s="89"/>
      <c r="Y81" s="74"/>
      <c r="Z81" s="74"/>
      <c r="AA81" s="74"/>
      <c r="AB81" s="74"/>
      <c r="AC81" s="74"/>
      <c r="AD81" s="75"/>
      <c r="AE81" s="94"/>
      <c r="AF81" s="93"/>
      <c r="AG81" s="94"/>
      <c r="AH81" s="92"/>
      <c r="AI81" s="93"/>
      <c r="AJ81" s="91"/>
      <c r="AK81" s="92"/>
      <c r="AL81" s="93"/>
      <c r="AM81" s="76"/>
      <c r="AN81" s="92"/>
      <c r="AO81" s="93"/>
      <c r="AP81" s="76"/>
      <c r="AQ81" s="92"/>
      <c r="AR81" s="93"/>
      <c r="AS81" s="76"/>
      <c r="AT81" s="92"/>
      <c r="AU81" s="93"/>
      <c r="AV81" s="76"/>
      <c r="AW81" s="92"/>
      <c r="AX81" s="93"/>
      <c r="AY81" s="76"/>
      <c r="AZ81" s="92"/>
      <c r="BA81" s="93"/>
      <c r="BB81" s="76"/>
      <c r="BC81" s="92"/>
      <c r="BD81" s="93"/>
      <c r="BE81" s="76"/>
      <c r="BF81" s="92"/>
      <c r="BG81" s="93"/>
    </row>
    <row r="82" ht="49.5" customHeight="1">
      <c r="A82" s="67"/>
      <c r="B82" s="85"/>
      <c r="C82" s="74"/>
      <c r="D82" s="75"/>
      <c r="E82" s="86"/>
      <c r="F82" s="74"/>
      <c r="G82" s="74"/>
      <c r="H82" s="74"/>
      <c r="I82" s="75"/>
      <c r="J82" s="87"/>
      <c r="K82" s="74"/>
      <c r="L82" s="74"/>
      <c r="M82" s="74"/>
      <c r="N82" s="74"/>
      <c r="O82" s="74"/>
      <c r="P82" s="75"/>
      <c r="Q82" s="88"/>
      <c r="R82" s="7"/>
      <c r="S82" s="7"/>
      <c r="T82" s="7"/>
      <c r="U82" s="7"/>
      <c r="V82" s="7"/>
      <c r="W82" s="8"/>
      <c r="X82" s="89"/>
      <c r="Y82" s="74"/>
      <c r="Z82" s="74"/>
      <c r="AA82" s="74"/>
      <c r="AB82" s="74"/>
      <c r="AC82" s="74"/>
      <c r="AD82" s="75"/>
      <c r="AE82" s="94"/>
      <c r="AF82" s="93"/>
      <c r="AG82" s="94"/>
      <c r="AH82" s="92"/>
      <c r="AI82" s="93"/>
      <c r="AJ82" s="91"/>
      <c r="AK82" s="92"/>
      <c r="AL82" s="93"/>
      <c r="AM82" s="76"/>
      <c r="AN82" s="92"/>
      <c r="AO82" s="93"/>
      <c r="AP82" s="76"/>
      <c r="AQ82" s="92"/>
      <c r="AR82" s="93"/>
      <c r="AS82" s="76"/>
      <c r="AT82" s="92"/>
      <c r="AU82" s="93"/>
      <c r="AV82" s="76"/>
      <c r="AW82" s="92"/>
      <c r="AX82" s="93"/>
      <c r="AY82" s="76"/>
      <c r="AZ82" s="92"/>
      <c r="BA82" s="93"/>
      <c r="BB82" s="76"/>
      <c r="BC82" s="92"/>
      <c r="BD82" s="93"/>
      <c r="BE82" s="76"/>
      <c r="BF82" s="92"/>
      <c r="BG82" s="93"/>
    </row>
    <row r="83" ht="49.5" customHeight="1">
      <c r="A83" s="67"/>
      <c r="B83" s="85"/>
      <c r="C83" s="74"/>
      <c r="D83" s="75"/>
      <c r="E83" s="86"/>
      <c r="F83" s="74"/>
      <c r="G83" s="74"/>
      <c r="H83" s="74"/>
      <c r="I83" s="75"/>
      <c r="J83" s="87"/>
      <c r="K83" s="74"/>
      <c r="L83" s="74"/>
      <c r="M83" s="74"/>
      <c r="N83" s="74"/>
      <c r="O83" s="74"/>
      <c r="P83" s="75"/>
      <c r="Q83" s="88"/>
      <c r="R83" s="7"/>
      <c r="S83" s="7"/>
      <c r="T83" s="7"/>
      <c r="U83" s="7"/>
      <c r="V83" s="7"/>
      <c r="W83" s="8"/>
      <c r="X83" s="89"/>
      <c r="Y83" s="74"/>
      <c r="Z83" s="74"/>
      <c r="AA83" s="74"/>
      <c r="AB83" s="74"/>
      <c r="AC83" s="74"/>
      <c r="AD83" s="75"/>
      <c r="AE83" s="94"/>
      <c r="AF83" s="93"/>
      <c r="AG83" s="94"/>
      <c r="AH83" s="92"/>
      <c r="AI83" s="93"/>
      <c r="AJ83" s="91"/>
      <c r="AK83" s="92"/>
      <c r="AL83" s="93"/>
      <c r="AM83" s="76"/>
      <c r="AN83" s="92"/>
      <c r="AO83" s="93"/>
      <c r="AP83" s="76"/>
      <c r="AQ83" s="92"/>
      <c r="AR83" s="93"/>
      <c r="AS83" s="76"/>
      <c r="AT83" s="92"/>
      <c r="AU83" s="93"/>
      <c r="AV83" s="76"/>
      <c r="AW83" s="92"/>
      <c r="AX83" s="93"/>
      <c r="AY83" s="76"/>
      <c r="AZ83" s="92"/>
      <c r="BA83" s="93"/>
      <c r="BB83" s="76"/>
      <c r="BC83" s="92"/>
      <c r="BD83" s="93"/>
      <c r="BE83" s="76"/>
      <c r="BF83" s="92"/>
      <c r="BG83" s="93"/>
    </row>
    <row r="84" ht="49.5" customHeight="1">
      <c r="A84" s="67"/>
      <c r="B84" s="85"/>
      <c r="C84" s="74"/>
      <c r="D84" s="75"/>
      <c r="E84" s="86"/>
      <c r="F84" s="74"/>
      <c r="G84" s="74"/>
      <c r="H84" s="74"/>
      <c r="I84" s="75"/>
      <c r="J84" s="87"/>
      <c r="K84" s="74"/>
      <c r="L84" s="74"/>
      <c r="M84" s="74"/>
      <c r="N84" s="74"/>
      <c r="O84" s="74"/>
      <c r="P84" s="75"/>
      <c r="Q84" s="88"/>
      <c r="R84" s="7"/>
      <c r="S84" s="7"/>
      <c r="T84" s="7"/>
      <c r="U84" s="7"/>
      <c r="V84" s="7"/>
      <c r="W84" s="8"/>
      <c r="X84" s="89"/>
      <c r="Y84" s="74"/>
      <c r="Z84" s="74"/>
      <c r="AA84" s="74"/>
      <c r="AB84" s="74"/>
      <c r="AC84" s="74"/>
      <c r="AD84" s="75"/>
      <c r="AE84" s="94"/>
      <c r="AF84" s="93"/>
      <c r="AG84" s="94"/>
      <c r="AH84" s="92"/>
      <c r="AI84" s="93"/>
      <c r="AJ84" s="91"/>
      <c r="AK84" s="92"/>
      <c r="AL84" s="93"/>
      <c r="AM84" s="76"/>
      <c r="AN84" s="92"/>
      <c r="AO84" s="93"/>
      <c r="AP84" s="76"/>
      <c r="AQ84" s="92"/>
      <c r="AR84" s="93"/>
      <c r="AS84" s="76"/>
      <c r="AT84" s="92"/>
      <c r="AU84" s="93"/>
      <c r="AV84" s="76"/>
      <c r="AW84" s="92"/>
      <c r="AX84" s="93"/>
      <c r="AY84" s="76"/>
      <c r="AZ84" s="92"/>
      <c r="BA84" s="93"/>
      <c r="BB84" s="76"/>
      <c r="BC84" s="92"/>
      <c r="BD84" s="93"/>
      <c r="BE84" s="76"/>
      <c r="BF84" s="92"/>
      <c r="BG84" s="93"/>
    </row>
    <row r="85" ht="49.5" customHeight="1">
      <c r="A85" s="67"/>
      <c r="B85" s="85"/>
      <c r="C85" s="74"/>
      <c r="D85" s="75"/>
      <c r="E85" s="86"/>
      <c r="F85" s="74"/>
      <c r="G85" s="74"/>
      <c r="H85" s="74"/>
      <c r="I85" s="75"/>
      <c r="J85" s="87"/>
      <c r="K85" s="74"/>
      <c r="L85" s="74"/>
      <c r="M85" s="74"/>
      <c r="N85" s="74"/>
      <c r="O85" s="74"/>
      <c r="P85" s="75"/>
      <c r="Q85" s="88"/>
      <c r="R85" s="7"/>
      <c r="S85" s="7"/>
      <c r="T85" s="7"/>
      <c r="U85" s="7"/>
      <c r="V85" s="7"/>
      <c r="W85" s="8"/>
      <c r="X85" s="89"/>
      <c r="Y85" s="74"/>
      <c r="Z85" s="74"/>
      <c r="AA85" s="74"/>
      <c r="AB85" s="74"/>
      <c r="AC85" s="74"/>
      <c r="AD85" s="75"/>
      <c r="AE85" s="94"/>
      <c r="AF85" s="93"/>
      <c r="AG85" s="94"/>
      <c r="AH85" s="92"/>
      <c r="AI85" s="93"/>
      <c r="AJ85" s="91"/>
      <c r="AK85" s="92"/>
      <c r="AL85" s="93"/>
      <c r="AM85" s="76"/>
      <c r="AN85" s="92"/>
      <c r="AO85" s="93"/>
      <c r="AP85" s="76"/>
      <c r="AQ85" s="92"/>
      <c r="AR85" s="93"/>
      <c r="AS85" s="76"/>
      <c r="AT85" s="92"/>
      <c r="AU85" s="93"/>
      <c r="AV85" s="76"/>
      <c r="AW85" s="92"/>
      <c r="AX85" s="93"/>
      <c r="AY85" s="76"/>
      <c r="AZ85" s="92"/>
      <c r="BA85" s="93"/>
      <c r="BB85" s="76"/>
      <c r="BC85" s="92"/>
      <c r="BD85" s="93"/>
      <c r="BE85" s="76"/>
      <c r="BF85" s="92"/>
      <c r="BG85" s="93"/>
    </row>
    <row r="86" ht="49.5" customHeight="1">
      <c r="A86" s="67"/>
      <c r="B86" s="85"/>
      <c r="C86" s="74"/>
      <c r="D86" s="75"/>
      <c r="E86" s="86"/>
      <c r="F86" s="74"/>
      <c r="G86" s="74"/>
      <c r="H86" s="74"/>
      <c r="I86" s="75"/>
      <c r="J86" s="87"/>
      <c r="K86" s="74"/>
      <c r="L86" s="74"/>
      <c r="M86" s="74"/>
      <c r="N86" s="74"/>
      <c r="O86" s="74"/>
      <c r="P86" s="75"/>
      <c r="Q86" s="88"/>
      <c r="R86" s="7"/>
      <c r="S86" s="7"/>
      <c r="T86" s="7"/>
      <c r="U86" s="7"/>
      <c r="V86" s="7"/>
      <c r="W86" s="8"/>
      <c r="X86" s="89"/>
      <c r="Y86" s="74"/>
      <c r="Z86" s="74"/>
      <c r="AA86" s="74"/>
      <c r="AB86" s="74"/>
      <c r="AC86" s="74"/>
      <c r="AD86" s="75"/>
      <c r="AE86" s="94"/>
      <c r="AF86" s="93"/>
      <c r="AG86" s="94"/>
      <c r="AH86" s="92"/>
      <c r="AI86" s="93"/>
      <c r="AJ86" s="91"/>
      <c r="AK86" s="92"/>
      <c r="AL86" s="93"/>
      <c r="AM86" s="76"/>
      <c r="AN86" s="92"/>
      <c r="AO86" s="93"/>
      <c r="AP86" s="76"/>
      <c r="AQ86" s="92"/>
      <c r="AR86" s="93"/>
      <c r="AS86" s="76"/>
      <c r="AT86" s="92"/>
      <c r="AU86" s="93"/>
      <c r="AV86" s="76"/>
      <c r="AW86" s="92"/>
      <c r="AX86" s="93"/>
      <c r="AY86" s="76"/>
      <c r="AZ86" s="92"/>
      <c r="BA86" s="93"/>
      <c r="BB86" s="76"/>
      <c r="BC86" s="92"/>
      <c r="BD86" s="93"/>
      <c r="BE86" s="76"/>
      <c r="BF86" s="92"/>
      <c r="BG86" s="93"/>
    </row>
    <row r="87" ht="49.5" customHeight="1">
      <c r="A87" s="67"/>
      <c r="B87" s="85"/>
      <c r="C87" s="74"/>
      <c r="D87" s="75"/>
      <c r="E87" s="86"/>
      <c r="F87" s="74"/>
      <c r="G87" s="74"/>
      <c r="H87" s="74"/>
      <c r="I87" s="75"/>
      <c r="J87" s="87"/>
      <c r="K87" s="74"/>
      <c r="L87" s="74"/>
      <c r="M87" s="74"/>
      <c r="N87" s="74"/>
      <c r="O87" s="74"/>
      <c r="P87" s="75"/>
      <c r="Q87" s="88"/>
      <c r="R87" s="7"/>
      <c r="S87" s="7"/>
      <c r="T87" s="7"/>
      <c r="U87" s="7"/>
      <c r="V87" s="7"/>
      <c r="W87" s="8"/>
      <c r="X87" s="89"/>
      <c r="Y87" s="74"/>
      <c r="Z87" s="74"/>
      <c r="AA87" s="74"/>
      <c r="AB87" s="74"/>
      <c r="AC87" s="74"/>
      <c r="AD87" s="75"/>
      <c r="AE87" s="94"/>
      <c r="AF87" s="93"/>
      <c r="AG87" s="94"/>
      <c r="AH87" s="92"/>
      <c r="AI87" s="93"/>
      <c r="AJ87" s="91"/>
      <c r="AK87" s="92"/>
      <c r="AL87" s="93"/>
      <c r="AM87" s="76"/>
      <c r="AN87" s="92"/>
      <c r="AO87" s="93"/>
      <c r="AP87" s="76"/>
      <c r="AQ87" s="92"/>
      <c r="AR87" s="93"/>
      <c r="AS87" s="76"/>
      <c r="AT87" s="92"/>
      <c r="AU87" s="93"/>
      <c r="AV87" s="76"/>
      <c r="AW87" s="92"/>
      <c r="AX87" s="93"/>
      <c r="AY87" s="76"/>
      <c r="AZ87" s="92"/>
      <c r="BA87" s="93"/>
      <c r="BB87" s="76"/>
      <c r="BC87" s="92"/>
      <c r="BD87" s="93"/>
      <c r="BE87" s="76"/>
      <c r="BF87" s="92"/>
      <c r="BG87" s="93"/>
    </row>
    <row r="88" ht="49.5" customHeight="1">
      <c r="A88" s="67"/>
      <c r="B88" s="85"/>
      <c r="C88" s="74"/>
      <c r="D88" s="75"/>
      <c r="E88" s="86"/>
      <c r="F88" s="74"/>
      <c r="G88" s="74"/>
      <c r="H88" s="74"/>
      <c r="I88" s="75"/>
      <c r="J88" s="87"/>
      <c r="K88" s="74"/>
      <c r="L88" s="74"/>
      <c r="M88" s="74"/>
      <c r="N88" s="74"/>
      <c r="O88" s="74"/>
      <c r="P88" s="75"/>
      <c r="Q88" s="88"/>
      <c r="R88" s="7"/>
      <c r="S88" s="7"/>
      <c r="T88" s="7"/>
      <c r="U88" s="7"/>
      <c r="V88" s="7"/>
      <c r="W88" s="8"/>
      <c r="X88" s="89"/>
      <c r="Y88" s="74"/>
      <c r="Z88" s="74"/>
      <c r="AA88" s="74"/>
      <c r="AB88" s="74"/>
      <c r="AC88" s="74"/>
      <c r="AD88" s="75"/>
      <c r="AE88" s="94"/>
      <c r="AF88" s="93"/>
      <c r="AG88" s="94"/>
      <c r="AH88" s="92"/>
      <c r="AI88" s="93"/>
      <c r="AJ88" s="91"/>
      <c r="AK88" s="92"/>
      <c r="AL88" s="93"/>
      <c r="AM88" s="76"/>
      <c r="AN88" s="92"/>
      <c r="AO88" s="93"/>
      <c r="AP88" s="76"/>
      <c r="AQ88" s="92"/>
      <c r="AR88" s="93"/>
      <c r="AS88" s="76"/>
      <c r="AT88" s="92"/>
      <c r="AU88" s="93"/>
      <c r="AV88" s="76"/>
      <c r="AW88" s="92"/>
      <c r="AX88" s="93"/>
      <c r="AY88" s="76"/>
      <c r="AZ88" s="92"/>
      <c r="BA88" s="93"/>
      <c r="BB88" s="76"/>
      <c r="BC88" s="92"/>
      <c r="BD88" s="93"/>
      <c r="BE88" s="76"/>
      <c r="BF88" s="92"/>
      <c r="BG88" s="93"/>
    </row>
    <row r="89" ht="49.5" customHeight="1">
      <c r="A89" s="67"/>
      <c r="B89" s="85"/>
      <c r="C89" s="74"/>
      <c r="D89" s="75"/>
      <c r="E89" s="86"/>
      <c r="F89" s="74"/>
      <c r="G89" s="74"/>
      <c r="H89" s="74"/>
      <c r="I89" s="75"/>
      <c r="J89" s="87"/>
      <c r="K89" s="74"/>
      <c r="L89" s="74"/>
      <c r="M89" s="74"/>
      <c r="N89" s="74"/>
      <c r="O89" s="74"/>
      <c r="P89" s="75"/>
      <c r="Q89" s="88"/>
      <c r="R89" s="7"/>
      <c r="S89" s="7"/>
      <c r="T89" s="7"/>
      <c r="U89" s="7"/>
      <c r="V89" s="7"/>
      <c r="W89" s="8"/>
      <c r="X89" s="89"/>
      <c r="Y89" s="74"/>
      <c r="Z89" s="74"/>
      <c r="AA89" s="74"/>
      <c r="AB89" s="74"/>
      <c r="AC89" s="74"/>
      <c r="AD89" s="75"/>
      <c r="AE89" s="94"/>
      <c r="AF89" s="93"/>
      <c r="AG89" s="94"/>
      <c r="AH89" s="92"/>
      <c r="AI89" s="93"/>
      <c r="AJ89" s="91"/>
      <c r="AK89" s="92"/>
      <c r="AL89" s="93"/>
      <c r="AM89" s="76"/>
      <c r="AN89" s="92"/>
      <c r="AO89" s="93"/>
      <c r="AP89" s="76"/>
      <c r="AQ89" s="92"/>
      <c r="AR89" s="93"/>
      <c r="AS89" s="76"/>
      <c r="AT89" s="92"/>
      <c r="AU89" s="93"/>
      <c r="AV89" s="76"/>
      <c r="AW89" s="92"/>
      <c r="AX89" s="93"/>
      <c r="AY89" s="76"/>
      <c r="AZ89" s="92"/>
      <c r="BA89" s="93"/>
      <c r="BB89" s="76"/>
      <c r="BC89" s="92"/>
      <c r="BD89" s="93"/>
      <c r="BE89" s="76"/>
      <c r="BF89" s="92"/>
      <c r="BG89" s="93"/>
    </row>
    <row r="90" ht="49.5" customHeight="1">
      <c r="A90" s="67"/>
      <c r="B90" s="85"/>
      <c r="C90" s="74"/>
      <c r="D90" s="75"/>
      <c r="E90" s="86"/>
      <c r="F90" s="74"/>
      <c r="G90" s="74"/>
      <c r="H90" s="74"/>
      <c r="I90" s="75"/>
      <c r="J90" s="87"/>
      <c r="K90" s="74"/>
      <c r="L90" s="74"/>
      <c r="M90" s="74"/>
      <c r="N90" s="74"/>
      <c r="O90" s="74"/>
      <c r="P90" s="75"/>
      <c r="Q90" s="88"/>
      <c r="R90" s="7"/>
      <c r="S90" s="7"/>
      <c r="T90" s="7"/>
      <c r="U90" s="7"/>
      <c r="V90" s="7"/>
      <c r="W90" s="8"/>
      <c r="X90" s="89"/>
      <c r="Y90" s="74"/>
      <c r="Z90" s="74"/>
      <c r="AA90" s="74"/>
      <c r="AB90" s="74"/>
      <c r="AC90" s="74"/>
      <c r="AD90" s="75"/>
      <c r="AE90" s="94"/>
      <c r="AF90" s="93"/>
      <c r="AG90" s="94"/>
      <c r="AH90" s="92"/>
      <c r="AI90" s="93"/>
      <c r="AJ90" s="91"/>
      <c r="AK90" s="92"/>
      <c r="AL90" s="93"/>
      <c r="AM90" s="76"/>
      <c r="AN90" s="92"/>
      <c r="AO90" s="93"/>
      <c r="AP90" s="76"/>
      <c r="AQ90" s="92"/>
      <c r="AR90" s="93"/>
      <c r="AS90" s="76"/>
      <c r="AT90" s="92"/>
      <c r="AU90" s="93"/>
      <c r="AV90" s="76"/>
      <c r="AW90" s="92"/>
      <c r="AX90" s="93"/>
      <c r="AY90" s="76"/>
      <c r="AZ90" s="92"/>
      <c r="BA90" s="93"/>
      <c r="BB90" s="76"/>
      <c r="BC90" s="92"/>
      <c r="BD90" s="93"/>
      <c r="BE90" s="76"/>
      <c r="BF90" s="92"/>
      <c r="BG90" s="93"/>
    </row>
    <row r="91" ht="49.5" customHeight="1">
      <c r="A91" s="67"/>
      <c r="B91" s="85"/>
      <c r="C91" s="74"/>
      <c r="D91" s="75"/>
      <c r="E91" s="86"/>
      <c r="F91" s="74"/>
      <c r="G91" s="74"/>
      <c r="H91" s="74"/>
      <c r="I91" s="75"/>
      <c r="J91" s="87"/>
      <c r="K91" s="74"/>
      <c r="L91" s="74"/>
      <c r="M91" s="74"/>
      <c r="N91" s="74"/>
      <c r="O91" s="74"/>
      <c r="P91" s="75"/>
      <c r="Q91" s="88"/>
      <c r="R91" s="7"/>
      <c r="S91" s="7"/>
      <c r="T91" s="7"/>
      <c r="U91" s="7"/>
      <c r="V91" s="7"/>
      <c r="W91" s="8"/>
      <c r="X91" s="89"/>
      <c r="Y91" s="74"/>
      <c r="Z91" s="74"/>
      <c r="AA91" s="74"/>
      <c r="AB91" s="74"/>
      <c r="AC91" s="74"/>
      <c r="AD91" s="75"/>
      <c r="AE91" s="94"/>
      <c r="AF91" s="93"/>
      <c r="AG91" s="94"/>
      <c r="AH91" s="92"/>
      <c r="AI91" s="93"/>
      <c r="AJ91" s="91"/>
      <c r="AK91" s="92"/>
      <c r="AL91" s="93"/>
      <c r="AM91" s="76"/>
      <c r="AN91" s="92"/>
      <c r="AO91" s="93"/>
      <c r="AP91" s="76"/>
      <c r="AQ91" s="92"/>
      <c r="AR91" s="93"/>
      <c r="AS91" s="76"/>
      <c r="AT91" s="92"/>
      <c r="AU91" s="93"/>
      <c r="AV91" s="76"/>
      <c r="AW91" s="92"/>
      <c r="AX91" s="93"/>
      <c r="AY91" s="76"/>
      <c r="AZ91" s="92"/>
      <c r="BA91" s="93"/>
      <c r="BB91" s="76"/>
      <c r="BC91" s="92"/>
      <c r="BD91" s="93"/>
      <c r="BE91" s="76"/>
      <c r="BF91" s="92"/>
      <c r="BG91" s="93"/>
    </row>
    <row r="92" ht="49.5" customHeight="1">
      <c r="A92" s="67"/>
      <c r="B92" s="85"/>
      <c r="C92" s="74"/>
      <c r="D92" s="75"/>
      <c r="E92" s="86"/>
      <c r="F92" s="74"/>
      <c r="G92" s="74"/>
      <c r="H92" s="74"/>
      <c r="I92" s="75"/>
      <c r="J92" s="87"/>
      <c r="K92" s="74"/>
      <c r="L92" s="74"/>
      <c r="M92" s="74"/>
      <c r="N92" s="74"/>
      <c r="O92" s="74"/>
      <c r="P92" s="75"/>
      <c r="Q92" s="88"/>
      <c r="R92" s="7"/>
      <c r="S92" s="7"/>
      <c r="T92" s="7"/>
      <c r="U92" s="7"/>
      <c r="V92" s="7"/>
      <c r="W92" s="8"/>
      <c r="X92" s="89"/>
      <c r="Y92" s="74"/>
      <c r="Z92" s="74"/>
      <c r="AA92" s="74"/>
      <c r="AB92" s="74"/>
      <c r="AC92" s="74"/>
      <c r="AD92" s="75"/>
      <c r="AE92" s="94"/>
      <c r="AF92" s="93"/>
      <c r="AG92" s="94"/>
      <c r="AH92" s="92"/>
      <c r="AI92" s="93"/>
      <c r="AJ92" s="91"/>
      <c r="AK92" s="92"/>
      <c r="AL92" s="93"/>
      <c r="AM92" s="76"/>
      <c r="AN92" s="92"/>
      <c r="AO92" s="93"/>
      <c r="AP92" s="76"/>
      <c r="AQ92" s="92"/>
      <c r="AR92" s="93"/>
      <c r="AS92" s="76"/>
      <c r="AT92" s="92"/>
      <c r="AU92" s="93"/>
      <c r="AV92" s="76"/>
      <c r="AW92" s="92"/>
      <c r="AX92" s="93"/>
      <c r="AY92" s="76"/>
      <c r="AZ92" s="92"/>
      <c r="BA92" s="93"/>
      <c r="BB92" s="76"/>
      <c r="BC92" s="92"/>
      <c r="BD92" s="93"/>
      <c r="BE92" s="76"/>
      <c r="BF92" s="92"/>
      <c r="BG92" s="93"/>
    </row>
    <row r="93" ht="49.5" customHeight="1">
      <c r="A93" s="67"/>
      <c r="B93" s="85"/>
      <c r="C93" s="74"/>
      <c r="D93" s="75"/>
      <c r="E93" s="86"/>
      <c r="F93" s="74"/>
      <c r="G93" s="74"/>
      <c r="H93" s="74"/>
      <c r="I93" s="75"/>
      <c r="J93" s="87"/>
      <c r="K93" s="74"/>
      <c r="L93" s="74"/>
      <c r="M93" s="74"/>
      <c r="N93" s="74"/>
      <c r="O93" s="74"/>
      <c r="P93" s="75"/>
      <c r="Q93" s="88"/>
      <c r="R93" s="7"/>
      <c r="S93" s="7"/>
      <c r="T93" s="7"/>
      <c r="U93" s="7"/>
      <c r="V93" s="7"/>
      <c r="W93" s="8"/>
      <c r="X93" s="89"/>
      <c r="Y93" s="74"/>
      <c r="Z93" s="74"/>
      <c r="AA93" s="74"/>
      <c r="AB93" s="74"/>
      <c r="AC93" s="74"/>
      <c r="AD93" s="75"/>
      <c r="AE93" s="94"/>
      <c r="AF93" s="93"/>
      <c r="AG93" s="94"/>
      <c r="AH93" s="92"/>
      <c r="AI93" s="93"/>
      <c r="AJ93" s="91"/>
      <c r="AK93" s="92"/>
      <c r="AL93" s="93"/>
      <c r="AM93" s="76"/>
      <c r="AN93" s="92"/>
      <c r="AO93" s="93"/>
      <c r="AP93" s="76"/>
      <c r="AQ93" s="92"/>
      <c r="AR93" s="93"/>
      <c r="AS93" s="76"/>
      <c r="AT93" s="92"/>
      <c r="AU93" s="93"/>
      <c r="AV93" s="76"/>
      <c r="AW93" s="92"/>
      <c r="AX93" s="93"/>
      <c r="AY93" s="76"/>
      <c r="AZ93" s="92"/>
      <c r="BA93" s="93"/>
      <c r="BB93" s="76"/>
      <c r="BC93" s="92"/>
      <c r="BD93" s="93"/>
      <c r="BE93" s="76"/>
      <c r="BF93" s="92"/>
      <c r="BG93" s="93"/>
    </row>
    <row r="94" ht="49.5" customHeight="1">
      <c r="A94" s="67"/>
      <c r="B94" s="85"/>
      <c r="C94" s="74"/>
      <c r="D94" s="75"/>
      <c r="E94" s="86"/>
      <c r="F94" s="74"/>
      <c r="G94" s="74"/>
      <c r="H94" s="74"/>
      <c r="I94" s="75"/>
      <c r="J94" s="87"/>
      <c r="K94" s="74"/>
      <c r="L94" s="74"/>
      <c r="M94" s="74"/>
      <c r="N94" s="74"/>
      <c r="O94" s="74"/>
      <c r="P94" s="75"/>
      <c r="Q94" s="88"/>
      <c r="R94" s="7"/>
      <c r="S94" s="7"/>
      <c r="T94" s="7"/>
      <c r="U94" s="7"/>
      <c r="V94" s="7"/>
      <c r="W94" s="8"/>
      <c r="X94" s="89"/>
      <c r="Y94" s="74"/>
      <c r="Z94" s="74"/>
      <c r="AA94" s="74"/>
      <c r="AB94" s="74"/>
      <c r="AC94" s="74"/>
      <c r="AD94" s="75"/>
      <c r="AE94" s="94"/>
      <c r="AF94" s="93"/>
      <c r="AG94" s="94"/>
      <c r="AH94" s="92"/>
      <c r="AI94" s="93"/>
      <c r="AJ94" s="91"/>
      <c r="AK94" s="92"/>
      <c r="AL94" s="93"/>
      <c r="AM94" s="76"/>
      <c r="AN94" s="92"/>
      <c r="AO94" s="93"/>
      <c r="AP94" s="76"/>
      <c r="AQ94" s="92"/>
      <c r="AR94" s="93"/>
      <c r="AS94" s="76"/>
      <c r="AT94" s="92"/>
      <c r="AU94" s="93"/>
      <c r="AV94" s="76"/>
      <c r="AW94" s="92"/>
      <c r="AX94" s="93"/>
      <c r="AY94" s="76"/>
      <c r="AZ94" s="92"/>
      <c r="BA94" s="93"/>
      <c r="BB94" s="76"/>
      <c r="BC94" s="92"/>
      <c r="BD94" s="93"/>
      <c r="BE94" s="76"/>
      <c r="BF94" s="92"/>
      <c r="BG94" s="93"/>
    </row>
    <row r="95" ht="49.5" customHeight="1">
      <c r="A95" s="67"/>
      <c r="B95" s="85"/>
      <c r="C95" s="74"/>
      <c r="D95" s="75"/>
      <c r="E95" s="86"/>
      <c r="F95" s="74"/>
      <c r="G95" s="74"/>
      <c r="H95" s="74"/>
      <c r="I95" s="75"/>
      <c r="J95" s="87"/>
      <c r="K95" s="74"/>
      <c r="L95" s="74"/>
      <c r="M95" s="74"/>
      <c r="N95" s="74"/>
      <c r="O95" s="74"/>
      <c r="P95" s="75"/>
      <c r="Q95" s="88"/>
      <c r="R95" s="7"/>
      <c r="S95" s="7"/>
      <c r="T95" s="7"/>
      <c r="U95" s="7"/>
      <c r="V95" s="7"/>
      <c r="W95" s="8"/>
      <c r="X95" s="89"/>
      <c r="Y95" s="74"/>
      <c r="Z95" s="74"/>
      <c r="AA95" s="74"/>
      <c r="AB95" s="74"/>
      <c r="AC95" s="74"/>
      <c r="AD95" s="75"/>
      <c r="AE95" s="94"/>
      <c r="AF95" s="93"/>
      <c r="AG95" s="94"/>
      <c r="AH95" s="92"/>
      <c r="AI95" s="93"/>
      <c r="AJ95" s="91"/>
      <c r="AK95" s="92"/>
      <c r="AL95" s="93"/>
      <c r="AM95" s="76"/>
      <c r="AN95" s="92"/>
      <c r="AO95" s="93"/>
      <c r="AP95" s="76"/>
      <c r="AQ95" s="92"/>
      <c r="AR95" s="93"/>
      <c r="AS95" s="76"/>
      <c r="AT95" s="92"/>
      <c r="AU95" s="93"/>
      <c r="AV95" s="76"/>
      <c r="AW95" s="92"/>
      <c r="AX95" s="93"/>
      <c r="AY95" s="76"/>
      <c r="AZ95" s="92"/>
      <c r="BA95" s="93"/>
      <c r="BB95" s="76"/>
      <c r="BC95" s="92"/>
      <c r="BD95" s="93"/>
      <c r="BE95" s="76"/>
      <c r="BF95" s="92"/>
      <c r="BG95" s="93"/>
    </row>
    <row r="96" ht="49.5" customHeight="1">
      <c r="A96" s="67"/>
      <c r="B96" s="85"/>
      <c r="C96" s="74"/>
      <c r="D96" s="75"/>
      <c r="E96" s="86"/>
      <c r="F96" s="74"/>
      <c r="G96" s="74"/>
      <c r="H96" s="74"/>
      <c r="I96" s="75"/>
      <c r="J96" s="87"/>
      <c r="K96" s="74"/>
      <c r="L96" s="74"/>
      <c r="M96" s="74"/>
      <c r="N96" s="74"/>
      <c r="O96" s="74"/>
      <c r="P96" s="75"/>
      <c r="Q96" s="88"/>
      <c r="R96" s="7"/>
      <c r="S96" s="7"/>
      <c r="T96" s="7"/>
      <c r="U96" s="7"/>
      <c r="V96" s="7"/>
      <c r="W96" s="8"/>
      <c r="X96" s="89"/>
      <c r="Y96" s="74"/>
      <c r="Z96" s="74"/>
      <c r="AA96" s="74"/>
      <c r="AB96" s="74"/>
      <c r="AC96" s="74"/>
      <c r="AD96" s="75"/>
      <c r="AE96" s="94"/>
      <c r="AF96" s="93"/>
      <c r="AG96" s="94"/>
      <c r="AH96" s="92"/>
      <c r="AI96" s="93"/>
      <c r="AJ96" s="91"/>
      <c r="AK96" s="92"/>
      <c r="AL96" s="93"/>
      <c r="AM96" s="76"/>
      <c r="AN96" s="92"/>
      <c r="AO96" s="93"/>
      <c r="AP96" s="76"/>
      <c r="AQ96" s="92"/>
      <c r="AR96" s="93"/>
      <c r="AS96" s="76"/>
      <c r="AT96" s="92"/>
      <c r="AU96" s="93"/>
      <c r="AV96" s="76"/>
      <c r="AW96" s="92"/>
      <c r="AX96" s="93"/>
      <c r="AY96" s="76"/>
      <c r="AZ96" s="92"/>
      <c r="BA96" s="93"/>
      <c r="BB96" s="76"/>
      <c r="BC96" s="92"/>
      <c r="BD96" s="93"/>
      <c r="BE96" s="76"/>
      <c r="BF96" s="92"/>
      <c r="BG96" s="93"/>
    </row>
    <row r="97" ht="49.5" customHeight="1">
      <c r="A97" s="67"/>
      <c r="B97" s="85"/>
      <c r="C97" s="74"/>
      <c r="D97" s="75"/>
      <c r="E97" s="86"/>
      <c r="F97" s="74"/>
      <c r="G97" s="74"/>
      <c r="H97" s="74"/>
      <c r="I97" s="75"/>
      <c r="J97" s="87"/>
      <c r="K97" s="74"/>
      <c r="L97" s="74"/>
      <c r="M97" s="74"/>
      <c r="N97" s="74"/>
      <c r="O97" s="74"/>
      <c r="P97" s="75"/>
      <c r="Q97" s="88"/>
      <c r="R97" s="7"/>
      <c r="S97" s="7"/>
      <c r="T97" s="7"/>
      <c r="U97" s="7"/>
      <c r="V97" s="7"/>
      <c r="W97" s="8"/>
      <c r="X97" s="89"/>
      <c r="Y97" s="74"/>
      <c r="Z97" s="74"/>
      <c r="AA97" s="74"/>
      <c r="AB97" s="74"/>
      <c r="AC97" s="74"/>
      <c r="AD97" s="75"/>
      <c r="AE97" s="94"/>
      <c r="AF97" s="93"/>
      <c r="AG97" s="94"/>
      <c r="AH97" s="92"/>
      <c r="AI97" s="93"/>
      <c r="AJ97" s="91"/>
      <c r="AK97" s="92"/>
      <c r="AL97" s="93"/>
      <c r="AM97" s="76"/>
      <c r="AN97" s="92"/>
      <c r="AO97" s="93"/>
      <c r="AP97" s="76"/>
      <c r="AQ97" s="92"/>
      <c r="AR97" s="93"/>
      <c r="AS97" s="76"/>
      <c r="AT97" s="92"/>
      <c r="AU97" s="93"/>
      <c r="AV97" s="76"/>
      <c r="AW97" s="92"/>
      <c r="AX97" s="93"/>
      <c r="AY97" s="76"/>
      <c r="AZ97" s="92"/>
      <c r="BA97" s="93"/>
      <c r="BB97" s="76"/>
      <c r="BC97" s="92"/>
      <c r="BD97" s="93"/>
      <c r="BE97" s="76"/>
      <c r="BF97" s="92"/>
      <c r="BG97" s="93"/>
    </row>
    <row r="98" ht="49.5" customHeight="1">
      <c r="A98" s="67"/>
      <c r="B98" s="85"/>
      <c r="C98" s="74"/>
      <c r="D98" s="75"/>
      <c r="E98" s="86"/>
      <c r="F98" s="74"/>
      <c r="G98" s="74"/>
      <c r="H98" s="74"/>
      <c r="I98" s="75"/>
      <c r="J98" s="87"/>
      <c r="K98" s="74"/>
      <c r="L98" s="74"/>
      <c r="M98" s="74"/>
      <c r="N98" s="74"/>
      <c r="O98" s="74"/>
      <c r="P98" s="75"/>
      <c r="Q98" s="88"/>
      <c r="R98" s="7"/>
      <c r="S98" s="7"/>
      <c r="T98" s="7"/>
      <c r="U98" s="7"/>
      <c r="V98" s="7"/>
      <c r="W98" s="8"/>
      <c r="X98" s="89"/>
      <c r="Y98" s="74"/>
      <c r="Z98" s="74"/>
      <c r="AA98" s="74"/>
      <c r="AB98" s="74"/>
      <c r="AC98" s="74"/>
      <c r="AD98" s="75"/>
      <c r="AE98" s="94"/>
      <c r="AF98" s="93"/>
      <c r="AG98" s="94"/>
      <c r="AH98" s="92"/>
      <c r="AI98" s="93"/>
      <c r="AJ98" s="91"/>
      <c r="AK98" s="92"/>
      <c r="AL98" s="93"/>
      <c r="AM98" s="76"/>
      <c r="AN98" s="92"/>
      <c r="AO98" s="93"/>
      <c r="AP98" s="76"/>
      <c r="AQ98" s="92"/>
      <c r="AR98" s="93"/>
      <c r="AS98" s="76"/>
      <c r="AT98" s="92"/>
      <c r="AU98" s="93"/>
      <c r="AV98" s="76"/>
      <c r="AW98" s="92"/>
      <c r="AX98" s="93"/>
      <c r="AY98" s="76"/>
      <c r="AZ98" s="92"/>
      <c r="BA98" s="93"/>
      <c r="BB98" s="76"/>
      <c r="BC98" s="92"/>
      <c r="BD98" s="93"/>
      <c r="BE98" s="76"/>
      <c r="BF98" s="92"/>
      <c r="BG98" s="93"/>
    </row>
    <row r="99" ht="49.5" customHeight="1">
      <c r="A99" s="67"/>
      <c r="B99" s="85"/>
      <c r="C99" s="74"/>
      <c r="D99" s="75"/>
      <c r="E99" s="86"/>
      <c r="F99" s="74"/>
      <c r="G99" s="74"/>
      <c r="H99" s="74"/>
      <c r="I99" s="75"/>
      <c r="J99" s="87"/>
      <c r="K99" s="74"/>
      <c r="L99" s="74"/>
      <c r="M99" s="74"/>
      <c r="N99" s="74"/>
      <c r="O99" s="74"/>
      <c r="P99" s="75"/>
      <c r="Q99" s="88"/>
      <c r="R99" s="7"/>
      <c r="S99" s="7"/>
      <c r="T99" s="7"/>
      <c r="U99" s="7"/>
      <c r="V99" s="7"/>
      <c r="W99" s="8"/>
      <c r="X99" s="89"/>
      <c r="Y99" s="74"/>
      <c r="Z99" s="74"/>
      <c r="AA99" s="74"/>
      <c r="AB99" s="74"/>
      <c r="AC99" s="74"/>
      <c r="AD99" s="75"/>
      <c r="AE99" s="94"/>
      <c r="AF99" s="93"/>
      <c r="AG99" s="94"/>
      <c r="AH99" s="92"/>
      <c r="AI99" s="93"/>
      <c r="AJ99" s="91"/>
      <c r="AK99" s="92"/>
      <c r="AL99" s="93"/>
      <c r="AM99" s="76"/>
      <c r="AN99" s="92"/>
      <c r="AO99" s="93"/>
      <c r="AP99" s="76"/>
      <c r="AQ99" s="92"/>
      <c r="AR99" s="93"/>
      <c r="AS99" s="76"/>
      <c r="AT99" s="92"/>
      <c r="AU99" s="93"/>
      <c r="AV99" s="76"/>
      <c r="AW99" s="92"/>
      <c r="AX99" s="93"/>
      <c r="AY99" s="76"/>
      <c r="AZ99" s="92"/>
      <c r="BA99" s="93"/>
      <c r="BB99" s="76"/>
      <c r="BC99" s="92"/>
      <c r="BD99" s="93"/>
      <c r="BE99" s="76"/>
      <c r="BF99" s="92"/>
      <c r="BG99" s="93"/>
    </row>
    <row r="100" ht="49.5" customHeight="1">
      <c r="A100" s="67"/>
      <c r="B100" s="85"/>
      <c r="C100" s="74"/>
      <c r="D100" s="75"/>
      <c r="E100" s="86"/>
      <c r="F100" s="74"/>
      <c r="G100" s="74"/>
      <c r="H100" s="74"/>
      <c r="I100" s="75"/>
      <c r="J100" s="87"/>
      <c r="K100" s="74"/>
      <c r="L100" s="74"/>
      <c r="M100" s="74"/>
      <c r="N100" s="74"/>
      <c r="O100" s="74"/>
      <c r="P100" s="75"/>
      <c r="Q100" s="88"/>
      <c r="R100" s="7"/>
      <c r="S100" s="7"/>
      <c r="T100" s="7"/>
      <c r="U100" s="7"/>
      <c r="V100" s="7"/>
      <c r="W100" s="8"/>
      <c r="X100" s="89"/>
      <c r="Y100" s="74"/>
      <c r="Z100" s="74"/>
      <c r="AA100" s="74"/>
      <c r="AB100" s="74"/>
      <c r="AC100" s="74"/>
      <c r="AD100" s="75"/>
      <c r="AE100" s="94"/>
      <c r="AF100" s="93"/>
      <c r="AG100" s="94"/>
      <c r="AH100" s="92"/>
      <c r="AI100" s="93"/>
      <c r="AJ100" s="91"/>
      <c r="AK100" s="92"/>
      <c r="AL100" s="93"/>
      <c r="AM100" s="76"/>
      <c r="AN100" s="92"/>
      <c r="AO100" s="93"/>
      <c r="AP100" s="76"/>
      <c r="AQ100" s="92"/>
      <c r="AR100" s="93"/>
      <c r="AS100" s="76"/>
      <c r="AT100" s="92"/>
      <c r="AU100" s="93"/>
      <c r="AV100" s="76"/>
      <c r="AW100" s="92"/>
      <c r="AX100" s="93"/>
      <c r="AY100" s="76"/>
      <c r="AZ100" s="92"/>
      <c r="BA100" s="93"/>
      <c r="BB100" s="76"/>
      <c r="BC100" s="92"/>
      <c r="BD100" s="93"/>
      <c r="BE100" s="76"/>
      <c r="BF100" s="92"/>
      <c r="BG100" s="93"/>
    </row>
    <row r="101" ht="49.5" customHeight="1">
      <c r="A101" s="67"/>
      <c r="B101" s="85"/>
      <c r="C101" s="74"/>
      <c r="D101" s="75"/>
      <c r="E101" s="86"/>
      <c r="F101" s="74"/>
      <c r="G101" s="74"/>
      <c r="H101" s="74"/>
      <c r="I101" s="75"/>
      <c r="J101" s="87"/>
      <c r="K101" s="74"/>
      <c r="L101" s="74"/>
      <c r="M101" s="74"/>
      <c r="N101" s="74"/>
      <c r="O101" s="74"/>
      <c r="P101" s="75"/>
      <c r="Q101" s="88"/>
      <c r="R101" s="7"/>
      <c r="S101" s="7"/>
      <c r="T101" s="7"/>
      <c r="U101" s="7"/>
      <c r="V101" s="7"/>
      <c r="W101" s="8"/>
      <c r="X101" s="89"/>
      <c r="Y101" s="74"/>
      <c r="Z101" s="74"/>
      <c r="AA101" s="74"/>
      <c r="AB101" s="74"/>
      <c r="AC101" s="74"/>
      <c r="AD101" s="75"/>
      <c r="AE101" s="94"/>
      <c r="AF101" s="93"/>
      <c r="AG101" s="94"/>
      <c r="AH101" s="92"/>
      <c r="AI101" s="93"/>
      <c r="AJ101" s="91"/>
      <c r="AK101" s="92"/>
      <c r="AL101" s="93"/>
      <c r="AM101" s="76"/>
      <c r="AN101" s="92"/>
      <c r="AO101" s="93"/>
      <c r="AP101" s="76"/>
      <c r="AQ101" s="92"/>
      <c r="AR101" s="93"/>
      <c r="AS101" s="76"/>
      <c r="AT101" s="92"/>
      <c r="AU101" s="93"/>
      <c r="AV101" s="76"/>
      <c r="AW101" s="92"/>
      <c r="AX101" s="93"/>
      <c r="AY101" s="76"/>
      <c r="AZ101" s="92"/>
      <c r="BA101" s="93"/>
      <c r="BB101" s="76"/>
      <c r="BC101" s="92"/>
      <c r="BD101" s="93"/>
      <c r="BE101" s="76"/>
      <c r="BF101" s="92"/>
      <c r="BG101" s="93"/>
    </row>
    <row r="102" ht="49.5" customHeight="1">
      <c r="A102" s="67"/>
      <c r="B102" s="85"/>
      <c r="C102" s="74"/>
      <c r="D102" s="75"/>
      <c r="E102" s="86"/>
      <c r="F102" s="74"/>
      <c r="G102" s="74"/>
      <c r="H102" s="74"/>
      <c r="I102" s="75"/>
      <c r="J102" s="87"/>
      <c r="K102" s="74"/>
      <c r="L102" s="74"/>
      <c r="M102" s="74"/>
      <c r="N102" s="74"/>
      <c r="O102" s="74"/>
      <c r="P102" s="75"/>
      <c r="Q102" s="88"/>
      <c r="R102" s="7"/>
      <c r="S102" s="7"/>
      <c r="T102" s="7"/>
      <c r="U102" s="7"/>
      <c r="V102" s="7"/>
      <c r="W102" s="8"/>
      <c r="X102" s="89"/>
      <c r="Y102" s="74"/>
      <c r="Z102" s="74"/>
      <c r="AA102" s="74"/>
      <c r="AB102" s="74"/>
      <c r="AC102" s="74"/>
      <c r="AD102" s="75"/>
      <c r="AE102" s="94"/>
      <c r="AF102" s="93"/>
      <c r="AG102" s="94"/>
      <c r="AH102" s="92"/>
      <c r="AI102" s="93"/>
      <c r="AJ102" s="91"/>
      <c r="AK102" s="92"/>
      <c r="AL102" s="93"/>
      <c r="AM102" s="76"/>
      <c r="AN102" s="92"/>
      <c r="AO102" s="93"/>
      <c r="AP102" s="76"/>
      <c r="AQ102" s="92"/>
      <c r="AR102" s="93"/>
      <c r="AS102" s="76"/>
      <c r="AT102" s="92"/>
      <c r="AU102" s="93"/>
      <c r="AV102" s="76"/>
      <c r="AW102" s="92"/>
      <c r="AX102" s="93"/>
      <c r="AY102" s="76"/>
      <c r="AZ102" s="92"/>
      <c r="BA102" s="93"/>
      <c r="BB102" s="76"/>
      <c r="BC102" s="92"/>
      <c r="BD102" s="93"/>
      <c r="BE102" s="76"/>
      <c r="BF102" s="92"/>
      <c r="BG102" s="93"/>
    </row>
    <row r="103" ht="49.5" customHeight="1">
      <c r="A103" s="67"/>
      <c r="B103" s="85"/>
      <c r="C103" s="74"/>
      <c r="D103" s="75"/>
      <c r="E103" s="86"/>
      <c r="F103" s="74"/>
      <c r="G103" s="74"/>
      <c r="H103" s="74"/>
      <c r="I103" s="75"/>
      <c r="J103" s="87"/>
      <c r="K103" s="74"/>
      <c r="L103" s="74"/>
      <c r="M103" s="74"/>
      <c r="N103" s="74"/>
      <c r="O103" s="74"/>
      <c r="P103" s="75"/>
      <c r="Q103" s="88"/>
      <c r="R103" s="7"/>
      <c r="S103" s="7"/>
      <c r="T103" s="7"/>
      <c r="U103" s="7"/>
      <c r="V103" s="7"/>
      <c r="W103" s="8"/>
      <c r="X103" s="89"/>
      <c r="Y103" s="74"/>
      <c r="Z103" s="74"/>
      <c r="AA103" s="74"/>
      <c r="AB103" s="74"/>
      <c r="AC103" s="74"/>
      <c r="AD103" s="75"/>
      <c r="AE103" s="94"/>
      <c r="AF103" s="93"/>
      <c r="AG103" s="94"/>
      <c r="AH103" s="92"/>
      <c r="AI103" s="93"/>
      <c r="AJ103" s="91"/>
      <c r="AK103" s="92"/>
      <c r="AL103" s="93"/>
      <c r="AM103" s="76"/>
      <c r="AN103" s="92"/>
      <c r="AO103" s="93"/>
      <c r="AP103" s="76"/>
      <c r="AQ103" s="92"/>
      <c r="AR103" s="93"/>
      <c r="AS103" s="76"/>
      <c r="AT103" s="92"/>
      <c r="AU103" s="93"/>
      <c r="AV103" s="76"/>
      <c r="AW103" s="92"/>
      <c r="AX103" s="93"/>
      <c r="AY103" s="76"/>
      <c r="AZ103" s="92"/>
      <c r="BA103" s="93"/>
      <c r="BB103" s="76"/>
      <c r="BC103" s="92"/>
      <c r="BD103" s="93"/>
      <c r="BE103" s="76"/>
      <c r="BF103" s="92"/>
      <c r="BG103" s="93"/>
    </row>
    <row r="104" ht="49.5" customHeight="1">
      <c r="A104" s="67"/>
      <c r="B104" s="85"/>
      <c r="C104" s="74"/>
      <c r="D104" s="75"/>
      <c r="E104" s="86"/>
      <c r="F104" s="74"/>
      <c r="G104" s="74"/>
      <c r="H104" s="74"/>
      <c r="I104" s="75"/>
      <c r="J104" s="87"/>
      <c r="K104" s="74"/>
      <c r="L104" s="74"/>
      <c r="M104" s="74"/>
      <c r="N104" s="74"/>
      <c r="O104" s="74"/>
      <c r="P104" s="75"/>
      <c r="Q104" s="88"/>
      <c r="R104" s="7"/>
      <c r="S104" s="7"/>
      <c r="T104" s="7"/>
      <c r="U104" s="7"/>
      <c r="V104" s="7"/>
      <c r="W104" s="8"/>
      <c r="X104" s="89"/>
      <c r="Y104" s="74"/>
      <c r="Z104" s="74"/>
      <c r="AA104" s="74"/>
      <c r="AB104" s="74"/>
      <c r="AC104" s="74"/>
      <c r="AD104" s="75"/>
      <c r="AE104" s="94"/>
      <c r="AF104" s="93"/>
      <c r="AG104" s="94"/>
      <c r="AH104" s="92"/>
      <c r="AI104" s="93"/>
      <c r="AJ104" s="91"/>
      <c r="AK104" s="92"/>
      <c r="AL104" s="93"/>
      <c r="AM104" s="76"/>
      <c r="AN104" s="92"/>
      <c r="AO104" s="93"/>
      <c r="AP104" s="76"/>
      <c r="AQ104" s="92"/>
      <c r="AR104" s="93"/>
      <c r="AS104" s="76"/>
      <c r="AT104" s="92"/>
      <c r="AU104" s="93"/>
      <c r="AV104" s="76"/>
      <c r="AW104" s="92"/>
      <c r="AX104" s="93"/>
      <c r="AY104" s="76"/>
      <c r="AZ104" s="92"/>
      <c r="BA104" s="93"/>
      <c r="BB104" s="76"/>
      <c r="BC104" s="92"/>
      <c r="BD104" s="93"/>
      <c r="BE104" s="76"/>
      <c r="BF104" s="92"/>
      <c r="BG104" s="93"/>
    </row>
    <row r="105" ht="49.5" customHeight="1">
      <c r="A105" s="67"/>
      <c r="B105" s="85"/>
      <c r="C105" s="74"/>
      <c r="D105" s="75"/>
      <c r="E105" s="86"/>
      <c r="F105" s="74"/>
      <c r="G105" s="74"/>
      <c r="H105" s="74"/>
      <c r="I105" s="75"/>
      <c r="J105" s="87"/>
      <c r="K105" s="74"/>
      <c r="L105" s="74"/>
      <c r="M105" s="74"/>
      <c r="N105" s="74"/>
      <c r="O105" s="74"/>
      <c r="P105" s="75"/>
      <c r="Q105" s="88"/>
      <c r="R105" s="7"/>
      <c r="S105" s="7"/>
      <c r="T105" s="7"/>
      <c r="U105" s="7"/>
      <c r="V105" s="7"/>
      <c r="W105" s="8"/>
      <c r="X105" s="89"/>
      <c r="Y105" s="74"/>
      <c r="Z105" s="74"/>
      <c r="AA105" s="74"/>
      <c r="AB105" s="74"/>
      <c r="AC105" s="74"/>
      <c r="AD105" s="75"/>
      <c r="AE105" s="94"/>
      <c r="AF105" s="93"/>
      <c r="AG105" s="94"/>
      <c r="AH105" s="92"/>
      <c r="AI105" s="93"/>
      <c r="AJ105" s="91"/>
      <c r="AK105" s="92"/>
      <c r="AL105" s="93"/>
      <c r="AM105" s="76"/>
      <c r="AN105" s="92"/>
      <c r="AO105" s="93"/>
      <c r="AP105" s="76"/>
      <c r="AQ105" s="92"/>
      <c r="AR105" s="93"/>
      <c r="AS105" s="76"/>
      <c r="AT105" s="92"/>
      <c r="AU105" s="93"/>
      <c r="AV105" s="76"/>
      <c r="AW105" s="92"/>
      <c r="AX105" s="93"/>
      <c r="AY105" s="76"/>
      <c r="AZ105" s="92"/>
      <c r="BA105" s="93"/>
      <c r="BB105" s="76"/>
      <c r="BC105" s="92"/>
      <c r="BD105" s="93"/>
      <c r="BE105" s="76"/>
      <c r="BF105" s="92"/>
      <c r="BG105" s="93"/>
    </row>
    <row r="106" ht="49.5" customHeight="1">
      <c r="A106" s="67"/>
      <c r="B106" s="85"/>
      <c r="C106" s="74"/>
      <c r="D106" s="75"/>
      <c r="E106" s="86"/>
      <c r="F106" s="74"/>
      <c r="G106" s="74"/>
      <c r="H106" s="74"/>
      <c r="I106" s="75"/>
      <c r="J106" s="87"/>
      <c r="K106" s="74"/>
      <c r="L106" s="74"/>
      <c r="M106" s="74"/>
      <c r="N106" s="74"/>
      <c r="O106" s="74"/>
      <c r="P106" s="75"/>
      <c r="Q106" s="88"/>
      <c r="R106" s="7"/>
      <c r="S106" s="7"/>
      <c r="T106" s="7"/>
      <c r="U106" s="7"/>
      <c r="V106" s="7"/>
      <c r="W106" s="8"/>
      <c r="X106" s="89"/>
      <c r="Y106" s="74"/>
      <c r="Z106" s="74"/>
      <c r="AA106" s="74"/>
      <c r="AB106" s="74"/>
      <c r="AC106" s="74"/>
      <c r="AD106" s="75"/>
      <c r="AE106" s="94"/>
      <c r="AF106" s="93"/>
      <c r="AG106" s="94"/>
      <c r="AH106" s="92"/>
      <c r="AI106" s="93"/>
      <c r="AJ106" s="91"/>
      <c r="AK106" s="92"/>
      <c r="AL106" s="93"/>
      <c r="AM106" s="76"/>
      <c r="AN106" s="92"/>
      <c r="AO106" s="93"/>
      <c r="AP106" s="76"/>
      <c r="AQ106" s="92"/>
      <c r="AR106" s="93"/>
      <c r="AS106" s="76"/>
      <c r="AT106" s="92"/>
      <c r="AU106" s="93"/>
      <c r="AV106" s="76"/>
      <c r="AW106" s="92"/>
      <c r="AX106" s="93"/>
      <c r="AY106" s="76"/>
      <c r="AZ106" s="92"/>
      <c r="BA106" s="93"/>
      <c r="BB106" s="76"/>
      <c r="BC106" s="92"/>
      <c r="BD106" s="93"/>
      <c r="BE106" s="76"/>
      <c r="BF106" s="92"/>
      <c r="BG106" s="93"/>
    </row>
    <row r="107" ht="49.5" customHeight="1">
      <c r="A107" s="67"/>
      <c r="B107" s="85"/>
      <c r="C107" s="74"/>
      <c r="D107" s="75"/>
      <c r="E107" s="86"/>
      <c r="F107" s="74"/>
      <c r="G107" s="74"/>
      <c r="H107" s="74"/>
      <c r="I107" s="75"/>
      <c r="J107" s="87"/>
      <c r="K107" s="74"/>
      <c r="L107" s="74"/>
      <c r="M107" s="74"/>
      <c r="N107" s="74"/>
      <c r="O107" s="74"/>
      <c r="P107" s="75"/>
      <c r="Q107" s="88"/>
      <c r="R107" s="7"/>
      <c r="S107" s="7"/>
      <c r="T107" s="7"/>
      <c r="U107" s="7"/>
      <c r="V107" s="7"/>
      <c r="W107" s="8"/>
      <c r="X107" s="89"/>
      <c r="Y107" s="74"/>
      <c r="Z107" s="74"/>
      <c r="AA107" s="74"/>
      <c r="AB107" s="74"/>
      <c r="AC107" s="74"/>
      <c r="AD107" s="75"/>
      <c r="AE107" s="94"/>
      <c r="AF107" s="93"/>
      <c r="AG107" s="94"/>
      <c r="AH107" s="92"/>
      <c r="AI107" s="93"/>
      <c r="AJ107" s="91"/>
      <c r="AK107" s="92"/>
      <c r="AL107" s="93"/>
      <c r="AM107" s="76"/>
      <c r="AN107" s="92"/>
      <c r="AO107" s="93"/>
      <c r="AP107" s="76"/>
      <c r="AQ107" s="92"/>
      <c r="AR107" s="93"/>
      <c r="AS107" s="76"/>
      <c r="AT107" s="92"/>
      <c r="AU107" s="93"/>
      <c r="AV107" s="76"/>
      <c r="AW107" s="92"/>
      <c r="AX107" s="93"/>
      <c r="AY107" s="76"/>
      <c r="AZ107" s="92"/>
      <c r="BA107" s="93"/>
      <c r="BB107" s="76"/>
      <c r="BC107" s="92"/>
      <c r="BD107" s="93"/>
      <c r="BE107" s="76"/>
      <c r="BF107" s="92"/>
      <c r="BG107" s="93"/>
    </row>
    <row r="108" ht="49.5" customHeight="1">
      <c r="A108" s="67"/>
      <c r="B108" s="85"/>
      <c r="C108" s="74"/>
      <c r="D108" s="75"/>
      <c r="E108" s="86"/>
      <c r="F108" s="74"/>
      <c r="G108" s="74"/>
      <c r="H108" s="74"/>
      <c r="I108" s="75"/>
      <c r="J108" s="87"/>
      <c r="K108" s="74"/>
      <c r="L108" s="74"/>
      <c r="M108" s="74"/>
      <c r="N108" s="74"/>
      <c r="O108" s="74"/>
      <c r="P108" s="75"/>
      <c r="Q108" s="88"/>
      <c r="R108" s="7"/>
      <c r="S108" s="7"/>
      <c r="T108" s="7"/>
      <c r="U108" s="7"/>
      <c r="V108" s="7"/>
      <c r="W108" s="8"/>
      <c r="X108" s="89"/>
      <c r="Y108" s="74"/>
      <c r="Z108" s="74"/>
      <c r="AA108" s="74"/>
      <c r="AB108" s="74"/>
      <c r="AC108" s="74"/>
      <c r="AD108" s="75"/>
      <c r="AE108" s="94"/>
      <c r="AF108" s="93"/>
      <c r="AG108" s="94"/>
      <c r="AH108" s="92"/>
      <c r="AI108" s="93"/>
      <c r="AJ108" s="91"/>
      <c r="AK108" s="92"/>
      <c r="AL108" s="93"/>
      <c r="AM108" s="76"/>
      <c r="AN108" s="92"/>
      <c r="AO108" s="93"/>
      <c r="AP108" s="76"/>
      <c r="AQ108" s="92"/>
      <c r="AR108" s="93"/>
      <c r="AS108" s="76"/>
      <c r="AT108" s="92"/>
      <c r="AU108" s="93"/>
      <c r="AV108" s="76"/>
      <c r="AW108" s="92"/>
      <c r="AX108" s="93"/>
      <c r="AY108" s="76"/>
      <c r="AZ108" s="92"/>
      <c r="BA108" s="93"/>
      <c r="BB108" s="76"/>
      <c r="BC108" s="92"/>
      <c r="BD108" s="93"/>
      <c r="BE108" s="76"/>
      <c r="BF108" s="92"/>
      <c r="BG108" s="93"/>
    </row>
    <row r="109" ht="49.5" customHeight="1">
      <c r="A109" s="67"/>
      <c r="B109" s="85"/>
      <c r="C109" s="74"/>
      <c r="D109" s="75"/>
      <c r="E109" s="86"/>
      <c r="F109" s="74"/>
      <c r="G109" s="74"/>
      <c r="H109" s="74"/>
      <c r="I109" s="75"/>
      <c r="J109" s="87"/>
      <c r="K109" s="74"/>
      <c r="L109" s="74"/>
      <c r="M109" s="74"/>
      <c r="N109" s="74"/>
      <c r="O109" s="74"/>
      <c r="P109" s="75"/>
      <c r="Q109" s="88"/>
      <c r="R109" s="7"/>
      <c r="S109" s="7"/>
      <c r="T109" s="7"/>
      <c r="U109" s="7"/>
      <c r="V109" s="7"/>
      <c r="W109" s="8"/>
      <c r="X109" s="89"/>
      <c r="Y109" s="74"/>
      <c r="Z109" s="74"/>
      <c r="AA109" s="74"/>
      <c r="AB109" s="74"/>
      <c r="AC109" s="74"/>
      <c r="AD109" s="75"/>
      <c r="AE109" s="94"/>
      <c r="AF109" s="93"/>
      <c r="AG109" s="94"/>
      <c r="AH109" s="92"/>
      <c r="AI109" s="93"/>
      <c r="AJ109" s="91"/>
      <c r="AK109" s="92"/>
      <c r="AL109" s="93"/>
      <c r="AM109" s="76"/>
      <c r="AN109" s="92"/>
      <c r="AO109" s="93"/>
      <c r="AP109" s="76"/>
      <c r="AQ109" s="92"/>
      <c r="AR109" s="93"/>
      <c r="AS109" s="76"/>
      <c r="AT109" s="92"/>
      <c r="AU109" s="93"/>
      <c r="AV109" s="76"/>
      <c r="AW109" s="92"/>
      <c r="AX109" s="93"/>
      <c r="AY109" s="76"/>
      <c r="AZ109" s="92"/>
      <c r="BA109" s="93"/>
      <c r="BB109" s="76"/>
      <c r="BC109" s="92"/>
      <c r="BD109" s="93"/>
      <c r="BE109" s="76"/>
      <c r="BF109" s="92"/>
      <c r="BG109" s="93"/>
    </row>
    <row r="110" ht="49.5" customHeight="1">
      <c r="A110" s="67"/>
      <c r="B110" s="85"/>
      <c r="C110" s="74"/>
      <c r="D110" s="75"/>
      <c r="E110" s="86"/>
      <c r="F110" s="74"/>
      <c r="G110" s="74"/>
      <c r="H110" s="74"/>
      <c r="I110" s="75"/>
      <c r="J110" s="87"/>
      <c r="K110" s="74"/>
      <c r="L110" s="74"/>
      <c r="M110" s="74"/>
      <c r="N110" s="74"/>
      <c r="O110" s="74"/>
      <c r="P110" s="75"/>
      <c r="Q110" s="88"/>
      <c r="R110" s="7"/>
      <c r="S110" s="7"/>
      <c r="T110" s="7"/>
      <c r="U110" s="7"/>
      <c r="V110" s="7"/>
      <c r="W110" s="8"/>
      <c r="X110" s="89"/>
      <c r="Y110" s="74"/>
      <c r="Z110" s="74"/>
      <c r="AA110" s="74"/>
      <c r="AB110" s="74"/>
      <c r="AC110" s="74"/>
      <c r="AD110" s="75"/>
      <c r="AE110" s="94"/>
      <c r="AF110" s="93"/>
      <c r="AG110" s="94"/>
      <c r="AH110" s="92"/>
      <c r="AI110" s="93"/>
      <c r="AJ110" s="91"/>
      <c r="AK110" s="92"/>
      <c r="AL110" s="93"/>
      <c r="AM110" s="76"/>
      <c r="AN110" s="92"/>
      <c r="AO110" s="93"/>
      <c r="AP110" s="76"/>
      <c r="AQ110" s="92"/>
      <c r="AR110" s="93"/>
      <c r="AS110" s="76"/>
      <c r="AT110" s="92"/>
      <c r="AU110" s="93"/>
      <c r="AV110" s="76"/>
      <c r="AW110" s="92"/>
      <c r="AX110" s="93"/>
      <c r="AY110" s="76"/>
      <c r="AZ110" s="92"/>
      <c r="BA110" s="93"/>
      <c r="BB110" s="76"/>
      <c r="BC110" s="92"/>
      <c r="BD110" s="93"/>
      <c r="BE110" s="76"/>
      <c r="BF110" s="92"/>
      <c r="BG110" s="93"/>
    </row>
    <row r="111" ht="49.5" customHeight="1">
      <c r="A111" s="67"/>
      <c r="B111" s="85"/>
      <c r="C111" s="74"/>
      <c r="D111" s="75"/>
      <c r="E111" s="86"/>
      <c r="F111" s="74"/>
      <c r="G111" s="74"/>
      <c r="H111" s="74"/>
      <c r="I111" s="75"/>
      <c r="J111" s="87"/>
      <c r="K111" s="74"/>
      <c r="L111" s="74"/>
      <c r="M111" s="74"/>
      <c r="N111" s="74"/>
      <c r="O111" s="74"/>
      <c r="P111" s="75"/>
      <c r="Q111" s="88"/>
      <c r="R111" s="7"/>
      <c r="S111" s="7"/>
      <c r="T111" s="7"/>
      <c r="U111" s="7"/>
      <c r="V111" s="7"/>
      <c r="W111" s="8"/>
      <c r="X111" s="89"/>
      <c r="Y111" s="74"/>
      <c r="Z111" s="74"/>
      <c r="AA111" s="74"/>
      <c r="AB111" s="74"/>
      <c r="AC111" s="74"/>
      <c r="AD111" s="75"/>
      <c r="AE111" s="94"/>
      <c r="AF111" s="93"/>
      <c r="AG111" s="94"/>
      <c r="AH111" s="92"/>
      <c r="AI111" s="93"/>
      <c r="AJ111" s="91"/>
      <c r="AK111" s="92"/>
      <c r="AL111" s="93"/>
      <c r="AM111" s="76"/>
      <c r="AN111" s="92"/>
      <c r="AO111" s="93"/>
      <c r="AP111" s="76"/>
      <c r="AQ111" s="92"/>
      <c r="AR111" s="93"/>
      <c r="AS111" s="76"/>
      <c r="AT111" s="92"/>
      <c r="AU111" s="93"/>
      <c r="AV111" s="76"/>
      <c r="AW111" s="92"/>
      <c r="AX111" s="93"/>
      <c r="AY111" s="76"/>
      <c r="AZ111" s="92"/>
      <c r="BA111" s="93"/>
      <c r="BB111" s="76"/>
      <c r="BC111" s="92"/>
      <c r="BD111" s="93"/>
      <c r="BE111" s="76"/>
      <c r="BF111" s="92"/>
      <c r="BG111" s="93"/>
    </row>
    <row r="112" ht="49.5" customHeight="1">
      <c r="A112" s="67"/>
      <c r="B112" s="85"/>
      <c r="C112" s="74"/>
      <c r="D112" s="75"/>
      <c r="E112" s="86"/>
      <c r="F112" s="74"/>
      <c r="G112" s="74"/>
      <c r="H112" s="74"/>
      <c r="I112" s="75"/>
      <c r="J112" s="87"/>
      <c r="K112" s="74"/>
      <c r="L112" s="74"/>
      <c r="M112" s="74"/>
      <c r="N112" s="74"/>
      <c r="O112" s="74"/>
      <c r="P112" s="75"/>
      <c r="Q112" s="88"/>
      <c r="R112" s="7"/>
      <c r="S112" s="7"/>
      <c r="T112" s="7"/>
      <c r="U112" s="7"/>
      <c r="V112" s="7"/>
      <c r="W112" s="8"/>
      <c r="X112" s="89"/>
      <c r="Y112" s="74"/>
      <c r="Z112" s="74"/>
      <c r="AA112" s="74"/>
      <c r="AB112" s="74"/>
      <c r="AC112" s="74"/>
      <c r="AD112" s="75"/>
      <c r="AE112" s="94"/>
      <c r="AF112" s="93"/>
      <c r="AG112" s="94"/>
      <c r="AH112" s="92"/>
      <c r="AI112" s="93"/>
      <c r="AJ112" s="91"/>
      <c r="AK112" s="92"/>
      <c r="AL112" s="93"/>
      <c r="AM112" s="76"/>
      <c r="AN112" s="92"/>
      <c r="AO112" s="93"/>
      <c r="AP112" s="76"/>
      <c r="AQ112" s="92"/>
      <c r="AR112" s="93"/>
      <c r="AS112" s="76"/>
      <c r="AT112" s="92"/>
      <c r="AU112" s="93"/>
      <c r="AV112" s="76"/>
      <c r="AW112" s="92"/>
      <c r="AX112" s="93"/>
      <c r="AY112" s="76"/>
      <c r="AZ112" s="92"/>
      <c r="BA112" s="93"/>
      <c r="BB112" s="76"/>
      <c r="BC112" s="92"/>
      <c r="BD112" s="93"/>
      <c r="BE112" s="76"/>
      <c r="BF112" s="92"/>
      <c r="BG112" s="93"/>
    </row>
    <row r="113" ht="49.5" customHeight="1">
      <c r="A113" s="67"/>
      <c r="B113" s="85"/>
      <c r="C113" s="74"/>
      <c r="D113" s="75"/>
      <c r="E113" s="86"/>
      <c r="F113" s="74"/>
      <c r="G113" s="74"/>
      <c r="H113" s="74"/>
      <c r="I113" s="75"/>
      <c r="J113" s="87"/>
      <c r="K113" s="74"/>
      <c r="L113" s="74"/>
      <c r="M113" s="74"/>
      <c r="N113" s="74"/>
      <c r="O113" s="74"/>
      <c r="P113" s="75"/>
      <c r="Q113" s="88"/>
      <c r="R113" s="7"/>
      <c r="S113" s="7"/>
      <c r="T113" s="7"/>
      <c r="U113" s="7"/>
      <c r="V113" s="7"/>
      <c r="W113" s="8"/>
      <c r="X113" s="89"/>
      <c r="Y113" s="74"/>
      <c r="Z113" s="74"/>
      <c r="AA113" s="74"/>
      <c r="AB113" s="74"/>
      <c r="AC113" s="74"/>
      <c r="AD113" s="75"/>
      <c r="AE113" s="94"/>
      <c r="AF113" s="93"/>
      <c r="AG113" s="94"/>
      <c r="AH113" s="92"/>
      <c r="AI113" s="93"/>
      <c r="AJ113" s="91"/>
      <c r="AK113" s="92"/>
      <c r="AL113" s="93"/>
      <c r="AM113" s="76"/>
      <c r="AN113" s="92"/>
      <c r="AO113" s="93"/>
      <c r="AP113" s="76"/>
      <c r="AQ113" s="92"/>
      <c r="AR113" s="93"/>
      <c r="AS113" s="76"/>
      <c r="AT113" s="92"/>
      <c r="AU113" s="93"/>
      <c r="AV113" s="76"/>
      <c r="AW113" s="92"/>
      <c r="AX113" s="93"/>
      <c r="AY113" s="76"/>
      <c r="AZ113" s="92"/>
      <c r="BA113" s="93"/>
      <c r="BB113" s="76"/>
      <c r="BC113" s="92"/>
      <c r="BD113" s="93"/>
      <c r="BE113" s="76"/>
      <c r="BF113" s="92"/>
      <c r="BG113" s="93"/>
    </row>
    <row r="114" ht="49.5" customHeight="1">
      <c r="A114" s="67"/>
      <c r="B114" s="85"/>
      <c r="C114" s="74"/>
      <c r="D114" s="75"/>
      <c r="E114" s="86"/>
      <c r="F114" s="74"/>
      <c r="G114" s="74"/>
      <c r="H114" s="74"/>
      <c r="I114" s="75"/>
      <c r="J114" s="87"/>
      <c r="K114" s="74"/>
      <c r="L114" s="74"/>
      <c r="M114" s="74"/>
      <c r="N114" s="74"/>
      <c r="O114" s="74"/>
      <c r="P114" s="75"/>
      <c r="Q114" s="88"/>
      <c r="R114" s="7"/>
      <c r="S114" s="7"/>
      <c r="T114" s="7"/>
      <c r="U114" s="7"/>
      <c r="V114" s="7"/>
      <c r="W114" s="8"/>
      <c r="X114" s="89"/>
      <c r="Y114" s="74"/>
      <c r="Z114" s="74"/>
      <c r="AA114" s="74"/>
      <c r="AB114" s="74"/>
      <c r="AC114" s="74"/>
      <c r="AD114" s="75"/>
      <c r="AE114" s="94"/>
      <c r="AF114" s="93"/>
      <c r="AG114" s="94"/>
      <c r="AH114" s="92"/>
      <c r="AI114" s="93"/>
      <c r="AJ114" s="91"/>
      <c r="AK114" s="92"/>
      <c r="AL114" s="93"/>
      <c r="AM114" s="76"/>
      <c r="AN114" s="92"/>
      <c r="AO114" s="93"/>
      <c r="AP114" s="76"/>
      <c r="AQ114" s="92"/>
      <c r="AR114" s="93"/>
      <c r="AS114" s="76"/>
      <c r="AT114" s="92"/>
      <c r="AU114" s="93"/>
      <c r="AV114" s="76"/>
      <c r="AW114" s="92"/>
      <c r="AX114" s="93"/>
      <c r="AY114" s="76"/>
      <c r="AZ114" s="92"/>
      <c r="BA114" s="93"/>
      <c r="BB114" s="76"/>
      <c r="BC114" s="92"/>
      <c r="BD114" s="93"/>
      <c r="BE114" s="76"/>
      <c r="BF114" s="92"/>
      <c r="BG114" s="93"/>
    </row>
    <row r="115" ht="49.5" customHeight="1">
      <c r="A115" s="67"/>
      <c r="B115" s="85"/>
      <c r="C115" s="74"/>
      <c r="D115" s="75"/>
      <c r="E115" s="86"/>
      <c r="F115" s="74"/>
      <c r="G115" s="74"/>
      <c r="H115" s="74"/>
      <c r="I115" s="75"/>
      <c r="J115" s="87"/>
      <c r="K115" s="74"/>
      <c r="L115" s="74"/>
      <c r="M115" s="74"/>
      <c r="N115" s="74"/>
      <c r="O115" s="74"/>
      <c r="P115" s="75"/>
      <c r="Q115" s="88"/>
      <c r="R115" s="7"/>
      <c r="S115" s="7"/>
      <c r="T115" s="7"/>
      <c r="U115" s="7"/>
      <c r="V115" s="7"/>
      <c r="W115" s="8"/>
      <c r="X115" s="89"/>
      <c r="Y115" s="74"/>
      <c r="Z115" s="74"/>
      <c r="AA115" s="74"/>
      <c r="AB115" s="74"/>
      <c r="AC115" s="74"/>
      <c r="AD115" s="75"/>
      <c r="AE115" s="94"/>
      <c r="AF115" s="93"/>
      <c r="AG115" s="94"/>
      <c r="AH115" s="92"/>
      <c r="AI115" s="93"/>
      <c r="AJ115" s="91"/>
      <c r="AK115" s="92"/>
      <c r="AL115" s="93"/>
      <c r="AM115" s="76"/>
      <c r="AN115" s="92"/>
      <c r="AO115" s="93"/>
      <c r="AP115" s="76"/>
      <c r="AQ115" s="92"/>
      <c r="AR115" s="93"/>
      <c r="AS115" s="76"/>
      <c r="AT115" s="92"/>
      <c r="AU115" s="93"/>
      <c r="AV115" s="76"/>
      <c r="AW115" s="92"/>
      <c r="AX115" s="93"/>
      <c r="AY115" s="76"/>
      <c r="AZ115" s="92"/>
      <c r="BA115" s="93"/>
      <c r="BB115" s="76"/>
      <c r="BC115" s="92"/>
      <c r="BD115" s="93"/>
      <c r="BE115" s="76"/>
      <c r="BF115" s="92"/>
      <c r="BG115" s="93"/>
    </row>
    <row r="116" ht="49.5" customHeight="1">
      <c r="A116" s="67"/>
      <c r="B116" s="85"/>
      <c r="C116" s="74"/>
      <c r="D116" s="75"/>
      <c r="E116" s="86"/>
      <c r="F116" s="74"/>
      <c r="G116" s="74"/>
      <c r="H116" s="74"/>
      <c r="I116" s="75"/>
      <c r="J116" s="87"/>
      <c r="K116" s="74"/>
      <c r="L116" s="74"/>
      <c r="M116" s="74"/>
      <c r="N116" s="74"/>
      <c r="O116" s="74"/>
      <c r="P116" s="75"/>
      <c r="Q116" s="88"/>
      <c r="R116" s="7"/>
      <c r="S116" s="7"/>
      <c r="T116" s="7"/>
      <c r="U116" s="7"/>
      <c r="V116" s="7"/>
      <c r="W116" s="8"/>
      <c r="X116" s="89"/>
      <c r="Y116" s="74"/>
      <c r="Z116" s="74"/>
      <c r="AA116" s="74"/>
      <c r="AB116" s="74"/>
      <c r="AC116" s="74"/>
      <c r="AD116" s="75"/>
      <c r="AE116" s="94"/>
      <c r="AF116" s="93"/>
      <c r="AG116" s="94"/>
      <c r="AH116" s="92"/>
      <c r="AI116" s="93"/>
      <c r="AJ116" s="91"/>
      <c r="AK116" s="92"/>
      <c r="AL116" s="93"/>
      <c r="AM116" s="76"/>
      <c r="AN116" s="92"/>
      <c r="AO116" s="93"/>
      <c r="AP116" s="76"/>
      <c r="AQ116" s="92"/>
      <c r="AR116" s="93"/>
      <c r="AS116" s="76"/>
      <c r="AT116" s="92"/>
      <c r="AU116" s="93"/>
      <c r="AV116" s="76"/>
      <c r="AW116" s="92"/>
      <c r="AX116" s="93"/>
      <c r="AY116" s="76"/>
      <c r="AZ116" s="92"/>
      <c r="BA116" s="93"/>
      <c r="BB116" s="76"/>
      <c r="BC116" s="92"/>
      <c r="BD116" s="93"/>
      <c r="BE116" s="76"/>
      <c r="BF116" s="92"/>
      <c r="BG116" s="93"/>
    </row>
    <row r="117" ht="49.5" customHeight="1">
      <c r="A117" s="67"/>
      <c r="B117" s="85"/>
      <c r="C117" s="74"/>
      <c r="D117" s="75"/>
      <c r="E117" s="86"/>
      <c r="F117" s="74"/>
      <c r="G117" s="74"/>
      <c r="H117" s="74"/>
      <c r="I117" s="75"/>
      <c r="J117" s="87"/>
      <c r="K117" s="74"/>
      <c r="L117" s="74"/>
      <c r="M117" s="74"/>
      <c r="N117" s="74"/>
      <c r="O117" s="74"/>
      <c r="P117" s="75"/>
      <c r="Q117" s="88"/>
      <c r="R117" s="7"/>
      <c r="S117" s="7"/>
      <c r="T117" s="7"/>
      <c r="U117" s="7"/>
      <c r="V117" s="7"/>
      <c r="W117" s="8"/>
      <c r="X117" s="89"/>
      <c r="Y117" s="74"/>
      <c r="Z117" s="74"/>
      <c r="AA117" s="74"/>
      <c r="AB117" s="74"/>
      <c r="AC117" s="74"/>
      <c r="AD117" s="75"/>
      <c r="AE117" s="94"/>
      <c r="AF117" s="93"/>
      <c r="AG117" s="94"/>
      <c r="AH117" s="92"/>
      <c r="AI117" s="93"/>
      <c r="AJ117" s="91"/>
      <c r="AK117" s="92"/>
      <c r="AL117" s="93"/>
      <c r="AM117" s="76"/>
      <c r="AN117" s="92"/>
      <c r="AO117" s="93"/>
      <c r="AP117" s="76"/>
      <c r="AQ117" s="92"/>
      <c r="AR117" s="93"/>
      <c r="AS117" s="76"/>
      <c r="AT117" s="92"/>
      <c r="AU117" s="93"/>
      <c r="AV117" s="76"/>
      <c r="AW117" s="92"/>
      <c r="AX117" s="93"/>
      <c r="AY117" s="76"/>
      <c r="AZ117" s="92"/>
      <c r="BA117" s="93"/>
      <c r="BB117" s="76"/>
      <c r="BC117" s="92"/>
      <c r="BD117" s="93"/>
      <c r="BE117" s="76"/>
      <c r="BF117" s="92"/>
      <c r="BG117" s="93"/>
    </row>
    <row r="118" ht="49.5" customHeight="1">
      <c r="A118" s="67"/>
      <c r="B118" s="85"/>
      <c r="C118" s="74"/>
      <c r="D118" s="75"/>
      <c r="E118" s="86"/>
      <c r="F118" s="74"/>
      <c r="G118" s="74"/>
      <c r="H118" s="74"/>
      <c r="I118" s="75"/>
      <c r="J118" s="87"/>
      <c r="K118" s="74"/>
      <c r="L118" s="74"/>
      <c r="M118" s="74"/>
      <c r="N118" s="74"/>
      <c r="O118" s="74"/>
      <c r="P118" s="75"/>
      <c r="Q118" s="88"/>
      <c r="R118" s="7"/>
      <c r="S118" s="7"/>
      <c r="T118" s="7"/>
      <c r="U118" s="7"/>
      <c r="V118" s="7"/>
      <c r="W118" s="8"/>
      <c r="X118" s="89"/>
      <c r="Y118" s="74"/>
      <c r="Z118" s="74"/>
      <c r="AA118" s="74"/>
      <c r="AB118" s="74"/>
      <c r="AC118" s="74"/>
      <c r="AD118" s="75"/>
      <c r="AE118" s="94"/>
      <c r="AF118" s="93"/>
      <c r="AG118" s="94"/>
      <c r="AH118" s="92"/>
      <c r="AI118" s="93"/>
      <c r="AJ118" s="91"/>
      <c r="AK118" s="92"/>
      <c r="AL118" s="93"/>
      <c r="AM118" s="76"/>
      <c r="AN118" s="92"/>
      <c r="AO118" s="93"/>
      <c r="AP118" s="76"/>
      <c r="AQ118" s="92"/>
      <c r="AR118" s="93"/>
      <c r="AS118" s="76"/>
      <c r="AT118" s="92"/>
      <c r="AU118" s="93"/>
      <c r="AV118" s="76"/>
      <c r="AW118" s="92"/>
      <c r="AX118" s="93"/>
      <c r="AY118" s="76"/>
      <c r="AZ118" s="92"/>
      <c r="BA118" s="93"/>
      <c r="BB118" s="76"/>
      <c r="BC118" s="92"/>
      <c r="BD118" s="93"/>
      <c r="BE118" s="76"/>
      <c r="BF118" s="92"/>
      <c r="BG118" s="93"/>
    </row>
    <row r="119" ht="49.5" customHeight="1">
      <c r="A119" s="67"/>
      <c r="B119" s="85"/>
      <c r="C119" s="74"/>
      <c r="D119" s="75"/>
      <c r="E119" s="86"/>
      <c r="F119" s="74"/>
      <c r="G119" s="74"/>
      <c r="H119" s="74"/>
      <c r="I119" s="75"/>
      <c r="J119" s="87"/>
      <c r="K119" s="74"/>
      <c r="L119" s="74"/>
      <c r="M119" s="74"/>
      <c r="N119" s="74"/>
      <c r="O119" s="74"/>
      <c r="P119" s="75"/>
      <c r="Q119" s="88"/>
      <c r="R119" s="7"/>
      <c r="S119" s="7"/>
      <c r="T119" s="7"/>
      <c r="U119" s="7"/>
      <c r="V119" s="7"/>
      <c r="W119" s="8"/>
      <c r="X119" s="89"/>
      <c r="Y119" s="74"/>
      <c r="Z119" s="74"/>
      <c r="AA119" s="74"/>
      <c r="AB119" s="74"/>
      <c r="AC119" s="74"/>
      <c r="AD119" s="75"/>
      <c r="AE119" s="94"/>
      <c r="AF119" s="93"/>
      <c r="AG119" s="94"/>
      <c r="AH119" s="92"/>
      <c r="AI119" s="93"/>
      <c r="AJ119" s="91"/>
      <c r="AK119" s="92"/>
      <c r="AL119" s="93"/>
      <c r="AM119" s="76"/>
      <c r="AN119" s="92"/>
      <c r="AO119" s="93"/>
      <c r="AP119" s="76"/>
      <c r="AQ119" s="92"/>
      <c r="AR119" s="93"/>
      <c r="AS119" s="76"/>
      <c r="AT119" s="92"/>
      <c r="AU119" s="93"/>
      <c r="AV119" s="76"/>
      <c r="AW119" s="92"/>
      <c r="AX119" s="93"/>
      <c r="AY119" s="76"/>
      <c r="AZ119" s="92"/>
      <c r="BA119" s="93"/>
      <c r="BB119" s="76"/>
      <c r="BC119" s="92"/>
      <c r="BD119" s="93"/>
      <c r="BE119" s="76"/>
      <c r="BF119" s="92"/>
      <c r="BG119" s="93"/>
    </row>
    <row r="120" ht="49.5" customHeight="1">
      <c r="A120" s="67"/>
      <c r="B120" s="85"/>
      <c r="C120" s="74"/>
      <c r="D120" s="75"/>
      <c r="E120" s="86"/>
      <c r="F120" s="74"/>
      <c r="G120" s="74"/>
      <c r="H120" s="74"/>
      <c r="I120" s="75"/>
      <c r="J120" s="87"/>
      <c r="K120" s="74"/>
      <c r="L120" s="74"/>
      <c r="M120" s="74"/>
      <c r="N120" s="74"/>
      <c r="O120" s="74"/>
      <c r="P120" s="75"/>
      <c r="Q120" s="88"/>
      <c r="R120" s="7"/>
      <c r="S120" s="7"/>
      <c r="T120" s="7"/>
      <c r="U120" s="7"/>
      <c r="V120" s="7"/>
      <c r="W120" s="8"/>
      <c r="X120" s="89"/>
      <c r="Y120" s="74"/>
      <c r="Z120" s="74"/>
      <c r="AA120" s="74"/>
      <c r="AB120" s="74"/>
      <c r="AC120" s="74"/>
      <c r="AD120" s="75"/>
      <c r="AE120" s="94"/>
      <c r="AF120" s="93"/>
      <c r="AG120" s="94"/>
      <c r="AH120" s="92"/>
      <c r="AI120" s="93"/>
      <c r="AJ120" s="91"/>
      <c r="AK120" s="92"/>
      <c r="AL120" s="93"/>
      <c r="AM120" s="76"/>
      <c r="AN120" s="92"/>
      <c r="AO120" s="93"/>
      <c r="AP120" s="76"/>
      <c r="AQ120" s="92"/>
      <c r="AR120" s="93"/>
      <c r="AS120" s="76"/>
      <c r="AT120" s="92"/>
      <c r="AU120" s="93"/>
      <c r="AV120" s="76"/>
      <c r="AW120" s="92"/>
      <c r="AX120" s="93"/>
      <c r="AY120" s="76"/>
      <c r="AZ120" s="92"/>
      <c r="BA120" s="93"/>
      <c r="BB120" s="76"/>
      <c r="BC120" s="92"/>
      <c r="BD120" s="93"/>
      <c r="BE120" s="76"/>
      <c r="BF120" s="92"/>
      <c r="BG120" s="93"/>
    </row>
    <row r="121" ht="49.5" customHeight="1">
      <c r="A121" s="67"/>
      <c r="B121" s="85"/>
      <c r="C121" s="74"/>
      <c r="D121" s="75"/>
      <c r="E121" s="86"/>
      <c r="F121" s="74"/>
      <c r="G121" s="74"/>
      <c r="H121" s="74"/>
      <c r="I121" s="75"/>
      <c r="J121" s="87"/>
      <c r="K121" s="74"/>
      <c r="L121" s="74"/>
      <c r="M121" s="74"/>
      <c r="N121" s="74"/>
      <c r="O121" s="74"/>
      <c r="P121" s="75"/>
      <c r="Q121" s="88"/>
      <c r="R121" s="7"/>
      <c r="S121" s="7"/>
      <c r="T121" s="7"/>
      <c r="U121" s="7"/>
      <c r="V121" s="7"/>
      <c r="W121" s="8"/>
      <c r="X121" s="89"/>
      <c r="Y121" s="74"/>
      <c r="Z121" s="74"/>
      <c r="AA121" s="74"/>
      <c r="AB121" s="74"/>
      <c r="AC121" s="74"/>
      <c r="AD121" s="75"/>
      <c r="AE121" s="94"/>
      <c r="AF121" s="93"/>
      <c r="AG121" s="94"/>
      <c r="AH121" s="92"/>
      <c r="AI121" s="93"/>
      <c r="AJ121" s="91"/>
      <c r="AK121" s="92"/>
      <c r="AL121" s="93"/>
      <c r="AM121" s="76"/>
      <c r="AN121" s="92"/>
      <c r="AO121" s="93"/>
      <c r="AP121" s="76"/>
      <c r="AQ121" s="92"/>
      <c r="AR121" s="93"/>
      <c r="AS121" s="76"/>
      <c r="AT121" s="92"/>
      <c r="AU121" s="93"/>
      <c r="AV121" s="76"/>
      <c r="AW121" s="92"/>
      <c r="AX121" s="93"/>
      <c r="AY121" s="76"/>
      <c r="AZ121" s="92"/>
      <c r="BA121" s="93"/>
      <c r="BB121" s="76"/>
      <c r="BC121" s="92"/>
      <c r="BD121" s="93"/>
      <c r="BE121" s="76"/>
      <c r="BF121" s="92"/>
      <c r="BG121" s="93"/>
    </row>
    <row r="122" ht="49.5" customHeight="1">
      <c r="A122" s="67"/>
      <c r="B122" s="85"/>
      <c r="C122" s="74"/>
      <c r="D122" s="75"/>
      <c r="E122" s="86"/>
      <c r="F122" s="74"/>
      <c r="G122" s="74"/>
      <c r="H122" s="74"/>
      <c r="I122" s="75"/>
      <c r="J122" s="87"/>
      <c r="K122" s="74"/>
      <c r="L122" s="74"/>
      <c r="M122" s="74"/>
      <c r="N122" s="74"/>
      <c r="O122" s="74"/>
      <c r="P122" s="75"/>
      <c r="Q122" s="88"/>
      <c r="R122" s="7"/>
      <c r="S122" s="7"/>
      <c r="T122" s="7"/>
      <c r="U122" s="7"/>
      <c r="V122" s="7"/>
      <c r="W122" s="8"/>
      <c r="X122" s="89"/>
      <c r="Y122" s="74"/>
      <c r="Z122" s="74"/>
      <c r="AA122" s="74"/>
      <c r="AB122" s="74"/>
      <c r="AC122" s="74"/>
      <c r="AD122" s="75"/>
      <c r="AE122" s="94"/>
      <c r="AF122" s="93"/>
      <c r="AG122" s="94"/>
      <c r="AH122" s="92"/>
      <c r="AI122" s="93"/>
      <c r="AJ122" s="91"/>
      <c r="AK122" s="92"/>
      <c r="AL122" s="93"/>
      <c r="AM122" s="76"/>
      <c r="AN122" s="92"/>
      <c r="AO122" s="93"/>
      <c r="AP122" s="76"/>
      <c r="AQ122" s="92"/>
      <c r="AR122" s="93"/>
      <c r="AS122" s="76"/>
      <c r="AT122" s="92"/>
      <c r="AU122" s="93"/>
      <c r="AV122" s="76"/>
      <c r="AW122" s="92"/>
      <c r="AX122" s="93"/>
      <c r="AY122" s="76"/>
      <c r="AZ122" s="92"/>
      <c r="BA122" s="93"/>
      <c r="BB122" s="76"/>
      <c r="BC122" s="92"/>
      <c r="BD122" s="93"/>
      <c r="BE122" s="76"/>
      <c r="BF122" s="92"/>
      <c r="BG122" s="93"/>
    </row>
    <row r="123" ht="49.5" customHeight="1">
      <c r="A123" s="67"/>
      <c r="B123" s="85"/>
      <c r="C123" s="74"/>
      <c r="D123" s="75"/>
      <c r="E123" s="86"/>
      <c r="F123" s="74"/>
      <c r="G123" s="74"/>
      <c r="H123" s="74"/>
      <c r="I123" s="75"/>
      <c r="J123" s="87"/>
      <c r="K123" s="74"/>
      <c r="L123" s="74"/>
      <c r="M123" s="74"/>
      <c r="N123" s="74"/>
      <c r="O123" s="74"/>
      <c r="P123" s="75"/>
      <c r="Q123" s="88"/>
      <c r="R123" s="7"/>
      <c r="S123" s="7"/>
      <c r="T123" s="7"/>
      <c r="U123" s="7"/>
      <c r="V123" s="7"/>
      <c r="W123" s="8"/>
      <c r="X123" s="89"/>
      <c r="Y123" s="74"/>
      <c r="Z123" s="74"/>
      <c r="AA123" s="74"/>
      <c r="AB123" s="74"/>
      <c r="AC123" s="74"/>
      <c r="AD123" s="75"/>
      <c r="AE123" s="94"/>
      <c r="AF123" s="93"/>
      <c r="AG123" s="94"/>
      <c r="AH123" s="92"/>
      <c r="AI123" s="93"/>
      <c r="AJ123" s="91"/>
      <c r="AK123" s="92"/>
      <c r="AL123" s="93"/>
      <c r="AM123" s="76"/>
      <c r="AN123" s="92"/>
      <c r="AO123" s="93"/>
      <c r="AP123" s="76"/>
      <c r="AQ123" s="92"/>
      <c r="AR123" s="93"/>
      <c r="AS123" s="76"/>
      <c r="AT123" s="92"/>
      <c r="AU123" s="93"/>
      <c r="AV123" s="76"/>
      <c r="AW123" s="92"/>
      <c r="AX123" s="93"/>
      <c r="AY123" s="76"/>
      <c r="AZ123" s="92"/>
      <c r="BA123" s="93"/>
      <c r="BB123" s="76"/>
      <c r="BC123" s="92"/>
      <c r="BD123" s="93"/>
      <c r="BE123" s="76"/>
      <c r="BF123" s="92"/>
      <c r="BG123" s="93"/>
    </row>
    <row r="124" ht="49.5" customHeight="1">
      <c r="A124" s="67"/>
      <c r="B124" s="85"/>
      <c r="C124" s="74"/>
      <c r="D124" s="75"/>
      <c r="E124" s="86"/>
      <c r="F124" s="74"/>
      <c r="G124" s="74"/>
      <c r="H124" s="74"/>
      <c r="I124" s="75"/>
      <c r="J124" s="87"/>
      <c r="K124" s="74"/>
      <c r="L124" s="74"/>
      <c r="M124" s="74"/>
      <c r="N124" s="74"/>
      <c r="O124" s="74"/>
      <c r="P124" s="75"/>
      <c r="Q124" s="88"/>
      <c r="R124" s="7"/>
      <c r="S124" s="7"/>
      <c r="T124" s="7"/>
      <c r="U124" s="7"/>
      <c r="V124" s="7"/>
      <c r="W124" s="8"/>
      <c r="X124" s="89"/>
      <c r="Y124" s="74"/>
      <c r="Z124" s="74"/>
      <c r="AA124" s="74"/>
      <c r="AB124" s="74"/>
      <c r="AC124" s="74"/>
      <c r="AD124" s="75"/>
      <c r="AE124" s="94"/>
      <c r="AF124" s="93"/>
      <c r="AG124" s="94"/>
      <c r="AH124" s="92"/>
      <c r="AI124" s="93"/>
      <c r="AJ124" s="91"/>
      <c r="AK124" s="92"/>
      <c r="AL124" s="93"/>
      <c r="AM124" s="76"/>
      <c r="AN124" s="92"/>
      <c r="AO124" s="93"/>
      <c r="AP124" s="76"/>
      <c r="AQ124" s="92"/>
      <c r="AR124" s="93"/>
      <c r="AS124" s="76"/>
      <c r="AT124" s="92"/>
      <c r="AU124" s="93"/>
      <c r="AV124" s="76"/>
      <c r="AW124" s="92"/>
      <c r="AX124" s="93"/>
      <c r="AY124" s="76"/>
      <c r="AZ124" s="92"/>
      <c r="BA124" s="93"/>
      <c r="BB124" s="76"/>
      <c r="BC124" s="92"/>
      <c r="BD124" s="93"/>
      <c r="BE124" s="76"/>
      <c r="BF124" s="92"/>
      <c r="BG124" s="93"/>
    </row>
    <row r="125" ht="49.5" customHeight="1">
      <c r="A125" s="67"/>
      <c r="B125" s="85"/>
      <c r="C125" s="74"/>
      <c r="D125" s="75"/>
      <c r="E125" s="86"/>
      <c r="F125" s="74"/>
      <c r="G125" s="74"/>
      <c r="H125" s="74"/>
      <c r="I125" s="75"/>
      <c r="J125" s="87"/>
      <c r="K125" s="74"/>
      <c r="L125" s="74"/>
      <c r="M125" s="74"/>
      <c r="N125" s="74"/>
      <c r="O125" s="74"/>
      <c r="P125" s="75"/>
      <c r="Q125" s="88"/>
      <c r="R125" s="7"/>
      <c r="S125" s="7"/>
      <c r="T125" s="7"/>
      <c r="U125" s="7"/>
      <c r="V125" s="7"/>
      <c r="W125" s="8"/>
      <c r="X125" s="89"/>
      <c r="Y125" s="74"/>
      <c r="Z125" s="74"/>
      <c r="AA125" s="74"/>
      <c r="AB125" s="74"/>
      <c r="AC125" s="74"/>
      <c r="AD125" s="75"/>
      <c r="AE125" s="94"/>
      <c r="AF125" s="93"/>
      <c r="AG125" s="94"/>
      <c r="AH125" s="92"/>
      <c r="AI125" s="93"/>
      <c r="AJ125" s="91"/>
      <c r="AK125" s="92"/>
      <c r="AL125" s="93"/>
      <c r="AM125" s="76"/>
      <c r="AN125" s="92"/>
      <c r="AO125" s="93"/>
      <c r="AP125" s="76"/>
      <c r="AQ125" s="92"/>
      <c r="AR125" s="93"/>
      <c r="AS125" s="76"/>
      <c r="AT125" s="92"/>
      <c r="AU125" s="93"/>
      <c r="AV125" s="76"/>
      <c r="AW125" s="92"/>
      <c r="AX125" s="93"/>
      <c r="AY125" s="76"/>
      <c r="AZ125" s="92"/>
      <c r="BA125" s="93"/>
      <c r="BB125" s="76"/>
      <c r="BC125" s="92"/>
      <c r="BD125" s="93"/>
      <c r="BE125" s="76"/>
      <c r="BF125" s="92"/>
      <c r="BG125" s="93"/>
    </row>
    <row r="126" ht="49.5" customHeight="1">
      <c r="A126" s="67"/>
      <c r="B126" s="85"/>
      <c r="C126" s="74"/>
      <c r="D126" s="75"/>
      <c r="E126" s="86"/>
      <c r="F126" s="74"/>
      <c r="G126" s="74"/>
      <c r="H126" s="74"/>
      <c r="I126" s="75"/>
      <c r="J126" s="87"/>
      <c r="K126" s="74"/>
      <c r="L126" s="74"/>
      <c r="M126" s="74"/>
      <c r="N126" s="74"/>
      <c r="O126" s="74"/>
      <c r="P126" s="75"/>
      <c r="Q126" s="88"/>
      <c r="R126" s="7"/>
      <c r="S126" s="7"/>
      <c r="T126" s="7"/>
      <c r="U126" s="7"/>
      <c r="V126" s="7"/>
      <c r="W126" s="8"/>
      <c r="X126" s="89"/>
      <c r="Y126" s="74"/>
      <c r="Z126" s="74"/>
      <c r="AA126" s="74"/>
      <c r="AB126" s="74"/>
      <c r="AC126" s="74"/>
      <c r="AD126" s="75"/>
      <c r="AE126" s="94"/>
      <c r="AF126" s="93"/>
      <c r="AG126" s="94"/>
      <c r="AH126" s="92"/>
      <c r="AI126" s="93"/>
      <c r="AJ126" s="91"/>
      <c r="AK126" s="92"/>
      <c r="AL126" s="93"/>
      <c r="AM126" s="76"/>
      <c r="AN126" s="92"/>
      <c r="AO126" s="93"/>
      <c r="AP126" s="76"/>
      <c r="AQ126" s="92"/>
      <c r="AR126" s="93"/>
      <c r="AS126" s="76"/>
      <c r="AT126" s="92"/>
      <c r="AU126" s="93"/>
      <c r="AV126" s="76"/>
      <c r="AW126" s="92"/>
      <c r="AX126" s="93"/>
      <c r="AY126" s="76"/>
      <c r="AZ126" s="92"/>
      <c r="BA126" s="93"/>
      <c r="BB126" s="76"/>
      <c r="BC126" s="92"/>
      <c r="BD126" s="93"/>
      <c r="BE126" s="76"/>
      <c r="BF126" s="92"/>
      <c r="BG126" s="93"/>
    </row>
    <row r="127" ht="49.5" customHeight="1">
      <c r="A127" s="67"/>
      <c r="B127" s="85"/>
      <c r="C127" s="74"/>
      <c r="D127" s="75"/>
      <c r="E127" s="86"/>
      <c r="F127" s="74"/>
      <c r="G127" s="74"/>
      <c r="H127" s="74"/>
      <c r="I127" s="75"/>
      <c r="J127" s="87"/>
      <c r="K127" s="74"/>
      <c r="L127" s="74"/>
      <c r="M127" s="74"/>
      <c r="N127" s="74"/>
      <c r="O127" s="74"/>
      <c r="P127" s="75"/>
      <c r="Q127" s="88"/>
      <c r="R127" s="7"/>
      <c r="S127" s="7"/>
      <c r="T127" s="7"/>
      <c r="U127" s="7"/>
      <c r="V127" s="7"/>
      <c r="W127" s="8"/>
      <c r="X127" s="89"/>
      <c r="Y127" s="74"/>
      <c r="Z127" s="74"/>
      <c r="AA127" s="74"/>
      <c r="AB127" s="74"/>
      <c r="AC127" s="74"/>
      <c r="AD127" s="75"/>
      <c r="AE127" s="94"/>
      <c r="AF127" s="93"/>
      <c r="AG127" s="94"/>
      <c r="AH127" s="92"/>
      <c r="AI127" s="93"/>
      <c r="AJ127" s="91"/>
      <c r="AK127" s="92"/>
      <c r="AL127" s="93"/>
      <c r="AM127" s="76"/>
      <c r="AN127" s="92"/>
      <c r="AO127" s="93"/>
      <c r="AP127" s="76"/>
      <c r="AQ127" s="92"/>
      <c r="AR127" s="93"/>
      <c r="AS127" s="76"/>
      <c r="AT127" s="92"/>
      <c r="AU127" s="93"/>
      <c r="AV127" s="76"/>
      <c r="AW127" s="92"/>
      <c r="AX127" s="93"/>
      <c r="AY127" s="76"/>
      <c r="AZ127" s="92"/>
      <c r="BA127" s="93"/>
      <c r="BB127" s="76"/>
      <c r="BC127" s="92"/>
      <c r="BD127" s="93"/>
      <c r="BE127" s="76"/>
      <c r="BF127" s="92"/>
      <c r="BG127" s="93"/>
    </row>
    <row r="128" ht="49.5" customHeight="1">
      <c r="A128" s="67"/>
      <c r="B128" s="85"/>
      <c r="C128" s="74"/>
      <c r="D128" s="75"/>
      <c r="E128" s="86"/>
      <c r="F128" s="74"/>
      <c r="G128" s="74"/>
      <c r="H128" s="74"/>
      <c r="I128" s="75"/>
      <c r="J128" s="87"/>
      <c r="K128" s="74"/>
      <c r="L128" s="74"/>
      <c r="M128" s="74"/>
      <c r="N128" s="74"/>
      <c r="O128" s="74"/>
      <c r="P128" s="75"/>
      <c r="Q128" s="88"/>
      <c r="R128" s="7"/>
      <c r="S128" s="7"/>
      <c r="T128" s="7"/>
      <c r="U128" s="7"/>
      <c r="V128" s="7"/>
      <c r="W128" s="8"/>
      <c r="X128" s="89"/>
      <c r="Y128" s="74"/>
      <c r="Z128" s="74"/>
      <c r="AA128" s="74"/>
      <c r="AB128" s="74"/>
      <c r="AC128" s="74"/>
      <c r="AD128" s="75"/>
      <c r="AE128" s="94"/>
      <c r="AF128" s="93"/>
      <c r="AG128" s="94"/>
      <c r="AH128" s="92"/>
      <c r="AI128" s="93"/>
      <c r="AJ128" s="91"/>
      <c r="AK128" s="92"/>
      <c r="AL128" s="93"/>
      <c r="AM128" s="76"/>
      <c r="AN128" s="92"/>
      <c r="AO128" s="93"/>
      <c r="AP128" s="76"/>
      <c r="AQ128" s="92"/>
      <c r="AR128" s="93"/>
      <c r="AS128" s="76"/>
      <c r="AT128" s="92"/>
      <c r="AU128" s="93"/>
      <c r="AV128" s="76"/>
      <c r="AW128" s="92"/>
      <c r="AX128" s="93"/>
      <c r="AY128" s="76"/>
      <c r="AZ128" s="92"/>
      <c r="BA128" s="93"/>
      <c r="BB128" s="76"/>
      <c r="BC128" s="92"/>
      <c r="BD128" s="93"/>
      <c r="BE128" s="76"/>
      <c r="BF128" s="92"/>
      <c r="BG128" s="93"/>
    </row>
    <row r="129" ht="49.5" customHeight="1">
      <c r="A129" s="67"/>
      <c r="B129" s="85"/>
      <c r="C129" s="74"/>
      <c r="D129" s="75"/>
      <c r="E129" s="86"/>
      <c r="F129" s="74"/>
      <c r="G129" s="74"/>
      <c r="H129" s="74"/>
      <c r="I129" s="75"/>
      <c r="J129" s="87"/>
      <c r="K129" s="74"/>
      <c r="L129" s="74"/>
      <c r="M129" s="74"/>
      <c r="N129" s="74"/>
      <c r="O129" s="74"/>
      <c r="P129" s="75"/>
      <c r="Q129" s="88"/>
      <c r="R129" s="7"/>
      <c r="S129" s="7"/>
      <c r="T129" s="7"/>
      <c r="U129" s="7"/>
      <c r="V129" s="7"/>
      <c r="W129" s="8"/>
      <c r="X129" s="89"/>
      <c r="Y129" s="74"/>
      <c r="Z129" s="74"/>
      <c r="AA129" s="74"/>
      <c r="AB129" s="74"/>
      <c r="AC129" s="74"/>
      <c r="AD129" s="75"/>
      <c r="AE129" s="94"/>
      <c r="AF129" s="93"/>
      <c r="AG129" s="94"/>
      <c r="AH129" s="92"/>
      <c r="AI129" s="93"/>
      <c r="AJ129" s="91"/>
      <c r="AK129" s="92"/>
      <c r="AL129" s="93"/>
      <c r="AM129" s="76"/>
      <c r="AN129" s="92"/>
      <c r="AO129" s="93"/>
      <c r="AP129" s="76"/>
      <c r="AQ129" s="92"/>
      <c r="AR129" s="93"/>
      <c r="AS129" s="76"/>
      <c r="AT129" s="92"/>
      <c r="AU129" s="93"/>
      <c r="AV129" s="76"/>
      <c r="AW129" s="92"/>
      <c r="AX129" s="93"/>
      <c r="AY129" s="76"/>
      <c r="AZ129" s="92"/>
      <c r="BA129" s="93"/>
      <c r="BB129" s="76"/>
      <c r="BC129" s="92"/>
      <c r="BD129" s="93"/>
      <c r="BE129" s="76"/>
      <c r="BF129" s="92"/>
      <c r="BG129" s="93"/>
    </row>
    <row r="130" ht="49.5" customHeight="1">
      <c r="A130" s="67"/>
      <c r="B130" s="85"/>
      <c r="C130" s="74"/>
      <c r="D130" s="75"/>
      <c r="E130" s="86"/>
      <c r="F130" s="74"/>
      <c r="G130" s="74"/>
      <c r="H130" s="74"/>
      <c r="I130" s="75"/>
      <c r="J130" s="87"/>
      <c r="K130" s="74"/>
      <c r="L130" s="74"/>
      <c r="M130" s="74"/>
      <c r="N130" s="74"/>
      <c r="O130" s="74"/>
      <c r="P130" s="75"/>
      <c r="Q130" s="88"/>
      <c r="R130" s="7"/>
      <c r="S130" s="7"/>
      <c r="T130" s="7"/>
      <c r="U130" s="7"/>
      <c r="V130" s="7"/>
      <c r="W130" s="8"/>
      <c r="X130" s="89"/>
      <c r="Y130" s="74"/>
      <c r="Z130" s="74"/>
      <c r="AA130" s="74"/>
      <c r="AB130" s="74"/>
      <c r="AC130" s="74"/>
      <c r="AD130" s="75"/>
      <c r="AE130" s="94"/>
      <c r="AF130" s="93"/>
      <c r="AG130" s="94"/>
      <c r="AH130" s="92"/>
      <c r="AI130" s="93"/>
      <c r="AJ130" s="91"/>
      <c r="AK130" s="92"/>
      <c r="AL130" s="93"/>
      <c r="AM130" s="76"/>
      <c r="AN130" s="92"/>
      <c r="AO130" s="93"/>
      <c r="AP130" s="76"/>
      <c r="AQ130" s="92"/>
      <c r="AR130" s="93"/>
      <c r="AS130" s="76"/>
      <c r="AT130" s="92"/>
      <c r="AU130" s="93"/>
      <c r="AV130" s="76"/>
      <c r="AW130" s="92"/>
      <c r="AX130" s="93"/>
      <c r="AY130" s="76"/>
      <c r="AZ130" s="92"/>
      <c r="BA130" s="93"/>
      <c r="BB130" s="76"/>
      <c r="BC130" s="92"/>
      <c r="BD130" s="93"/>
      <c r="BE130" s="76"/>
      <c r="BF130" s="92"/>
      <c r="BG130" s="93"/>
    </row>
  </sheetData>
  <mergeCells count="857">
    <mergeCell ref="J94:P94"/>
    <mergeCell ref="Q94:W94"/>
    <mergeCell ref="E95:I95"/>
    <mergeCell ref="J95:P95"/>
    <mergeCell ref="Q95:W95"/>
    <mergeCell ref="X95:AD95"/>
    <mergeCell ref="E96:I96"/>
    <mergeCell ref="X96:AD96"/>
    <mergeCell ref="J96:P96"/>
    <mergeCell ref="Q96:W96"/>
    <mergeCell ref="E97:I97"/>
    <mergeCell ref="J97:P97"/>
    <mergeCell ref="Q97:W97"/>
    <mergeCell ref="X97:AD97"/>
    <mergeCell ref="E98:I98"/>
    <mergeCell ref="X98:AD98"/>
    <mergeCell ref="J72:P72"/>
    <mergeCell ref="Q72:W72"/>
    <mergeCell ref="E73:I73"/>
    <mergeCell ref="J73:P73"/>
    <mergeCell ref="Q73:W73"/>
    <mergeCell ref="X73:AD73"/>
    <mergeCell ref="E74:I74"/>
    <mergeCell ref="X74:AD74"/>
    <mergeCell ref="J74:P74"/>
    <mergeCell ref="Q74:W74"/>
    <mergeCell ref="E75:I75"/>
    <mergeCell ref="J75:P75"/>
    <mergeCell ref="Q75:W75"/>
    <mergeCell ref="X75:AD75"/>
    <mergeCell ref="X76:AD76"/>
    <mergeCell ref="Q78:W78"/>
    <mergeCell ref="X78:AD78"/>
    <mergeCell ref="E76:I76"/>
    <mergeCell ref="E77:I77"/>
    <mergeCell ref="J77:P77"/>
    <mergeCell ref="Q77:W77"/>
    <mergeCell ref="X77:AD77"/>
    <mergeCell ref="E78:I78"/>
    <mergeCell ref="J78:P78"/>
    <mergeCell ref="E79:I79"/>
    <mergeCell ref="J79:P79"/>
    <mergeCell ref="Q79:W79"/>
    <mergeCell ref="X79:AD79"/>
    <mergeCell ref="J80:P80"/>
    <mergeCell ref="Q80:W80"/>
    <mergeCell ref="X80:AD80"/>
    <mergeCell ref="Q82:W82"/>
    <mergeCell ref="X82:AD82"/>
    <mergeCell ref="J98:P98"/>
    <mergeCell ref="Q98:W98"/>
    <mergeCell ref="E114:I114"/>
    <mergeCell ref="E115:I115"/>
    <mergeCell ref="J115:P115"/>
    <mergeCell ref="Q115:W115"/>
    <mergeCell ref="X115:AD115"/>
    <mergeCell ref="E116:I116"/>
    <mergeCell ref="J116:P116"/>
    <mergeCell ref="E117:I117"/>
    <mergeCell ref="J117:P117"/>
    <mergeCell ref="Q117:W117"/>
    <mergeCell ref="X117:AD117"/>
    <mergeCell ref="J118:P118"/>
    <mergeCell ref="Q118:W118"/>
    <mergeCell ref="X118:AD118"/>
    <mergeCell ref="E106:I106"/>
    <mergeCell ref="E107:I107"/>
    <mergeCell ref="J107:P107"/>
    <mergeCell ref="Q107:W107"/>
    <mergeCell ref="X107:AD107"/>
    <mergeCell ref="E108:I108"/>
    <mergeCell ref="J108:P108"/>
    <mergeCell ref="Q108:W108"/>
    <mergeCell ref="X108:AD108"/>
    <mergeCell ref="Q109:W109"/>
    <mergeCell ref="X109:AD109"/>
    <mergeCell ref="J110:P110"/>
    <mergeCell ref="Q110:W110"/>
    <mergeCell ref="X110:AD110"/>
    <mergeCell ref="Q112:W112"/>
    <mergeCell ref="X112:AD112"/>
    <mergeCell ref="E110:I110"/>
    <mergeCell ref="E111:I111"/>
    <mergeCell ref="J111:P111"/>
    <mergeCell ref="Q111:W111"/>
    <mergeCell ref="X111:AD111"/>
    <mergeCell ref="E112:I112"/>
    <mergeCell ref="J112:P112"/>
    <mergeCell ref="E113:I113"/>
    <mergeCell ref="J113:P113"/>
    <mergeCell ref="Q113:W113"/>
    <mergeCell ref="X113:AD113"/>
    <mergeCell ref="J114:P114"/>
    <mergeCell ref="Q114:W114"/>
    <mergeCell ref="X114:AD114"/>
    <mergeCell ref="Q116:W116"/>
    <mergeCell ref="X116:AD116"/>
    <mergeCell ref="E121:I121"/>
    <mergeCell ref="J121:P121"/>
    <mergeCell ref="Q121:W121"/>
    <mergeCell ref="X121:AD121"/>
    <mergeCell ref="B47:D47"/>
    <mergeCell ref="B48:D48"/>
    <mergeCell ref="B49:D49"/>
    <mergeCell ref="B50:D50"/>
    <mergeCell ref="B51:D51"/>
    <mergeCell ref="B52:D52"/>
    <mergeCell ref="B53:D53"/>
    <mergeCell ref="AE57:AF57"/>
    <mergeCell ref="AG57:AI57"/>
    <mergeCell ref="B54:D54"/>
    <mergeCell ref="B55:D55"/>
    <mergeCell ref="B56:D56"/>
    <mergeCell ref="B57:D57"/>
    <mergeCell ref="J57:P57"/>
    <mergeCell ref="Q57:W57"/>
    <mergeCell ref="X57:AD57"/>
    <mergeCell ref="J58:P58"/>
    <mergeCell ref="Q58:W58"/>
    <mergeCell ref="X58:AD58"/>
    <mergeCell ref="AE58:AF58"/>
    <mergeCell ref="AG58:AI58"/>
    <mergeCell ref="Q59:W59"/>
    <mergeCell ref="X59:AD59"/>
    <mergeCell ref="J59:P59"/>
    <mergeCell ref="J60:P60"/>
    <mergeCell ref="Q60:W60"/>
    <mergeCell ref="X60:AD60"/>
    <mergeCell ref="J61:P61"/>
    <mergeCell ref="Q61:W61"/>
    <mergeCell ref="X61:AD61"/>
    <mergeCell ref="Q64:W64"/>
    <mergeCell ref="X64:AD64"/>
    <mergeCell ref="J62:P62"/>
    <mergeCell ref="Q62:W62"/>
    <mergeCell ref="X62:AD62"/>
    <mergeCell ref="J63:P63"/>
    <mergeCell ref="Q63:W63"/>
    <mergeCell ref="X63:AD63"/>
    <mergeCell ref="J64:P64"/>
    <mergeCell ref="E55:I55"/>
    <mergeCell ref="E56:I56"/>
    <mergeCell ref="E57:I57"/>
    <mergeCell ref="B58:D58"/>
    <mergeCell ref="E58:I58"/>
    <mergeCell ref="B59:D59"/>
    <mergeCell ref="E59:I59"/>
    <mergeCell ref="B60:D60"/>
    <mergeCell ref="E60:I60"/>
    <mergeCell ref="B61:D61"/>
    <mergeCell ref="E61:I61"/>
    <mergeCell ref="B62:D62"/>
    <mergeCell ref="E62:I62"/>
    <mergeCell ref="E63:I63"/>
    <mergeCell ref="E64:I64"/>
    <mergeCell ref="E65:I65"/>
    <mergeCell ref="E66:I66"/>
    <mergeCell ref="E67:I67"/>
    <mergeCell ref="J68:P68"/>
    <mergeCell ref="Q68:W68"/>
    <mergeCell ref="X68:AD68"/>
    <mergeCell ref="Q70:W70"/>
    <mergeCell ref="X70:AD70"/>
    <mergeCell ref="E68:I68"/>
    <mergeCell ref="E69:I69"/>
    <mergeCell ref="J69:P69"/>
    <mergeCell ref="Q69:W69"/>
    <mergeCell ref="X69:AD69"/>
    <mergeCell ref="E70:I70"/>
    <mergeCell ref="J70:P70"/>
    <mergeCell ref="B70:D70"/>
    <mergeCell ref="B71:D71"/>
    <mergeCell ref="E71:I71"/>
    <mergeCell ref="J71:P71"/>
    <mergeCell ref="Q71:W71"/>
    <mergeCell ref="X71:AD71"/>
    <mergeCell ref="E72:I72"/>
    <mergeCell ref="X72:AD72"/>
    <mergeCell ref="J76:P76"/>
    <mergeCell ref="Q76:W76"/>
    <mergeCell ref="E80:I80"/>
    <mergeCell ref="E81:I81"/>
    <mergeCell ref="J81:P81"/>
    <mergeCell ref="Q81:W81"/>
    <mergeCell ref="X81:AD81"/>
    <mergeCell ref="E82:I82"/>
    <mergeCell ref="J82:P82"/>
    <mergeCell ref="E83:I83"/>
    <mergeCell ref="J83:P83"/>
    <mergeCell ref="Q83:W83"/>
    <mergeCell ref="X83:AD83"/>
    <mergeCell ref="J84:P84"/>
    <mergeCell ref="Q84:W84"/>
    <mergeCell ref="X84:AD84"/>
    <mergeCell ref="Q86:W86"/>
    <mergeCell ref="X86:AD86"/>
    <mergeCell ref="E84:I84"/>
    <mergeCell ref="E85:I85"/>
    <mergeCell ref="J85:P85"/>
    <mergeCell ref="Q85:W85"/>
    <mergeCell ref="X85:AD85"/>
    <mergeCell ref="E86:I86"/>
    <mergeCell ref="J86:P86"/>
    <mergeCell ref="E87:I87"/>
    <mergeCell ref="J87:P87"/>
    <mergeCell ref="Q87:W87"/>
    <mergeCell ref="X87:AD87"/>
    <mergeCell ref="J88:P88"/>
    <mergeCell ref="Q88:W88"/>
    <mergeCell ref="X88:AD88"/>
    <mergeCell ref="E88:I88"/>
    <mergeCell ref="E89:I89"/>
    <mergeCell ref="J89:P89"/>
    <mergeCell ref="Q89:W89"/>
    <mergeCell ref="X89:AD89"/>
    <mergeCell ref="E90:I90"/>
    <mergeCell ref="J90:P90"/>
    <mergeCell ref="E118:I118"/>
    <mergeCell ref="E119:I119"/>
    <mergeCell ref="J119:P119"/>
    <mergeCell ref="Q119:W119"/>
    <mergeCell ref="X119:AD119"/>
    <mergeCell ref="E120:I120"/>
    <mergeCell ref="J120:P120"/>
    <mergeCell ref="Q120:W120"/>
    <mergeCell ref="X120:AD120"/>
    <mergeCell ref="J122:P122"/>
    <mergeCell ref="Q122:W122"/>
    <mergeCell ref="X122:AD122"/>
    <mergeCell ref="Q123:W123"/>
    <mergeCell ref="X123:AD123"/>
    <mergeCell ref="J123:P123"/>
    <mergeCell ref="J124:P124"/>
    <mergeCell ref="Q124:W124"/>
    <mergeCell ref="X124:AD124"/>
    <mergeCell ref="J125:P125"/>
    <mergeCell ref="Q125:W125"/>
    <mergeCell ref="X125:AD125"/>
    <mergeCell ref="Q128:W128"/>
    <mergeCell ref="X128:AD128"/>
    <mergeCell ref="J129:P129"/>
    <mergeCell ref="Q129:W129"/>
    <mergeCell ref="X129:AD129"/>
    <mergeCell ref="J130:P130"/>
    <mergeCell ref="Q130:W130"/>
    <mergeCell ref="X130:AD130"/>
    <mergeCell ref="J126:P126"/>
    <mergeCell ref="Q126:W126"/>
    <mergeCell ref="X126:AD126"/>
    <mergeCell ref="J127:P127"/>
    <mergeCell ref="Q127:W127"/>
    <mergeCell ref="X127:AD127"/>
    <mergeCell ref="J128:P128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E122:I122"/>
    <mergeCell ref="B123:D123"/>
    <mergeCell ref="E123:I123"/>
    <mergeCell ref="B124:D124"/>
    <mergeCell ref="E124:I124"/>
    <mergeCell ref="B128:D128"/>
    <mergeCell ref="B129:D129"/>
    <mergeCell ref="B130:D130"/>
    <mergeCell ref="E129:I129"/>
    <mergeCell ref="E130:I130"/>
    <mergeCell ref="B125:D125"/>
    <mergeCell ref="E125:I125"/>
    <mergeCell ref="B126:D126"/>
    <mergeCell ref="E126:I126"/>
    <mergeCell ref="B127:D127"/>
    <mergeCell ref="E127:I127"/>
    <mergeCell ref="E128:I128"/>
    <mergeCell ref="B63:D63"/>
    <mergeCell ref="B64:D64"/>
    <mergeCell ref="B65:D65"/>
    <mergeCell ref="B66:D66"/>
    <mergeCell ref="B67:D67"/>
    <mergeCell ref="B68:D68"/>
    <mergeCell ref="B69:D69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B15:BD15"/>
    <mergeCell ref="BE15:BG15"/>
    <mergeCell ref="B15:D15"/>
    <mergeCell ref="E15:I15"/>
    <mergeCell ref="AM15:AO15"/>
    <mergeCell ref="AP15:AR15"/>
    <mergeCell ref="AS15:AU15"/>
    <mergeCell ref="AV15:AX15"/>
    <mergeCell ref="AY15:BA15"/>
    <mergeCell ref="AY10:BA10"/>
    <mergeCell ref="BB10:BD10"/>
    <mergeCell ref="BE10:BG10"/>
    <mergeCell ref="B10:D10"/>
    <mergeCell ref="E10:I10"/>
    <mergeCell ref="AJ10:AL10"/>
    <mergeCell ref="AM10:AO10"/>
    <mergeCell ref="AP10:AR10"/>
    <mergeCell ref="AS10:AU10"/>
    <mergeCell ref="AV10:AX10"/>
    <mergeCell ref="BB11:BD11"/>
    <mergeCell ref="BE11:BG11"/>
    <mergeCell ref="B11:D11"/>
    <mergeCell ref="E11:I11"/>
    <mergeCell ref="AM11:AO11"/>
    <mergeCell ref="AP11:AR11"/>
    <mergeCell ref="AS11:AU11"/>
    <mergeCell ref="AV11:AX11"/>
    <mergeCell ref="AY11:BA11"/>
    <mergeCell ref="BB12:BD12"/>
    <mergeCell ref="BE12:BG12"/>
    <mergeCell ref="B12:D12"/>
    <mergeCell ref="E12:I12"/>
    <mergeCell ref="AM12:AO12"/>
    <mergeCell ref="AP12:AR12"/>
    <mergeCell ref="AS12:AU12"/>
    <mergeCell ref="AV12:AX12"/>
    <mergeCell ref="AY12:BA12"/>
    <mergeCell ref="AM16:AO16"/>
    <mergeCell ref="AP16:AR16"/>
    <mergeCell ref="AS16:AU16"/>
    <mergeCell ref="AV16:AX16"/>
    <mergeCell ref="AY16:BA16"/>
    <mergeCell ref="BB16:BD16"/>
    <mergeCell ref="BE16:BG16"/>
    <mergeCell ref="B16:D16"/>
    <mergeCell ref="E16:I16"/>
    <mergeCell ref="Q16:W16"/>
    <mergeCell ref="X16:AD16"/>
    <mergeCell ref="AE16:AF16"/>
    <mergeCell ref="AG16:AI16"/>
    <mergeCell ref="AJ16:AL16"/>
    <mergeCell ref="AM8:AO8"/>
    <mergeCell ref="AM9:AO9"/>
    <mergeCell ref="AP9:AR9"/>
    <mergeCell ref="AS9:AU9"/>
    <mergeCell ref="AV9:AX9"/>
    <mergeCell ref="AS6:AU6"/>
    <mergeCell ref="AV6:AX6"/>
    <mergeCell ref="AM7:AO7"/>
    <mergeCell ref="AP7:AR7"/>
    <mergeCell ref="AS7:AU7"/>
    <mergeCell ref="AV7:AX7"/>
    <mergeCell ref="AV8:AX8"/>
    <mergeCell ref="Q6:W6"/>
    <mergeCell ref="Q7:W7"/>
    <mergeCell ref="X6:AD7"/>
    <mergeCell ref="AG7:AI7"/>
    <mergeCell ref="AJ7:AL7"/>
    <mergeCell ref="Q8:W8"/>
    <mergeCell ref="X8:AD8"/>
    <mergeCell ref="AE8:AF8"/>
    <mergeCell ref="AG8:AI8"/>
    <mergeCell ref="Q10:W10"/>
    <mergeCell ref="X10:AD10"/>
    <mergeCell ref="AE10:AF10"/>
    <mergeCell ref="AG10:AI10"/>
    <mergeCell ref="AE7:AF7"/>
    <mergeCell ref="A2:A4"/>
    <mergeCell ref="B2:D4"/>
    <mergeCell ref="E2:I4"/>
    <mergeCell ref="J2:P4"/>
    <mergeCell ref="Q2:W4"/>
    <mergeCell ref="X2:AD4"/>
    <mergeCell ref="AE2:AF4"/>
    <mergeCell ref="AY3:BA4"/>
    <mergeCell ref="BB3:BD4"/>
    <mergeCell ref="AG2:AR2"/>
    <mergeCell ref="AS2:BD2"/>
    <mergeCell ref="BE2:BG4"/>
    <mergeCell ref="AG3:AL3"/>
    <mergeCell ref="AM3:AO4"/>
    <mergeCell ref="AP3:AR4"/>
    <mergeCell ref="AS3:AX3"/>
    <mergeCell ref="AY6:BA6"/>
    <mergeCell ref="BB6:BD6"/>
    <mergeCell ref="AY7:BA7"/>
    <mergeCell ref="BB7:BD7"/>
    <mergeCell ref="BE7:BG7"/>
    <mergeCell ref="AS4:AU4"/>
    <mergeCell ref="AV4:AX4"/>
    <mergeCell ref="A5:BG5"/>
    <mergeCell ref="E6:I6"/>
    <mergeCell ref="AM6:AO6"/>
    <mergeCell ref="AP6:AR6"/>
    <mergeCell ref="BE6:BG6"/>
    <mergeCell ref="AP8:AR8"/>
    <mergeCell ref="AS8:AU8"/>
    <mergeCell ref="AY8:BA8"/>
    <mergeCell ref="BB8:BD8"/>
    <mergeCell ref="BE8:BG8"/>
    <mergeCell ref="AY9:BA9"/>
    <mergeCell ref="BB9:BD9"/>
    <mergeCell ref="BE9:BG9"/>
    <mergeCell ref="B6:D6"/>
    <mergeCell ref="B7:D7"/>
    <mergeCell ref="E7:I7"/>
    <mergeCell ref="B8:D8"/>
    <mergeCell ref="E8:I8"/>
    <mergeCell ref="B9:D9"/>
    <mergeCell ref="E9:I9"/>
    <mergeCell ref="BB13:BD13"/>
    <mergeCell ref="BE13:BG13"/>
    <mergeCell ref="B13:D13"/>
    <mergeCell ref="E13:I13"/>
    <mergeCell ref="AM13:AO13"/>
    <mergeCell ref="AP13:AR13"/>
    <mergeCell ref="AS13:AU13"/>
    <mergeCell ref="AV13:AX13"/>
    <mergeCell ref="AY13:BA13"/>
    <mergeCell ref="AJ8:AL8"/>
    <mergeCell ref="Q9:W9"/>
    <mergeCell ref="X9:AD9"/>
    <mergeCell ref="AE9:AF9"/>
    <mergeCell ref="AG9:AI9"/>
    <mergeCell ref="AJ9:AL9"/>
    <mergeCell ref="Q11:W11"/>
    <mergeCell ref="X11:AD11"/>
    <mergeCell ref="AE11:AF11"/>
    <mergeCell ref="AG11:AI11"/>
    <mergeCell ref="Q13:W13"/>
    <mergeCell ref="X13:AD13"/>
    <mergeCell ref="AE13:AF13"/>
    <mergeCell ref="AG13:AI13"/>
    <mergeCell ref="Q14:W14"/>
    <mergeCell ref="X14:AD14"/>
    <mergeCell ref="AE14:AF14"/>
    <mergeCell ref="AG14:AI14"/>
    <mergeCell ref="BB19:BD19"/>
    <mergeCell ref="BE19:BG19"/>
    <mergeCell ref="B19:D19"/>
    <mergeCell ref="E19:I19"/>
    <mergeCell ref="AM19:AO19"/>
    <mergeCell ref="AP19:AR19"/>
    <mergeCell ref="AS19:AU19"/>
    <mergeCell ref="AV19:AX19"/>
    <mergeCell ref="AY19:BA19"/>
    <mergeCell ref="BB20:BD20"/>
    <mergeCell ref="BE20:BG20"/>
    <mergeCell ref="B20:D20"/>
    <mergeCell ref="E20:I20"/>
    <mergeCell ref="AM20:AO20"/>
    <mergeCell ref="AP20:AR20"/>
    <mergeCell ref="AS20:AU20"/>
    <mergeCell ref="AV20:AX20"/>
    <mergeCell ref="AY20:BA20"/>
    <mergeCell ref="AJ15:AL15"/>
    <mergeCell ref="Q17:W17"/>
    <mergeCell ref="X17:AD17"/>
    <mergeCell ref="AE17:AF17"/>
    <mergeCell ref="AG17:AI17"/>
    <mergeCell ref="AJ17:AL17"/>
    <mergeCell ref="AG4:AI4"/>
    <mergeCell ref="AJ4:AL4"/>
    <mergeCell ref="J6:P55"/>
    <mergeCell ref="AE6:AF6"/>
    <mergeCell ref="AG6:AI6"/>
    <mergeCell ref="AJ6:AL6"/>
    <mergeCell ref="Q42:W42"/>
    <mergeCell ref="X42:AD42"/>
    <mergeCell ref="AE42:AF42"/>
    <mergeCell ref="AG42:AI42"/>
    <mergeCell ref="Q43:W43"/>
    <mergeCell ref="X43:AD43"/>
    <mergeCell ref="AE43:AF43"/>
    <mergeCell ref="AG43:AI43"/>
    <mergeCell ref="Q44:W44"/>
    <mergeCell ref="X44:AD44"/>
    <mergeCell ref="AE44:AF44"/>
    <mergeCell ref="AG44:AI44"/>
    <mergeCell ref="Q45:W45"/>
    <mergeCell ref="X45:AD45"/>
    <mergeCell ref="AJ11:AL11"/>
    <mergeCell ref="Q12:W12"/>
    <mergeCell ref="X12:AD12"/>
    <mergeCell ref="AE12:AF12"/>
    <mergeCell ref="AG12:AI12"/>
    <mergeCell ref="Q15:W15"/>
    <mergeCell ref="X15:AD15"/>
    <mergeCell ref="AE15:AF15"/>
    <mergeCell ref="AG15:AI15"/>
    <mergeCell ref="Q18:W18"/>
    <mergeCell ref="X18:AD18"/>
    <mergeCell ref="AE18:AF18"/>
    <mergeCell ref="AG18:AI18"/>
    <mergeCell ref="AJ18:AL18"/>
    <mergeCell ref="Q19:W19"/>
    <mergeCell ref="X19:AD19"/>
    <mergeCell ref="AE19:AF19"/>
    <mergeCell ref="AG19:AI19"/>
    <mergeCell ref="AJ19:AL19"/>
    <mergeCell ref="Q20:W20"/>
    <mergeCell ref="X20:AD20"/>
    <mergeCell ref="AE20:AF20"/>
    <mergeCell ref="AG20:AI20"/>
    <mergeCell ref="AJ20:AL20"/>
    <mergeCell ref="Q21:W21"/>
    <mergeCell ref="X21:AD21"/>
    <mergeCell ref="AE21:AF21"/>
    <mergeCell ref="AG21:AI21"/>
    <mergeCell ref="AJ21:AL21"/>
    <mergeCell ref="Q22:W22"/>
    <mergeCell ref="X22:AD22"/>
    <mergeCell ref="AE22:AF22"/>
    <mergeCell ref="AG22:AI22"/>
    <mergeCell ref="Q23:W23"/>
    <mergeCell ref="X23:AD23"/>
    <mergeCell ref="AE23:AF23"/>
    <mergeCell ref="AG23:AI23"/>
    <mergeCell ref="AJ23:AL23"/>
    <mergeCell ref="Q24:W24"/>
    <mergeCell ref="X24:AD24"/>
    <mergeCell ref="AE24:AF24"/>
    <mergeCell ref="AG24:AI24"/>
    <mergeCell ref="AJ24:AL24"/>
    <mergeCell ref="Q25:W25"/>
    <mergeCell ref="X25:AD25"/>
    <mergeCell ref="AE25:AF25"/>
    <mergeCell ref="AG25:AI25"/>
    <mergeCell ref="AJ25:AL25"/>
    <mergeCell ref="Q26:W26"/>
    <mergeCell ref="X26:AD26"/>
    <mergeCell ref="AE26:AF26"/>
    <mergeCell ref="AG26:AI26"/>
    <mergeCell ref="Q27:W27"/>
    <mergeCell ref="X27:AD27"/>
    <mergeCell ref="AE27:AF27"/>
    <mergeCell ref="AG27:AI27"/>
    <mergeCell ref="Q28:W28"/>
    <mergeCell ref="X28:AD28"/>
    <mergeCell ref="AE28:AF28"/>
    <mergeCell ref="AG28:AI28"/>
    <mergeCell ref="Q29:W29"/>
    <mergeCell ref="X29:AD29"/>
    <mergeCell ref="AE29:AF29"/>
    <mergeCell ref="AG29:AI29"/>
    <mergeCell ref="Q30:W30"/>
    <mergeCell ref="X30:AD30"/>
    <mergeCell ref="AE30:AF30"/>
    <mergeCell ref="AG30:AI30"/>
    <mergeCell ref="Q31:W31"/>
    <mergeCell ref="X31:AD31"/>
    <mergeCell ref="AE31:AF31"/>
    <mergeCell ref="AG31:AI31"/>
    <mergeCell ref="Q32:W32"/>
    <mergeCell ref="X32:AD32"/>
    <mergeCell ref="AE32:AF32"/>
    <mergeCell ref="AG32:AI32"/>
    <mergeCell ref="Q33:W33"/>
    <mergeCell ref="X33:AD33"/>
    <mergeCell ref="AE33:AF33"/>
    <mergeCell ref="AG33:AI33"/>
    <mergeCell ref="Q34:W34"/>
    <mergeCell ref="X34:AD34"/>
    <mergeCell ref="AE34:AF34"/>
    <mergeCell ref="AG34:AI34"/>
    <mergeCell ref="Q35:W35"/>
    <mergeCell ref="X35:AD35"/>
    <mergeCell ref="AE35:AF35"/>
    <mergeCell ref="AG35:AI35"/>
    <mergeCell ref="Q36:W36"/>
    <mergeCell ref="X36:AD36"/>
    <mergeCell ref="AE36:AF36"/>
    <mergeCell ref="AG36:AI36"/>
    <mergeCell ref="Q37:W37"/>
    <mergeCell ref="X37:AD37"/>
    <mergeCell ref="AE37:AF37"/>
    <mergeCell ref="AG37:AI37"/>
    <mergeCell ref="Q38:W38"/>
    <mergeCell ref="X38:AD38"/>
    <mergeCell ref="AE38:AF38"/>
    <mergeCell ref="AG38:AI38"/>
    <mergeCell ref="Q39:W39"/>
    <mergeCell ref="X39:AD39"/>
    <mergeCell ref="AE39:AF39"/>
    <mergeCell ref="AG39:AI39"/>
    <mergeCell ref="Q40:W40"/>
    <mergeCell ref="X40:AD40"/>
    <mergeCell ref="AE40:AF40"/>
    <mergeCell ref="AG40:AI40"/>
    <mergeCell ref="Q41:W41"/>
    <mergeCell ref="X41:AD41"/>
    <mergeCell ref="AE41:AF41"/>
    <mergeCell ref="AG41:AI41"/>
    <mergeCell ref="Q52:W52"/>
    <mergeCell ref="X52:AD52"/>
    <mergeCell ref="AE52:AF52"/>
    <mergeCell ref="AG52:AI52"/>
    <mergeCell ref="X53:AD53"/>
    <mergeCell ref="AE53:AF53"/>
    <mergeCell ref="AG53:AI53"/>
    <mergeCell ref="Q53:W53"/>
    <mergeCell ref="Q54:W54"/>
    <mergeCell ref="X54:AD54"/>
    <mergeCell ref="AE54:AF54"/>
    <mergeCell ref="AG54:AI54"/>
    <mergeCell ref="Q55:W55"/>
    <mergeCell ref="X55:AD55"/>
    <mergeCell ref="Q46:W46"/>
    <mergeCell ref="X46:AD46"/>
    <mergeCell ref="AE46:AF46"/>
    <mergeCell ref="AG46:AI46"/>
    <mergeCell ref="X47:AD47"/>
    <mergeCell ref="AE47:AF47"/>
    <mergeCell ref="AG47:AI47"/>
    <mergeCell ref="AE49:AF49"/>
    <mergeCell ref="AG49:AI49"/>
    <mergeCell ref="AP49:AR49"/>
    <mergeCell ref="Q47:W47"/>
    <mergeCell ref="Q48:W48"/>
    <mergeCell ref="X48:AD48"/>
    <mergeCell ref="AE48:AF48"/>
    <mergeCell ref="AG48:AI48"/>
    <mergeCell ref="Q49:W49"/>
    <mergeCell ref="X49:AD49"/>
    <mergeCell ref="AG51:AI51"/>
    <mergeCell ref="AP51:AR51"/>
    <mergeCell ref="Q50:W50"/>
    <mergeCell ref="X50:AD50"/>
    <mergeCell ref="AE50:AF50"/>
    <mergeCell ref="AG50:AI50"/>
    <mergeCell ref="Q51:W51"/>
    <mergeCell ref="X51:AD51"/>
    <mergeCell ref="AE51:AF51"/>
    <mergeCell ref="AE55:AF55"/>
    <mergeCell ref="AG55:AI55"/>
    <mergeCell ref="J56:P56"/>
    <mergeCell ref="Q56:W56"/>
    <mergeCell ref="X56:AD56"/>
    <mergeCell ref="AE56:AF56"/>
    <mergeCell ref="AG56:AI56"/>
    <mergeCell ref="BB21:BD21"/>
    <mergeCell ref="BE21:BG21"/>
    <mergeCell ref="B21:D21"/>
    <mergeCell ref="E21:I21"/>
    <mergeCell ref="AM21:AO21"/>
    <mergeCell ref="AP21:AR21"/>
    <mergeCell ref="AS21:AU21"/>
    <mergeCell ref="AV21:AX21"/>
    <mergeCell ref="AY21:BA21"/>
    <mergeCell ref="AV23:AX23"/>
    <mergeCell ref="AY23:BA23"/>
    <mergeCell ref="BB23:BD23"/>
    <mergeCell ref="BE23:BG23"/>
    <mergeCell ref="B22:D22"/>
    <mergeCell ref="E22:I22"/>
    <mergeCell ref="B23:D23"/>
    <mergeCell ref="E23:I23"/>
    <mergeCell ref="AM23:AO23"/>
    <mergeCell ref="AP23:AR23"/>
    <mergeCell ref="AS23:AU23"/>
    <mergeCell ref="BB24:BD24"/>
    <mergeCell ref="BE24:BG24"/>
    <mergeCell ref="B24:D24"/>
    <mergeCell ref="E24:I24"/>
    <mergeCell ref="AM24:AO24"/>
    <mergeCell ref="AP24:AR24"/>
    <mergeCell ref="AS24:AU24"/>
    <mergeCell ref="AV24:AX24"/>
    <mergeCell ref="AY24:BA24"/>
    <mergeCell ref="BB25:BD25"/>
    <mergeCell ref="BE25:BG25"/>
    <mergeCell ref="B25:D25"/>
    <mergeCell ref="E25:I25"/>
    <mergeCell ref="AM25:AO25"/>
    <mergeCell ref="AP25:AR25"/>
    <mergeCell ref="AS25:AU25"/>
    <mergeCell ref="AV25:AX25"/>
    <mergeCell ref="AY25:BA25"/>
    <mergeCell ref="BB14:BD14"/>
    <mergeCell ref="BE14:BG14"/>
    <mergeCell ref="B14:D14"/>
    <mergeCell ref="E14:I14"/>
    <mergeCell ref="AM14:AO14"/>
    <mergeCell ref="AP14:AR14"/>
    <mergeCell ref="AS14:AU14"/>
    <mergeCell ref="AV14:AX14"/>
    <mergeCell ref="AY14:BA14"/>
    <mergeCell ref="BB17:BD17"/>
    <mergeCell ref="BE17:BG17"/>
    <mergeCell ref="B17:D17"/>
    <mergeCell ref="E17:I17"/>
    <mergeCell ref="AM17:AO17"/>
    <mergeCell ref="AP17:AR17"/>
    <mergeCell ref="AS17:AU17"/>
    <mergeCell ref="AV17:AX17"/>
    <mergeCell ref="AY17:BA17"/>
    <mergeCell ref="BB18:BD18"/>
    <mergeCell ref="BE18:BG18"/>
    <mergeCell ref="B18:D18"/>
    <mergeCell ref="E18:I18"/>
    <mergeCell ref="AM18:AO18"/>
    <mergeCell ref="AP18:AR18"/>
    <mergeCell ref="AS18:AU18"/>
    <mergeCell ref="AV18:AX18"/>
    <mergeCell ref="AY18:BA18"/>
    <mergeCell ref="E29:I29"/>
    <mergeCell ref="AP29:AR29"/>
    <mergeCell ref="AP32:AR32"/>
    <mergeCell ref="AP39:AR39"/>
    <mergeCell ref="AP43:AR43"/>
    <mergeCell ref="AE45:AF45"/>
    <mergeCell ref="AG45:AI45"/>
    <mergeCell ref="B26:D26"/>
    <mergeCell ref="E26:I26"/>
    <mergeCell ref="B27:D27"/>
    <mergeCell ref="E27:I27"/>
    <mergeCell ref="B28:D28"/>
    <mergeCell ref="E28:I28"/>
    <mergeCell ref="B29:D29"/>
    <mergeCell ref="B30:D30"/>
    <mergeCell ref="E30:I30"/>
    <mergeCell ref="B31:D31"/>
    <mergeCell ref="E31:I31"/>
    <mergeCell ref="B32:D32"/>
    <mergeCell ref="E32:I32"/>
    <mergeCell ref="E33:I33"/>
    <mergeCell ref="B33:D33"/>
    <mergeCell ref="B34:D34"/>
    <mergeCell ref="B35:D35"/>
    <mergeCell ref="B36:D36"/>
    <mergeCell ref="B37:D37"/>
    <mergeCell ref="B38:D38"/>
    <mergeCell ref="B39:D39"/>
    <mergeCell ref="E34:I34"/>
    <mergeCell ref="E35:I35"/>
    <mergeCell ref="E36:I36"/>
    <mergeCell ref="E37:I37"/>
    <mergeCell ref="E38:I38"/>
    <mergeCell ref="E39:I39"/>
    <mergeCell ref="E40:I40"/>
    <mergeCell ref="B40:D40"/>
    <mergeCell ref="B41:D41"/>
    <mergeCell ref="B42:D42"/>
    <mergeCell ref="B43:D43"/>
    <mergeCell ref="B44:D44"/>
    <mergeCell ref="B45:D45"/>
    <mergeCell ref="B46:D46"/>
    <mergeCell ref="E41:I41"/>
    <mergeCell ref="E42:I42"/>
    <mergeCell ref="E43:I43"/>
    <mergeCell ref="E44:I44"/>
    <mergeCell ref="E45:I45"/>
    <mergeCell ref="E46:I46"/>
    <mergeCell ref="E47:I47"/>
    <mergeCell ref="E48:I48"/>
    <mergeCell ref="E49:I49"/>
    <mergeCell ref="E50:I50"/>
    <mergeCell ref="E51:I51"/>
    <mergeCell ref="E52:I52"/>
    <mergeCell ref="E53:I53"/>
    <mergeCell ref="E54:I54"/>
    <mergeCell ref="Q67:W67"/>
    <mergeCell ref="X67:AD67"/>
    <mergeCell ref="J65:P65"/>
    <mergeCell ref="Q65:W65"/>
    <mergeCell ref="X65:AD65"/>
    <mergeCell ref="J66:P66"/>
    <mergeCell ref="Q66:W66"/>
    <mergeCell ref="X66:AD66"/>
    <mergeCell ref="J67:P67"/>
    <mergeCell ref="E102:I102"/>
    <mergeCell ref="E103:I103"/>
    <mergeCell ref="J103:P103"/>
    <mergeCell ref="Q103:W103"/>
    <mergeCell ref="X103:AD103"/>
    <mergeCell ref="E104:I104"/>
    <mergeCell ref="J104:P104"/>
    <mergeCell ref="E105:I105"/>
    <mergeCell ref="J105:P105"/>
    <mergeCell ref="Q105:W105"/>
    <mergeCell ref="X105:AD105"/>
    <mergeCell ref="J106:P106"/>
    <mergeCell ref="Q106:W106"/>
    <mergeCell ref="X106:AD106"/>
    <mergeCell ref="Q90:W90"/>
    <mergeCell ref="X90:AD90"/>
    <mergeCell ref="E91:I91"/>
    <mergeCell ref="J91:P91"/>
    <mergeCell ref="Q91:W91"/>
    <mergeCell ref="X91:AD91"/>
    <mergeCell ref="E92:I92"/>
    <mergeCell ref="X92:AD92"/>
    <mergeCell ref="J92:P92"/>
    <mergeCell ref="Q92:W92"/>
    <mergeCell ref="E93:I93"/>
    <mergeCell ref="J93:P93"/>
    <mergeCell ref="Q93:W93"/>
    <mergeCell ref="X93:AD93"/>
    <mergeCell ref="X94:AD94"/>
    <mergeCell ref="Q100:W100"/>
    <mergeCell ref="X100:AD100"/>
    <mergeCell ref="E94:I94"/>
    <mergeCell ref="E99:I99"/>
    <mergeCell ref="J99:P99"/>
    <mergeCell ref="Q99:W99"/>
    <mergeCell ref="X99:AD99"/>
    <mergeCell ref="E100:I100"/>
    <mergeCell ref="J100:P100"/>
    <mergeCell ref="E101:I101"/>
    <mergeCell ref="J101:P101"/>
    <mergeCell ref="Q101:W101"/>
    <mergeCell ref="X101:AD101"/>
    <mergeCell ref="J102:P102"/>
    <mergeCell ref="Q102:W102"/>
    <mergeCell ref="X102:AD102"/>
    <mergeCell ref="Q104:W104"/>
    <mergeCell ref="X104:AD104"/>
    <mergeCell ref="E109:I109"/>
    <mergeCell ref="J109:P109"/>
  </mergeCells>
  <conditionalFormatting sqref="AG6:AI16">
    <cfRule type="cellIs" dxfId="0" priority="1" operator="equal">
      <formula>"Fail"</formula>
    </cfRule>
  </conditionalFormatting>
  <conditionalFormatting sqref="AG6:AI16">
    <cfRule type="cellIs" dxfId="1" priority="2" operator="equal">
      <formula>"Untested"</formula>
    </cfRule>
  </conditionalFormatting>
  <conditionalFormatting sqref="AG6:AI16">
    <cfRule type="cellIs" dxfId="2" priority="3" operator="equal">
      <formula>"N/A"</formula>
    </cfRule>
  </conditionalFormatting>
  <conditionalFormatting sqref="AG16:AI130">
    <cfRule type="cellIs" dxfId="0" priority="4" operator="equal">
      <formula>"Fail"</formula>
    </cfRule>
  </conditionalFormatting>
  <conditionalFormatting sqref="AG16:AI130">
    <cfRule type="cellIs" dxfId="1" priority="5" operator="equal">
      <formula>"Untested"</formula>
    </cfRule>
  </conditionalFormatting>
  <conditionalFormatting sqref="AG16:AI130">
    <cfRule type="cellIs" dxfId="2" priority="6" operator="equal">
      <formula>"N/A"</formula>
    </cfRule>
  </conditionalFormatting>
  <dataValidations>
    <dataValidation type="list" allowBlank="1" showErrorMessage="1" sqref="AG6:AG130 AS16:AS130">
      <formula1>"Pass,Fail,Untested,N/A"</formula1>
    </dataValidation>
    <dataValidation type="list" allowBlank="1" showErrorMessage="1" sqref="AE6:AE130">
      <formula1>"N,A,B"</formula1>
    </dataValidation>
  </dataValidations>
  <printOptions/>
  <pageMargins bottom="0.7480314960629921" footer="0.0" header="0.0" left="0.7086614173228347" right="0.7086614173228347" top="0.7480314960629921"/>
  <pageSetup paperSize="9" orientation="portrait"/>
  <headerFooter>
    <oddHeader>&amp;L&amp;F</oddHeader>
    <oddFooter>&amp;L08-BM/PM/VTI&amp;CInternal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4" width="8.38"/>
    <col customWidth="1" min="5" max="9" width="6.63"/>
    <col customWidth="1" min="10" max="15" width="3.5"/>
    <col customWidth="1" min="16" max="16" width="6.0"/>
    <col customWidth="1" min="17" max="23" width="5.63"/>
    <col customWidth="1" min="24" max="29" width="7.63"/>
    <col customWidth="1" min="30" max="30" width="2.88"/>
    <col customWidth="1" min="31" max="37" width="3.13"/>
    <col customWidth="1" min="38" max="38" width="6.13"/>
    <col customWidth="1" min="39" max="43" width="3.13"/>
    <col customWidth="1" min="44" max="44" width="7.63"/>
    <col customWidth="1" min="45" max="56" width="3.13"/>
    <col customWidth="1" min="57" max="59" width="9.0"/>
    <col customWidth="1" min="60" max="75" width="3.13"/>
  </cols>
  <sheetData>
    <row r="1" ht="19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  <c r="AH1" s="1"/>
      <c r="AI1" s="1"/>
      <c r="AJ1" s="2"/>
      <c r="AK1" s="2"/>
      <c r="AL1" s="2"/>
      <c r="AM1" s="2"/>
      <c r="AN1" s="2"/>
      <c r="AO1" s="2"/>
      <c r="AP1" s="1"/>
      <c r="AQ1" s="1"/>
      <c r="AR1" s="1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</row>
    <row r="2" ht="19.5" customHeight="1">
      <c r="A2" s="95" t="s">
        <v>0</v>
      </c>
      <c r="B2" s="96" t="s">
        <v>1</v>
      </c>
      <c r="C2" s="7"/>
      <c r="D2" s="8"/>
      <c r="E2" s="96" t="s">
        <v>2</v>
      </c>
      <c r="F2" s="7"/>
      <c r="G2" s="7"/>
      <c r="H2" s="7"/>
      <c r="I2" s="8"/>
      <c r="J2" s="96" t="s">
        <v>206</v>
      </c>
      <c r="K2" s="7"/>
      <c r="L2" s="7"/>
      <c r="M2" s="7"/>
      <c r="N2" s="7"/>
      <c r="O2" s="7"/>
      <c r="P2" s="8"/>
      <c r="Q2" s="96" t="s">
        <v>4</v>
      </c>
      <c r="R2" s="7"/>
      <c r="S2" s="7"/>
      <c r="T2" s="7"/>
      <c r="U2" s="7"/>
      <c r="V2" s="7"/>
      <c r="W2" s="8"/>
      <c r="X2" s="96" t="s">
        <v>5</v>
      </c>
      <c r="Y2" s="7"/>
      <c r="Z2" s="7"/>
      <c r="AA2" s="7"/>
      <c r="AB2" s="7"/>
      <c r="AC2" s="7"/>
      <c r="AD2" s="8"/>
      <c r="AE2" s="96" t="s">
        <v>6</v>
      </c>
      <c r="AF2" s="8"/>
      <c r="AG2" s="97" t="s">
        <v>7</v>
      </c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1"/>
      <c r="AS2" s="97" t="s">
        <v>8</v>
      </c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1"/>
      <c r="BE2" s="98" t="s">
        <v>9</v>
      </c>
      <c r="BF2" s="7"/>
      <c r="BG2" s="8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</row>
    <row r="3" ht="19.5" customHeight="1">
      <c r="A3" s="13"/>
      <c r="B3" s="14"/>
      <c r="D3" s="15"/>
      <c r="E3" s="14"/>
      <c r="I3" s="15"/>
      <c r="J3" s="14"/>
      <c r="P3" s="15"/>
      <c r="Q3" s="14"/>
      <c r="W3" s="15"/>
      <c r="X3" s="14"/>
      <c r="AD3" s="15"/>
      <c r="AE3" s="14"/>
      <c r="AF3" s="15"/>
      <c r="AG3" s="97" t="s">
        <v>10</v>
      </c>
      <c r="AH3" s="10"/>
      <c r="AI3" s="10"/>
      <c r="AJ3" s="10"/>
      <c r="AK3" s="10"/>
      <c r="AL3" s="11"/>
      <c r="AM3" s="98" t="s">
        <v>11</v>
      </c>
      <c r="AN3" s="7"/>
      <c r="AO3" s="8"/>
      <c r="AP3" s="98" t="s">
        <v>12</v>
      </c>
      <c r="AQ3" s="7"/>
      <c r="AR3" s="8"/>
      <c r="AS3" s="97" t="s">
        <v>10</v>
      </c>
      <c r="AT3" s="10"/>
      <c r="AU3" s="10"/>
      <c r="AV3" s="10"/>
      <c r="AW3" s="10"/>
      <c r="AX3" s="11"/>
      <c r="AY3" s="98" t="s">
        <v>11</v>
      </c>
      <c r="AZ3" s="7"/>
      <c r="BA3" s="8"/>
      <c r="BB3" s="98" t="s">
        <v>12</v>
      </c>
      <c r="BC3" s="7"/>
      <c r="BD3" s="8"/>
      <c r="BE3" s="16"/>
      <c r="BG3" s="15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</row>
    <row r="4" ht="42.75" customHeight="1">
      <c r="A4" s="17"/>
      <c r="B4" s="18"/>
      <c r="C4" s="19"/>
      <c r="D4" s="20"/>
      <c r="E4" s="18"/>
      <c r="F4" s="19"/>
      <c r="G4" s="19"/>
      <c r="H4" s="19"/>
      <c r="I4" s="20"/>
      <c r="J4" s="18"/>
      <c r="K4" s="19"/>
      <c r="L4" s="19"/>
      <c r="M4" s="19"/>
      <c r="N4" s="19"/>
      <c r="O4" s="19"/>
      <c r="P4" s="20"/>
      <c r="Q4" s="18"/>
      <c r="R4" s="19"/>
      <c r="S4" s="19"/>
      <c r="T4" s="19"/>
      <c r="U4" s="19"/>
      <c r="V4" s="19"/>
      <c r="W4" s="20"/>
      <c r="X4" s="18"/>
      <c r="Y4" s="19"/>
      <c r="Z4" s="19"/>
      <c r="AA4" s="19"/>
      <c r="AB4" s="19"/>
      <c r="AC4" s="19"/>
      <c r="AD4" s="20"/>
      <c r="AE4" s="18"/>
      <c r="AF4" s="20"/>
      <c r="AG4" s="97" t="s">
        <v>13</v>
      </c>
      <c r="AH4" s="10"/>
      <c r="AI4" s="11"/>
      <c r="AJ4" s="97" t="s">
        <v>14</v>
      </c>
      <c r="AK4" s="10"/>
      <c r="AL4" s="11"/>
      <c r="AM4" s="21"/>
      <c r="AN4" s="19"/>
      <c r="AO4" s="20"/>
      <c r="AP4" s="21"/>
      <c r="AQ4" s="19"/>
      <c r="AR4" s="20"/>
      <c r="AS4" s="97" t="s">
        <v>13</v>
      </c>
      <c r="AT4" s="10"/>
      <c r="AU4" s="11"/>
      <c r="AV4" s="97" t="s">
        <v>14</v>
      </c>
      <c r="AW4" s="10"/>
      <c r="AX4" s="11"/>
      <c r="AY4" s="21"/>
      <c r="AZ4" s="19"/>
      <c r="BA4" s="20"/>
      <c r="BB4" s="21"/>
      <c r="BC4" s="19"/>
      <c r="BD4" s="20"/>
      <c r="BE4" s="21"/>
      <c r="BF4" s="19"/>
      <c r="BG4" s="20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</row>
    <row r="5" ht="80.25" customHeight="1">
      <c r="A5" s="99"/>
      <c r="B5" s="100" t="s">
        <v>207</v>
      </c>
      <c r="C5" s="10"/>
      <c r="D5" s="11"/>
      <c r="E5" s="101" t="s">
        <v>208</v>
      </c>
      <c r="F5" s="10"/>
      <c r="G5" s="10"/>
      <c r="H5" s="10"/>
      <c r="I5" s="11"/>
      <c r="J5" s="102" t="s">
        <v>209</v>
      </c>
      <c r="K5" s="10"/>
      <c r="L5" s="10"/>
      <c r="M5" s="10"/>
      <c r="N5" s="10"/>
      <c r="O5" s="10"/>
      <c r="P5" s="11"/>
      <c r="Q5" s="103" t="s">
        <v>210</v>
      </c>
      <c r="R5" s="10"/>
      <c r="S5" s="10"/>
      <c r="T5" s="10"/>
      <c r="U5" s="10"/>
      <c r="V5" s="10"/>
      <c r="W5" s="11"/>
      <c r="X5" s="104" t="s">
        <v>211</v>
      </c>
      <c r="Y5" s="10"/>
      <c r="Z5" s="10"/>
      <c r="AA5" s="10"/>
      <c r="AB5" s="10"/>
      <c r="AC5" s="10"/>
      <c r="AD5" s="11"/>
      <c r="AE5" s="40" t="s">
        <v>212</v>
      </c>
      <c r="AF5" s="11"/>
      <c r="AG5" s="40" t="s">
        <v>21</v>
      </c>
      <c r="AH5" s="10"/>
      <c r="AI5" s="11"/>
      <c r="AJ5" s="105"/>
      <c r="AK5" s="10"/>
      <c r="AL5" s="11"/>
      <c r="AM5" s="100"/>
      <c r="AN5" s="10"/>
      <c r="AO5" s="11"/>
      <c r="AP5" s="106"/>
      <c r="AQ5" s="10"/>
      <c r="AR5" s="11"/>
      <c r="AS5" s="100"/>
      <c r="AT5" s="10"/>
      <c r="AU5" s="11"/>
      <c r="AV5" s="100"/>
      <c r="AW5" s="10"/>
      <c r="AX5" s="11"/>
      <c r="AY5" s="100"/>
      <c r="AZ5" s="10"/>
      <c r="BA5" s="11"/>
      <c r="BB5" s="100"/>
      <c r="BC5" s="10"/>
      <c r="BD5" s="11"/>
      <c r="BE5" s="100"/>
      <c r="BF5" s="10"/>
      <c r="BG5" s="11"/>
      <c r="BH5" s="107"/>
      <c r="BI5" s="107"/>
      <c r="BJ5" s="107"/>
      <c r="BK5" s="107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8"/>
      <c r="BY5" s="108"/>
    </row>
    <row r="6" ht="86.25" customHeight="1">
      <c r="A6" s="99"/>
      <c r="B6" s="100" t="s">
        <v>213</v>
      </c>
      <c r="C6" s="10"/>
      <c r="D6" s="11"/>
      <c r="E6" s="109" t="s">
        <v>214</v>
      </c>
      <c r="F6" s="7"/>
      <c r="G6" s="7"/>
      <c r="H6" s="7"/>
      <c r="I6" s="8"/>
      <c r="J6" s="102" t="s">
        <v>215</v>
      </c>
      <c r="K6" s="10"/>
      <c r="L6" s="10"/>
      <c r="M6" s="10"/>
      <c r="N6" s="10"/>
      <c r="O6" s="10"/>
      <c r="P6" s="11"/>
      <c r="Q6" s="103" t="s">
        <v>210</v>
      </c>
      <c r="R6" s="10"/>
      <c r="S6" s="10"/>
      <c r="T6" s="10"/>
      <c r="U6" s="10"/>
      <c r="V6" s="10"/>
      <c r="W6" s="11"/>
      <c r="X6" s="104" t="s">
        <v>211</v>
      </c>
      <c r="Y6" s="10"/>
      <c r="Z6" s="10"/>
      <c r="AA6" s="10"/>
      <c r="AB6" s="10"/>
      <c r="AC6" s="10"/>
      <c r="AD6" s="11"/>
      <c r="AE6" s="40" t="s">
        <v>212</v>
      </c>
      <c r="AF6" s="11"/>
      <c r="AG6" s="40" t="s">
        <v>21</v>
      </c>
      <c r="AH6" s="10"/>
      <c r="AI6" s="11"/>
      <c r="AJ6" s="110"/>
      <c r="AK6" s="111"/>
      <c r="AL6" s="112"/>
      <c r="AM6" s="113"/>
      <c r="AN6" s="111"/>
      <c r="AO6" s="112"/>
      <c r="AP6" s="114"/>
      <c r="AQ6" s="115"/>
      <c r="AR6" s="116"/>
      <c r="AS6" s="100"/>
      <c r="AT6" s="10"/>
      <c r="AU6" s="11"/>
      <c r="AV6" s="113"/>
      <c r="AW6" s="111"/>
      <c r="AX6" s="112"/>
      <c r="AY6" s="113"/>
      <c r="AZ6" s="111"/>
      <c r="BA6" s="112"/>
      <c r="BB6" s="113"/>
      <c r="BC6" s="111"/>
      <c r="BD6" s="112"/>
      <c r="BE6" s="113"/>
      <c r="BF6" s="111"/>
      <c r="BG6" s="112"/>
    </row>
    <row r="7" ht="87.0" customHeight="1">
      <c r="A7" s="99"/>
      <c r="B7" s="100" t="s">
        <v>216</v>
      </c>
      <c r="C7" s="10"/>
      <c r="D7" s="11"/>
      <c r="E7" s="18"/>
      <c r="F7" s="19"/>
      <c r="G7" s="19"/>
      <c r="H7" s="19"/>
      <c r="I7" s="20"/>
      <c r="J7" s="102" t="s">
        <v>217</v>
      </c>
      <c r="K7" s="10"/>
      <c r="L7" s="10"/>
      <c r="M7" s="10"/>
      <c r="N7" s="10"/>
      <c r="O7" s="10"/>
      <c r="P7" s="11"/>
      <c r="Q7" s="103" t="s">
        <v>210</v>
      </c>
      <c r="R7" s="10"/>
      <c r="S7" s="10"/>
      <c r="T7" s="10"/>
      <c r="U7" s="10"/>
      <c r="V7" s="10"/>
      <c r="W7" s="11"/>
      <c r="X7" s="104" t="s">
        <v>218</v>
      </c>
      <c r="Y7" s="10"/>
      <c r="Z7" s="10"/>
      <c r="AA7" s="10"/>
      <c r="AB7" s="10"/>
      <c r="AC7" s="10"/>
      <c r="AD7" s="11"/>
      <c r="AE7" s="117"/>
      <c r="AF7" s="11"/>
      <c r="AG7" s="40" t="s">
        <v>21</v>
      </c>
      <c r="AH7" s="10"/>
      <c r="AI7" s="11"/>
      <c r="AJ7" s="110"/>
      <c r="AK7" s="111"/>
      <c r="AL7" s="112"/>
      <c r="AM7" s="113"/>
      <c r="AN7" s="111"/>
      <c r="AO7" s="112"/>
      <c r="AP7" s="114"/>
      <c r="AQ7" s="115"/>
      <c r="AR7" s="116"/>
      <c r="AS7" s="100"/>
      <c r="AT7" s="10"/>
      <c r="AU7" s="11"/>
      <c r="AV7" s="113"/>
      <c r="AW7" s="111"/>
      <c r="AX7" s="112"/>
      <c r="AY7" s="113"/>
      <c r="AZ7" s="111"/>
      <c r="BA7" s="112"/>
      <c r="BB7" s="113"/>
      <c r="BC7" s="111"/>
      <c r="BD7" s="112"/>
      <c r="BE7" s="113"/>
      <c r="BF7" s="111"/>
      <c r="BG7" s="112"/>
    </row>
    <row r="8" ht="81.0" customHeight="1">
      <c r="A8" s="99"/>
      <c r="B8" s="100" t="s">
        <v>219</v>
      </c>
      <c r="C8" s="10"/>
      <c r="D8" s="11"/>
      <c r="E8" s="118" t="s">
        <v>220</v>
      </c>
      <c r="F8" s="7"/>
      <c r="G8" s="7"/>
      <c r="H8" s="7"/>
      <c r="I8" s="8"/>
      <c r="J8" s="119" t="s">
        <v>221</v>
      </c>
      <c r="K8" s="74"/>
      <c r="L8" s="74"/>
      <c r="M8" s="74"/>
      <c r="N8" s="74"/>
      <c r="O8" s="74"/>
      <c r="P8" s="75"/>
      <c r="Q8" s="120" t="s">
        <v>210</v>
      </c>
      <c r="R8" s="7"/>
      <c r="S8" s="7"/>
      <c r="T8" s="7"/>
      <c r="U8" s="7"/>
      <c r="V8" s="7"/>
      <c r="W8" s="8"/>
      <c r="X8" s="104" t="s">
        <v>218</v>
      </c>
      <c r="Y8" s="10"/>
      <c r="Z8" s="10"/>
      <c r="AA8" s="10"/>
      <c r="AB8" s="10"/>
      <c r="AC8" s="10"/>
      <c r="AD8" s="11"/>
      <c r="AE8" s="117"/>
      <c r="AF8" s="11"/>
      <c r="AG8" s="42" t="s">
        <v>21</v>
      </c>
      <c r="AH8" s="10"/>
      <c r="AI8" s="11"/>
      <c r="AJ8" s="121"/>
      <c r="AK8" s="10"/>
      <c r="AL8" s="11"/>
      <c r="AM8" s="122"/>
      <c r="AN8" s="10"/>
      <c r="AO8" s="11"/>
      <c r="AP8" s="106"/>
      <c r="AQ8" s="10"/>
      <c r="AR8" s="11"/>
      <c r="AS8" s="100"/>
      <c r="AT8" s="10"/>
      <c r="AU8" s="11"/>
      <c r="AV8" s="123"/>
      <c r="AW8" s="10"/>
      <c r="AX8" s="11"/>
      <c r="AY8" s="122"/>
      <c r="AZ8" s="10"/>
      <c r="BA8" s="11"/>
      <c r="BB8" s="122"/>
      <c r="BC8" s="10"/>
      <c r="BD8" s="11"/>
      <c r="BE8" s="122"/>
      <c r="BF8" s="10"/>
      <c r="BG8" s="11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124"/>
      <c r="BY8" s="124"/>
    </row>
    <row r="9" ht="78.75" customHeight="1">
      <c r="A9" s="99"/>
      <c r="B9" s="100" t="s">
        <v>222</v>
      </c>
      <c r="C9" s="10"/>
      <c r="D9" s="11"/>
      <c r="E9" s="18"/>
      <c r="F9" s="19"/>
      <c r="G9" s="19"/>
      <c r="H9" s="19"/>
      <c r="I9" s="20"/>
      <c r="J9" s="119" t="s">
        <v>223</v>
      </c>
      <c r="K9" s="74"/>
      <c r="L9" s="74"/>
      <c r="M9" s="74"/>
      <c r="N9" s="74"/>
      <c r="O9" s="74"/>
      <c r="P9" s="75"/>
      <c r="Q9" s="120" t="s">
        <v>210</v>
      </c>
      <c r="R9" s="7"/>
      <c r="S9" s="7"/>
      <c r="T9" s="7"/>
      <c r="U9" s="7"/>
      <c r="V9" s="7"/>
      <c r="W9" s="8"/>
      <c r="X9" s="104" t="s">
        <v>224</v>
      </c>
      <c r="Y9" s="10"/>
      <c r="Z9" s="10"/>
      <c r="AA9" s="10"/>
      <c r="AB9" s="10"/>
      <c r="AC9" s="10"/>
      <c r="AD9" s="11"/>
      <c r="AE9" s="117"/>
      <c r="AF9" s="11"/>
      <c r="AG9" s="42" t="s">
        <v>21</v>
      </c>
      <c r="AH9" s="10"/>
      <c r="AI9" s="11"/>
      <c r="AJ9" s="121"/>
      <c r="AK9" s="10"/>
      <c r="AL9" s="11"/>
      <c r="AM9" s="122"/>
      <c r="AN9" s="10"/>
      <c r="AO9" s="11"/>
      <c r="AP9" s="106"/>
      <c r="AQ9" s="10"/>
      <c r="AR9" s="11"/>
      <c r="AS9" s="100"/>
      <c r="AT9" s="10"/>
      <c r="AU9" s="11"/>
      <c r="AV9" s="123"/>
      <c r="AW9" s="10"/>
      <c r="AX9" s="11"/>
      <c r="AY9" s="122"/>
      <c r="AZ9" s="10"/>
      <c r="BA9" s="11"/>
      <c r="BB9" s="122"/>
      <c r="BC9" s="10"/>
      <c r="BD9" s="11"/>
      <c r="BE9" s="122"/>
      <c r="BF9" s="10"/>
      <c r="BG9" s="11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124"/>
      <c r="BY9" s="124"/>
    </row>
    <row r="10" ht="79.5" customHeight="1">
      <c r="A10" s="125"/>
      <c r="B10" s="100" t="s">
        <v>225</v>
      </c>
      <c r="C10" s="10"/>
      <c r="D10" s="11"/>
      <c r="E10" s="126" t="s">
        <v>226</v>
      </c>
      <c r="F10" s="127"/>
      <c r="G10" s="127"/>
      <c r="H10" s="127"/>
      <c r="I10" s="128"/>
      <c r="J10" s="129" t="s">
        <v>18</v>
      </c>
      <c r="K10" s="7"/>
      <c r="L10" s="7"/>
      <c r="M10" s="7"/>
      <c r="N10" s="7"/>
      <c r="O10" s="7"/>
      <c r="P10" s="8"/>
      <c r="Q10" s="130" t="s">
        <v>227</v>
      </c>
      <c r="R10" s="10"/>
      <c r="S10" s="10"/>
      <c r="T10" s="10"/>
      <c r="U10" s="10"/>
      <c r="V10" s="10"/>
      <c r="W10" s="11"/>
      <c r="X10" s="131" t="s">
        <v>228</v>
      </c>
      <c r="Y10" s="10"/>
      <c r="Z10" s="10"/>
      <c r="AA10" s="10"/>
      <c r="AB10" s="10"/>
      <c r="AC10" s="10"/>
      <c r="AD10" s="11"/>
      <c r="AE10" s="117"/>
      <c r="AF10" s="11"/>
      <c r="AG10" s="42" t="s">
        <v>21</v>
      </c>
      <c r="AH10" s="10"/>
      <c r="AI10" s="11"/>
      <c r="AJ10" s="132"/>
      <c r="AK10" s="74"/>
      <c r="AL10" s="75"/>
      <c r="AM10" s="133"/>
      <c r="AN10" s="74"/>
      <c r="AO10" s="75"/>
      <c r="AP10" s="134"/>
      <c r="AQ10" s="74"/>
      <c r="AR10" s="75"/>
      <c r="AS10" s="100"/>
      <c r="AT10" s="10"/>
      <c r="AU10" s="11"/>
      <c r="AV10" s="135"/>
      <c r="AW10" s="74"/>
      <c r="AX10" s="75"/>
      <c r="AY10" s="133"/>
      <c r="AZ10" s="74"/>
      <c r="BA10" s="75"/>
      <c r="BB10" s="133"/>
      <c r="BC10" s="74"/>
      <c r="BD10" s="75"/>
      <c r="BE10" s="133"/>
      <c r="BF10" s="74"/>
      <c r="BG10" s="75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124"/>
      <c r="BY10" s="124"/>
    </row>
    <row r="11" ht="102.0" customHeight="1">
      <c r="A11" s="125"/>
      <c r="B11" s="100" t="s">
        <v>229</v>
      </c>
      <c r="C11" s="10"/>
      <c r="D11" s="11"/>
      <c r="E11" s="136" t="s">
        <v>230</v>
      </c>
      <c r="F11" s="10"/>
      <c r="G11" s="10"/>
      <c r="H11" s="10"/>
      <c r="I11" s="137"/>
      <c r="J11" s="16"/>
      <c r="P11" s="15"/>
      <c r="Q11" s="138" t="s">
        <v>231</v>
      </c>
      <c r="R11" s="10"/>
      <c r="S11" s="10"/>
      <c r="T11" s="10"/>
      <c r="U11" s="10"/>
      <c r="V11" s="10"/>
      <c r="W11" s="11"/>
      <c r="X11" s="136" t="s">
        <v>232</v>
      </c>
      <c r="Y11" s="10"/>
      <c r="Z11" s="10"/>
      <c r="AA11" s="10"/>
      <c r="AB11" s="10"/>
      <c r="AC11" s="10"/>
      <c r="AD11" s="11"/>
      <c r="AE11" s="117"/>
      <c r="AF11" s="11"/>
      <c r="AG11" s="42" t="s">
        <v>25</v>
      </c>
      <c r="AH11" s="10"/>
      <c r="AI11" s="11"/>
      <c r="AJ11" s="132"/>
      <c r="AK11" s="74"/>
      <c r="AL11" s="75"/>
      <c r="AM11" s="133"/>
      <c r="AN11" s="74"/>
      <c r="AO11" s="75"/>
      <c r="AP11" s="73" t="s">
        <v>106</v>
      </c>
      <c r="AQ11" s="74"/>
      <c r="AR11" s="75"/>
      <c r="AS11" s="100"/>
      <c r="AT11" s="10"/>
      <c r="AU11" s="11"/>
      <c r="AV11" s="135"/>
      <c r="AW11" s="74"/>
      <c r="AX11" s="75"/>
      <c r="AY11" s="133"/>
      <c r="AZ11" s="74"/>
      <c r="BA11" s="75"/>
      <c r="BB11" s="133"/>
      <c r="BC11" s="74"/>
      <c r="BD11" s="75"/>
      <c r="BE11" s="133"/>
      <c r="BF11" s="74"/>
      <c r="BG11" s="75"/>
    </row>
    <row r="12" ht="79.5" customHeight="1">
      <c r="A12" s="125"/>
      <c r="B12" s="100" t="s">
        <v>233</v>
      </c>
      <c r="C12" s="10"/>
      <c r="D12" s="11"/>
      <c r="E12" s="139" t="s">
        <v>234</v>
      </c>
      <c r="F12" s="10"/>
      <c r="G12" s="10"/>
      <c r="H12" s="10"/>
      <c r="I12" s="10"/>
      <c r="J12" s="16"/>
      <c r="P12" s="15"/>
      <c r="Q12" s="130" t="s">
        <v>235</v>
      </c>
      <c r="R12" s="10"/>
      <c r="S12" s="10"/>
      <c r="T12" s="10"/>
      <c r="U12" s="10"/>
      <c r="V12" s="10"/>
      <c r="W12" s="11"/>
      <c r="X12" s="130" t="s">
        <v>236</v>
      </c>
      <c r="Y12" s="10"/>
      <c r="Z12" s="10"/>
      <c r="AA12" s="10"/>
      <c r="AB12" s="10"/>
      <c r="AC12" s="10"/>
      <c r="AD12" s="11"/>
      <c r="AE12" s="117"/>
      <c r="AF12" s="11"/>
      <c r="AG12" s="42" t="s">
        <v>21</v>
      </c>
      <c r="AH12" s="10"/>
      <c r="AI12" s="11"/>
      <c r="AJ12" s="132"/>
      <c r="AK12" s="74"/>
      <c r="AL12" s="75"/>
      <c r="AM12" s="133"/>
      <c r="AN12" s="74"/>
      <c r="AO12" s="75"/>
      <c r="AP12" s="134"/>
      <c r="AQ12" s="74"/>
      <c r="AR12" s="75"/>
      <c r="AS12" s="100"/>
      <c r="AT12" s="10"/>
      <c r="AU12" s="11"/>
      <c r="AV12" s="135"/>
      <c r="AW12" s="74"/>
      <c r="AX12" s="75"/>
      <c r="AY12" s="133"/>
      <c r="AZ12" s="74"/>
      <c r="BA12" s="75"/>
      <c r="BB12" s="133"/>
      <c r="BC12" s="74"/>
      <c r="BD12" s="75"/>
      <c r="BE12" s="133"/>
      <c r="BF12" s="74"/>
      <c r="BG12" s="75"/>
    </row>
    <row r="13" ht="102.0" customHeight="1">
      <c r="A13" s="125"/>
      <c r="B13" s="100" t="s">
        <v>237</v>
      </c>
      <c r="C13" s="10"/>
      <c r="D13" s="11"/>
      <c r="E13" s="140" t="s">
        <v>238</v>
      </c>
      <c r="F13" s="10"/>
      <c r="G13" s="10"/>
      <c r="H13" s="10"/>
      <c r="I13" s="137"/>
      <c r="J13" s="16"/>
      <c r="P13" s="15"/>
      <c r="Q13" s="130" t="s">
        <v>239</v>
      </c>
      <c r="R13" s="10"/>
      <c r="S13" s="10"/>
      <c r="T13" s="10"/>
      <c r="U13" s="10"/>
      <c r="V13" s="10"/>
      <c r="W13" s="11"/>
      <c r="X13" s="131" t="s">
        <v>240</v>
      </c>
      <c r="Y13" s="10"/>
      <c r="Z13" s="10"/>
      <c r="AA13" s="10"/>
      <c r="AB13" s="10"/>
      <c r="AC13" s="10"/>
      <c r="AD13" s="11"/>
      <c r="AE13" s="117"/>
      <c r="AF13" s="11"/>
      <c r="AG13" s="42" t="s">
        <v>25</v>
      </c>
      <c r="AH13" s="10"/>
      <c r="AI13" s="11"/>
      <c r="AJ13" s="132"/>
      <c r="AK13" s="74"/>
      <c r="AL13" s="75"/>
      <c r="AM13" s="133"/>
      <c r="AN13" s="74"/>
      <c r="AO13" s="75"/>
      <c r="AP13" s="141" t="s">
        <v>241</v>
      </c>
      <c r="AQ13" s="7"/>
      <c r="AR13" s="8"/>
      <c r="AS13" s="100"/>
      <c r="AT13" s="10"/>
      <c r="AU13" s="11"/>
      <c r="AV13" s="135"/>
      <c r="AW13" s="74"/>
      <c r="AX13" s="75"/>
      <c r="AY13" s="133"/>
      <c r="AZ13" s="74"/>
      <c r="BA13" s="75"/>
      <c r="BB13" s="133"/>
      <c r="BC13" s="74"/>
      <c r="BD13" s="75"/>
      <c r="BE13" s="133"/>
      <c r="BF13" s="74"/>
      <c r="BG13" s="75"/>
    </row>
    <row r="14" ht="118.5" customHeight="1">
      <c r="A14" s="125"/>
      <c r="B14" s="100" t="s">
        <v>242</v>
      </c>
      <c r="C14" s="10"/>
      <c r="D14" s="11"/>
      <c r="E14" s="136" t="s">
        <v>243</v>
      </c>
      <c r="F14" s="10"/>
      <c r="G14" s="10"/>
      <c r="H14" s="10"/>
      <c r="I14" s="137"/>
      <c r="J14" s="16"/>
      <c r="P14" s="15"/>
      <c r="Q14" s="138" t="s">
        <v>244</v>
      </c>
      <c r="R14" s="10"/>
      <c r="S14" s="10"/>
      <c r="T14" s="10"/>
      <c r="U14" s="10"/>
      <c r="V14" s="10"/>
      <c r="W14" s="11"/>
      <c r="X14" s="136" t="s">
        <v>245</v>
      </c>
      <c r="Y14" s="10"/>
      <c r="Z14" s="10"/>
      <c r="AA14" s="10"/>
      <c r="AB14" s="10"/>
      <c r="AC14" s="10"/>
      <c r="AD14" s="11"/>
      <c r="AE14" s="117"/>
      <c r="AF14" s="11"/>
      <c r="AG14" s="42" t="s">
        <v>25</v>
      </c>
      <c r="AH14" s="10"/>
      <c r="AI14" s="11"/>
      <c r="AJ14" s="132"/>
      <c r="AK14" s="74"/>
      <c r="AL14" s="75"/>
      <c r="AM14" s="133"/>
      <c r="AN14" s="74"/>
      <c r="AO14" s="75"/>
      <c r="AP14" s="141" t="s">
        <v>241</v>
      </c>
      <c r="AQ14" s="7"/>
      <c r="AR14" s="8"/>
      <c r="AS14" s="142"/>
      <c r="AT14" s="10"/>
      <c r="AU14" s="11"/>
      <c r="AV14" s="135"/>
      <c r="AW14" s="74"/>
      <c r="AX14" s="75"/>
      <c r="AY14" s="133"/>
      <c r="AZ14" s="74"/>
      <c r="BA14" s="75"/>
      <c r="BB14" s="133"/>
      <c r="BC14" s="74"/>
      <c r="BD14" s="75"/>
      <c r="BE14" s="133"/>
      <c r="BF14" s="74"/>
      <c r="BG14" s="75"/>
    </row>
    <row r="15" ht="127.5" customHeight="1">
      <c r="A15" s="125"/>
      <c r="B15" s="100" t="s">
        <v>246</v>
      </c>
      <c r="C15" s="10"/>
      <c r="D15" s="11"/>
      <c r="E15" s="139" t="s">
        <v>247</v>
      </c>
      <c r="F15" s="10"/>
      <c r="G15" s="10"/>
      <c r="H15" s="10"/>
      <c r="I15" s="10"/>
      <c r="J15" s="16"/>
      <c r="P15" s="15"/>
      <c r="Q15" s="130" t="s">
        <v>248</v>
      </c>
      <c r="R15" s="10"/>
      <c r="S15" s="10"/>
      <c r="T15" s="10"/>
      <c r="U15" s="10"/>
      <c r="V15" s="10"/>
      <c r="W15" s="11"/>
      <c r="X15" s="130" t="s">
        <v>249</v>
      </c>
      <c r="Y15" s="10"/>
      <c r="Z15" s="10"/>
      <c r="AA15" s="10"/>
      <c r="AB15" s="10"/>
      <c r="AC15" s="10"/>
      <c r="AD15" s="11"/>
      <c r="AE15" s="117"/>
      <c r="AF15" s="11"/>
      <c r="AG15" s="42" t="s">
        <v>25</v>
      </c>
      <c r="AH15" s="10"/>
      <c r="AI15" s="11"/>
      <c r="AJ15" s="132"/>
      <c r="AK15" s="74"/>
      <c r="AL15" s="75"/>
      <c r="AM15" s="133"/>
      <c r="AN15" s="74"/>
      <c r="AO15" s="75"/>
      <c r="AP15" s="143" t="s">
        <v>241</v>
      </c>
      <c r="AQ15" s="10"/>
      <c r="AR15" s="11"/>
      <c r="AS15" s="142"/>
      <c r="AT15" s="10"/>
      <c r="AU15" s="11"/>
      <c r="AV15" s="135"/>
      <c r="AW15" s="74"/>
      <c r="AX15" s="75"/>
      <c r="AY15" s="133"/>
      <c r="AZ15" s="74"/>
      <c r="BA15" s="75"/>
      <c r="BB15" s="133"/>
      <c r="BC15" s="74"/>
      <c r="BD15" s="75"/>
      <c r="BE15" s="133"/>
      <c r="BF15" s="74"/>
      <c r="BG15" s="75"/>
    </row>
    <row r="16" ht="79.5" customHeight="1">
      <c r="A16" s="125"/>
      <c r="B16" s="100" t="s">
        <v>250</v>
      </c>
      <c r="C16" s="10"/>
      <c r="D16" s="11"/>
      <c r="E16" s="140" t="s">
        <v>251</v>
      </c>
      <c r="F16" s="10"/>
      <c r="G16" s="10"/>
      <c r="H16" s="10"/>
      <c r="I16" s="137"/>
      <c r="J16" s="16"/>
      <c r="P16" s="15"/>
      <c r="Q16" s="138" t="s">
        <v>252</v>
      </c>
      <c r="R16" s="10"/>
      <c r="S16" s="10"/>
      <c r="T16" s="10"/>
      <c r="U16" s="10"/>
      <c r="V16" s="10"/>
      <c r="W16" s="11"/>
      <c r="X16" s="136" t="s">
        <v>253</v>
      </c>
      <c r="Y16" s="10"/>
      <c r="Z16" s="10"/>
      <c r="AA16" s="10"/>
      <c r="AB16" s="10"/>
      <c r="AC16" s="10"/>
      <c r="AD16" s="11"/>
      <c r="AE16" s="117"/>
      <c r="AF16" s="11"/>
      <c r="AG16" s="42" t="s">
        <v>21</v>
      </c>
      <c r="AH16" s="10"/>
      <c r="AI16" s="11"/>
      <c r="AJ16" s="132"/>
      <c r="AK16" s="74"/>
      <c r="AL16" s="75"/>
      <c r="AM16" s="133"/>
      <c r="AN16" s="74"/>
      <c r="AO16" s="75"/>
      <c r="AP16" s="144"/>
      <c r="AQ16" s="145"/>
      <c r="AR16" s="146"/>
      <c r="AS16" s="100"/>
      <c r="AT16" s="10"/>
      <c r="AU16" s="11"/>
      <c r="AV16" s="135"/>
      <c r="AW16" s="74"/>
      <c r="AX16" s="75"/>
      <c r="AY16" s="133"/>
      <c r="AZ16" s="74"/>
      <c r="BA16" s="75"/>
      <c r="BB16" s="133"/>
      <c r="BC16" s="74"/>
      <c r="BD16" s="75"/>
      <c r="BE16" s="133"/>
      <c r="BF16" s="74"/>
      <c r="BG16" s="75"/>
    </row>
    <row r="17" ht="100.5" customHeight="1">
      <c r="A17" s="125"/>
      <c r="B17" s="100" t="s">
        <v>254</v>
      </c>
      <c r="C17" s="10"/>
      <c r="D17" s="11"/>
      <c r="E17" s="147" t="s">
        <v>255</v>
      </c>
      <c r="F17" s="74"/>
      <c r="G17" s="74"/>
      <c r="H17" s="74"/>
      <c r="I17" s="148"/>
      <c r="J17" s="16"/>
      <c r="P17" s="15"/>
      <c r="Q17" s="149" t="s">
        <v>256</v>
      </c>
      <c r="R17" s="7"/>
      <c r="S17" s="7"/>
      <c r="T17" s="7"/>
      <c r="U17" s="7"/>
      <c r="V17" s="7"/>
      <c r="W17" s="8"/>
      <c r="X17" s="147" t="s">
        <v>257</v>
      </c>
      <c r="Y17" s="74"/>
      <c r="Z17" s="74"/>
      <c r="AA17" s="74"/>
      <c r="AB17" s="74"/>
      <c r="AC17" s="74"/>
      <c r="AD17" s="75"/>
      <c r="AE17" s="117"/>
      <c r="AF17" s="11"/>
      <c r="AG17" s="42" t="s">
        <v>25</v>
      </c>
      <c r="AH17" s="10"/>
      <c r="AI17" s="11"/>
      <c r="AJ17" s="132"/>
      <c r="AK17" s="74"/>
      <c r="AL17" s="75"/>
      <c r="AM17" s="133"/>
      <c r="AN17" s="74"/>
      <c r="AO17" s="75"/>
      <c r="AP17" s="141" t="s">
        <v>106</v>
      </c>
      <c r="AQ17" s="7"/>
      <c r="AR17" s="8"/>
      <c r="AS17" s="100"/>
      <c r="AT17" s="10"/>
      <c r="AU17" s="11"/>
      <c r="AV17" s="135"/>
      <c r="AW17" s="74"/>
      <c r="AX17" s="75"/>
      <c r="AY17" s="133"/>
      <c r="AZ17" s="74"/>
      <c r="BA17" s="75"/>
      <c r="BB17" s="133"/>
      <c r="BC17" s="74"/>
      <c r="BD17" s="75"/>
      <c r="BE17" s="133"/>
      <c r="BF17" s="74"/>
      <c r="BG17" s="75"/>
    </row>
    <row r="18" ht="93.0" customHeight="1">
      <c r="A18" s="125"/>
      <c r="B18" s="100" t="s">
        <v>258</v>
      </c>
      <c r="C18" s="10"/>
      <c r="D18" s="11"/>
      <c r="E18" s="147" t="s">
        <v>259</v>
      </c>
      <c r="F18" s="74"/>
      <c r="G18" s="74"/>
      <c r="H18" s="74"/>
      <c r="I18" s="148"/>
      <c r="J18" s="16"/>
      <c r="P18" s="15"/>
      <c r="Q18" s="149" t="s">
        <v>260</v>
      </c>
      <c r="R18" s="7"/>
      <c r="S18" s="7"/>
      <c r="T18" s="7"/>
      <c r="U18" s="7"/>
      <c r="V18" s="7"/>
      <c r="W18" s="8"/>
      <c r="X18" s="147" t="s">
        <v>261</v>
      </c>
      <c r="Y18" s="74"/>
      <c r="Z18" s="74"/>
      <c r="AA18" s="74"/>
      <c r="AB18" s="74"/>
      <c r="AC18" s="74"/>
      <c r="AD18" s="75"/>
      <c r="AE18" s="117"/>
      <c r="AF18" s="11"/>
      <c r="AG18" s="42" t="s">
        <v>25</v>
      </c>
      <c r="AH18" s="10"/>
      <c r="AI18" s="11"/>
      <c r="AJ18" s="132"/>
      <c r="AK18" s="74"/>
      <c r="AL18" s="75"/>
      <c r="AM18" s="133"/>
      <c r="AN18" s="74"/>
      <c r="AO18" s="75"/>
      <c r="AP18" s="143" t="s">
        <v>262</v>
      </c>
      <c r="AQ18" s="10"/>
      <c r="AR18" s="11"/>
      <c r="AS18" s="142"/>
      <c r="AT18" s="10"/>
      <c r="AU18" s="11"/>
      <c r="AV18" s="135"/>
      <c r="AW18" s="74"/>
      <c r="AX18" s="75"/>
      <c r="AY18" s="133"/>
      <c r="AZ18" s="74"/>
      <c r="BA18" s="75"/>
      <c r="BB18" s="133"/>
      <c r="BC18" s="74"/>
      <c r="BD18" s="75"/>
      <c r="BE18" s="133"/>
      <c r="BF18" s="74"/>
      <c r="BG18" s="75"/>
    </row>
    <row r="19" ht="79.5" customHeight="1">
      <c r="A19" s="125"/>
      <c r="B19" s="150" t="s">
        <v>258</v>
      </c>
      <c r="C19" s="74"/>
      <c r="D19" s="148"/>
      <c r="E19" s="151" t="s">
        <v>263</v>
      </c>
      <c r="F19" s="74"/>
      <c r="G19" s="74"/>
      <c r="H19" s="74"/>
      <c r="I19" s="75"/>
      <c r="J19" s="152"/>
      <c r="K19" s="145"/>
      <c r="L19" s="145"/>
      <c r="M19" s="145"/>
      <c r="N19" s="145"/>
      <c r="O19" s="145"/>
      <c r="P19" s="146"/>
      <c r="Q19" s="153" t="s">
        <v>264</v>
      </c>
      <c r="R19" s="7"/>
      <c r="S19" s="7"/>
      <c r="T19" s="7"/>
      <c r="U19" s="7"/>
      <c r="V19" s="7"/>
      <c r="W19" s="8"/>
      <c r="X19" s="119" t="s">
        <v>265</v>
      </c>
      <c r="Y19" s="74"/>
      <c r="Z19" s="74"/>
      <c r="AA19" s="74"/>
      <c r="AB19" s="74"/>
      <c r="AC19" s="74"/>
      <c r="AD19" s="75"/>
      <c r="AE19" s="117"/>
      <c r="AF19" s="11"/>
      <c r="AG19" s="42" t="s">
        <v>21</v>
      </c>
      <c r="AH19" s="10"/>
      <c r="AI19" s="11"/>
      <c r="AJ19" s="132"/>
      <c r="AK19" s="74"/>
      <c r="AL19" s="75"/>
      <c r="AM19" s="133"/>
      <c r="AN19" s="74"/>
      <c r="AO19" s="75"/>
      <c r="AP19" s="144"/>
      <c r="AQ19" s="145"/>
      <c r="AR19" s="146"/>
      <c r="AS19" s="100"/>
      <c r="AT19" s="10"/>
      <c r="AU19" s="11"/>
      <c r="AV19" s="135"/>
      <c r="AW19" s="74"/>
      <c r="AX19" s="75"/>
      <c r="AY19" s="133"/>
      <c r="AZ19" s="74"/>
      <c r="BA19" s="75"/>
      <c r="BB19" s="133"/>
      <c r="BC19" s="74"/>
      <c r="BD19" s="75"/>
      <c r="BE19" s="133"/>
      <c r="BF19" s="74"/>
      <c r="BG19" s="75"/>
    </row>
    <row r="20" ht="49.5" customHeight="1">
      <c r="A20" s="125"/>
      <c r="B20" s="154"/>
      <c r="C20" s="74"/>
      <c r="D20" s="75"/>
      <c r="E20" s="155"/>
      <c r="F20" s="74"/>
      <c r="G20" s="74"/>
      <c r="H20" s="74"/>
      <c r="I20" s="75"/>
      <c r="J20" s="89"/>
      <c r="K20" s="74"/>
      <c r="L20" s="74"/>
      <c r="M20" s="74"/>
      <c r="N20" s="74"/>
      <c r="O20" s="74"/>
      <c r="P20" s="75"/>
      <c r="Q20" s="156"/>
      <c r="R20" s="7"/>
      <c r="S20" s="7"/>
      <c r="T20" s="7"/>
      <c r="U20" s="7"/>
      <c r="V20" s="7"/>
      <c r="W20" s="8"/>
      <c r="X20" s="90"/>
      <c r="Y20" s="74"/>
      <c r="Z20" s="74"/>
      <c r="AA20" s="74"/>
      <c r="AB20" s="74"/>
      <c r="AC20" s="74"/>
      <c r="AD20" s="75"/>
      <c r="AE20" s="157"/>
      <c r="AF20" s="146"/>
      <c r="AG20" s="157"/>
      <c r="AH20" s="145"/>
      <c r="AI20" s="146"/>
      <c r="AJ20" s="158"/>
      <c r="AK20" s="74"/>
      <c r="AL20" s="75"/>
      <c r="AM20" s="159"/>
      <c r="AN20" s="74"/>
      <c r="AO20" s="75"/>
      <c r="AP20" s="160"/>
      <c r="AQ20" s="74"/>
      <c r="AR20" s="75"/>
      <c r="AS20" s="161"/>
      <c r="AT20" s="145"/>
      <c r="AU20" s="146"/>
      <c r="AV20" s="159"/>
      <c r="AW20" s="74"/>
      <c r="AX20" s="75"/>
      <c r="AY20" s="159"/>
      <c r="AZ20" s="74"/>
      <c r="BA20" s="75"/>
      <c r="BB20" s="159"/>
      <c r="BC20" s="74"/>
      <c r="BD20" s="75"/>
      <c r="BE20" s="159"/>
      <c r="BF20" s="74"/>
      <c r="BG20" s="75"/>
    </row>
    <row r="21" ht="49.5" customHeight="1">
      <c r="A21" s="125"/>
      <c r="B21" s="154"/>
      <c r="C21" s="74"/>
      <c r="D21" s="75"/>
      <c r="E21" s="155"/>
      <c r="F21" s="74"/>
      <c r="G21" s="74"/>
      <c r="H21" s="74"/>
      <c r="I21" s="75"/>
      <c r="J21" s="89"/>
      <c r="K21" s="74"/>
      <c r="L21" s="74"/>
      <c r="M21" s="74"/>
      <c r="N21" s="74"/>
      <c r="O21" s="74"/>
      <c r="P21" s="75"/>
      <c r="Q21" s="156"/>
      <c r="R21" s="7"/>
      <c r="S21" s="7"/>
      <c r="T21" s="7"/>
      <c r="U21" s="7"/>
      <c r="V21" s="7"/>
      <c r="W21" s="8"/>
      <c r="X21" s="90"/>
      <c r="Y21" s="74"/>
      <c r="Z21" s="74"/>
      <c r="AA21" s="74"/>
      <c r="AB21" s="74"/>
      <c r="AC21" s="74"/>
      <c r="AD21" s="75"/>
      <c r="AE21" s="90"/>
      <c r="AF21" s="75"/>
      <c r="AG21" s="90"/>
      <c r="AH21" s="74"/>
      <c r="AI21" s="75"/>
      <c r="AJ21" s="158"/>
      <c r="AK21" s="74"/>
      <c r="AL21" s="75"/>
      <c r="AM21" s="159"/>
      <c r="AN21" s="74"/>
      <c r="AO21" s="75"/>
      <c r="AP21" s="160"/>
      <c r="AQ21" s="74"/>
      <c r="AR21" s="75"/>
      <c r="AS21" s="159"/>
      <c r="AT21" s="74"/>
      <c r="AU21" s="75"/>
      <c r="AV21" s="159"/>
      <c r="AW21" s="74"/>
      <c r="AX21" s="75"/>
      <c r="AY21" s="159"/>
      <c r="AZ21" s="74"/>
      <c r="BA21" s="75"/>
      <c r="BB21" s="159"/>
      <c r="BC21" s="74"/>
      <c r="BD21" s="75"/>
      <c r="BE21" s="159"/>
      <c r="BF21" s="74"/>
      <c r="BG21" s="75"/>
    </row>
    <row r="22" ht="49.5" customHeight="1">
      <c r="A22" s="125"/>
      <c r="B22" s="154"/>
      <c r="C22" s="74"/>
      <c r="D22" s="75"/>
      <c r="E22" s="155"/>
      <c r="F22" s="74"/>
      <c r="G22" s="74"/>
      <c r="H22" s="74"/>
      <c r="I22" s="75"/>
      <c r="J22" s="89"/>
      <c r="K22" s="74"/>
      <c r="L22" s="74"/>
      <c r="M22" s="74"/>
      <c r="N22" s="74"/>
      <c r="O22" s="74"/>
      <c r="P22" s="75"/>
      <c r="Q22" s="156"/>
      <c r="R22" s="7"/>
      <c r="S22" s="7"/>
      <c r="T22" s="7"/>
      <c r="U22" s="7"/>
      <c r="V22" s="7"/>
      <c r="W22" s="8"/>
      <c r="X22" s="90"/>
      <c r="Y22" s="74"/>
      <c r="Z22" s="74"/>
      <c r="AA22" s="74"/>
      <c r="AB22" s="74"/>
      <c r="AC22" s="74"/>
      <c r="AD22" s="75"/>
      <c r="AE22" s="90"/>
      <c r="AF22" s="75"/>
      <c r="AG22" s="90"/>
      <c r="AH22" s="74"/>
      <c r="AI22" s="75"/>
      <c r="AJ22" s="158"/>
      <c r="AK22" s="74"/>
      <c r="AL22" s="75"/>
      <c r="AM22" s="159"/>
      <c r="AN22" s="74"/>
      <c r="AO22" s="75"/>
      <c r="AP22" s="160"/>
      <c r="AQ22" s="74"/>
      <c r="AR22" s="75"/>
      <c r="AS22" s="159"/>
      <c r="AT22" s="74"/>
      <c r="AU22" s="75"/>
      <c r="AV22" s="159"/>
      <c r="AW22" s="74"/>
      <c r="AX22" s="75"/>
      <c r="AY22" s="159"/>
      <c r="AZ22" s="74"/>
      <c r="BA22" s="75"/>
      <c r="BB22" s="159"/>
      <c r="BC22" s="74"/>
      <c r="BD22" s="75"/>
      <c r="BE22" s="159"/>
      <c r="BF22" s="74"/>
      <c r="BG22" s="75"/>
    </row>
    <row r="23" ht="49.5" customHeight="1">
      <c r="A23" s="125"/>
      <c r="B23" s="154"/>
      <c r="C23" s="74"/>
      <c r="D23" s="75"/>
      <c r="E23" s="155"/>
      <c r="F23" s="74"/>
      <c r="G23" s="74"/>
      <c r="H23" s="74"/>
      <c r="I23" s="75"/>
      <c r="J23" s="89"/>
      <c r="K23" s="74"/>
      <c r="L23" s="74"/>
      <c r="M23" s="74"/>
      <c r="N23" s="74"/>
      <c r="O23" s="74"/>
      <c r="P23" s="75"/>
      <c r="Q23" s="156"/>
      <c r="R23" s="7"/>
      <c r="S23" s="7"/>
      <c r="T23" s="7"/>
      <c r="U23" s="7"/>
      <c r="V23" s="7"/>
      <c r="W23" s="8"/>
      <c r="X23" s="90"/>
      <c r="Y23" s="74"/>
      <c r="Z23" s="74"/>
      <c r="AA23" s="74"/>
      <c r="AB23" s="74"/>
      <c r="AC23" s="74"/>
      <c r="AD23" s="75"/>
      <c r="AE23" s="90"/>
      <c r="AF23" s="75"/>
      <c r="AG23" s="90"/>
      <c r="AH23" s="74"/>
      <c r="AI23" s="75"/>
      <c r="AJ23" s="158"/>
      <c r="AK23" s="74"/>
      <c r="AL23" s="75"/>
      <c r="AM23" s="159"/>
      <c r="AN23" s="74"/>
      <c r="AO23" s="75"/>
      <c r="AP23" s="160"/>
      <c r="AQ23" s="74"/>
      <c r="AR23" s="75"/>
      <c r="AS23" s="159"/>
      <c r="AT23" s="74"/>
      <c r="AU23" s="75"/>
      <c r="AV23" s="159"/>
      <c r="AW23" s="74"/>
      <c r="AX23" s="75"/>
      <c r="AY23" s="159"/>
      <c r="AZ23" s="74"/>
      <c r="BA23" s="75"/>
      <c r="BB23" s="159"/>
      <c r="BC23" s="74"/>
      <c r="BD23" s="75"/>
      <c r="BE23" s="159"/>
      <c r="BF23" s="74"/>
      <c r="BG23" s="75"/>
    </row>
    <row r="24" ht="49.5" customHeight="1">
      <c r="A24" s="125"/>
      <c r="B24" s="154"/>
      <c r="C24" s="74"/>
      <c r="D24" s="75"/>
      <c r="E24" s="155"/>
      <c r="F24" s="74"/>
      <c r="G24" s="74"/>
      <c r="H24" s="74"/>
      <c r="I24" s="75"/>
      <c r="J24" s="89"/>
      <c r="K24" s="74"/>
      <c r="L24" s="74"/>
      <c r="M24" s="74"/>
      <c r="N24" s="74"/>
      <c r="O24" s="74"/>
      <c r="P24" s="75"/>
      <c r="Q24" s="156"/>
      <c r="R24" s="7"/>
      <c r="S24" s="7"/>
      <c r="T24" s="7"/>
      <c r="U24" s="7"/>
      <c r="V24" s="7"/>
      <c r="W24" s="8"/>
      <c r="X24" s="90"/>
      <c r="Y24" s="74"/>
      <c r="Z24" s="74"/>
      <c r="AA24" s="74"/>
      <c r="AB24" s="74"/>
      <c r="AC24" s="74"/>
      <c r="AD24" s="75"/>
      <c r="AE24" s="90"/>
      <c r="AF24" s="75"/>
      <c r="AG24" s="90"/>
      <c r="AH24" s="74"/>
      <c r="AI24" s="75"/>
      <c r="AJ24" s="158"/>
      <c r="AK24" s="74"/>
      <c r="AL24" s="75"/>
      <c r="AM24" s="159"/>
      <c r="AN24" s="74"/>
      <c r="AO24" s="75"/>
      <c r="AP24" s="160"/>
      <c r="AQ24" s="74"/>
      <c r="AR24" s="75"/>
      <c r="AS24" s="159"/>
      <c r="AT24" s="74"/>
      <c r="AU24" s="75"/>
      <c r="AV24" s="159"/>
      <c r="AW24" s="74"/>
      <c r="AX24" s="75"/>
      <c r="AY24" s="159"/>
      <c r="AZ24" s="74"/>
      <c r="BA24" s="75"/>
      <c r="BB24" s="159"/>
      <c r="BC24" s="74"/>
      <c r="BD24" s="75"/>
      <c r="BE24" s="159"/>
      <c r="BF24" s="74"/>
      <c r="BG24" s="75"/>
    </row>
    <row r="25" ht="49.5" customHeight="1">
      <c r="A25" s="125"/>
      <c r="B25" s="154"/>
      <c r="C25" s="74"/>
      <c r="D25" s="75"/>
      <c r="E25" s="155"/>
      <c r="F25" s="74"/>
      <c r="G25" s="74"/>
      <c r="H25" s="74"/>
      <c r="I25" s="75"/>
      <c r="J25" s="89"/>
      <c r="K25" s="74"/>
      <c r="L25" s="74"/>
      <c r="M25" s="74"/>
      <c r="N25" s="74"/>
      <c r="O25" s="74"/>
      <c r="P25" s="75"/>
      <c r="Q25" s="156"/>
      <c r="R25" s="7"/>
      <c r="S25" s="7"/>
      <c r="T25" s="7"/>
      <c r="U25" s="7"/>
      <c r="V25" s="7"/>
      <c r="W25" s="8"/>
      <c r="X25" s="90"/>
      <c r="Y25" s="74"/>
      <c r="Z25" s="74"/>
      <c r="AA25" s="74"/>
      <c r="AB25" s="74"/>
      <c r="AC25" s="74"/>
      <c r="AD25" s="75"/>
      <c r="AE25" s="90"/>
      <c r="AF25" s="75"/>
      <c r="AG25" s="90"/>
      <c r="AH25" s="74"/>
      <c r="AI25" s="75"/>
      <c r="AJ25" s="158"/>
      <c r="AK25" s="74"/>
      <c r="AL25" s="75"/>
      <c r="AM25" s="159"/>
      <c r="AN25" s="74"/>
      <c r="AO25" s="75"/>
      <c r="AP25" s="160"/>
      <c r="AQ25" s="74"/>
      <c r="AR25" s="75"/>
      <c r="AS25" s="159"/>
      <c r="AT25" s="74"/>
      <c r="AU25" s="75"/>
      <c r="AV25" s="159"/>
      <c r="AW25" s="74"/>
      <c r="AX25" s="75"/>
      <c r="AY25" s="159"/>
      <c r="AZ25" s="74"/>
      <c r="BA25" s="75"/>
      <c r="BB25" s="159"/>
      <c r="BC25" s="74"/>
      <c r="BD25" s="75"/>
      <c r="BE25" s="159"/>
      <c r="BF25" s="74"/>
      <c r="BG25" s="75"/>
    </row>
    <row r="26" ht="49.5" customHeight="1">
      <c r="A26" s="125"/>
      <c r="B26" s="154"/>
      <c r="C26" s="74"/>
      <c r="D26" s="75"/>
      <c r="E26" s="155"/>
      <c r="F26" s="74"/>
      <c r="G26" s="74"/>
      <c r="H26" s="74"/>
      <c r="I26" s="75"/>
      <c r="J26" s="89"/>
      <c r="K26" s="74"/>
      <c r="L26" s="74"/>
      <c r="M26" s="74"/>
      <c r="N26" s="74"/>
      <c r="O26" s="74"/>
      <c r="P26" s="75"/>
      <c r="Q26" s="156"/>
      <c r="R26" s="7"/>
      <c r="S26" s="7"/>
      <c r="T26" s="7"/>
      <c r="U26" s="7"/>
      <c r="V26" s="7"/>
      <c r="W26" s="8"/>
      <c r="X26" s="90"/>
      <c r="Y26" s="74"/>
      <c r="Z26" s="74"/>
      <c r="AA26" s="74"/>
      <c r="AB26" s="74"/>
      <c r="AC26" s="74"/>
      <c r="AD26" s="75"/>
      <c r="AE26" s="90"/>
      <c r="AF26" s="75"/>
      <c r="AG26" s="90"/>
      <c r="AH26" s="74"/>
      <c r="AI26" s="75"/>
      <c r="AJ26" s="158"/>
      <c r="AK26" s="74"/>
      <c r="AL26" s="75"/>
      <c r="AM26" s="159"/>
      <c r="AN26" s="74"/>
      <c r="AO26" s="75"/>
      <c r="AP26" s="160"/>
      <c r="AQ26" s="74"/>
      <c r="AR26" s="75"/>
      <c r="AS26" s="159"/>
      <c r="AT26" s="74"/>
      <c r="AU26" s="75"/>
      <c r="AV26" s="159"/>
      <c r="AW26" s="74"/>
      <c r="AX26" s="75"/>
      <c r="AY26" s="159"/>
      <c r="AZ26" s="74"/>
      <c r="BA26" s="75"/>
      <c r="BB26" s="159"/>
      <c r="BC26" s="74"/>
      <c r="BD26" s="75"/>
      <c r="BE26" s="159"/>
      <c r="BF26" s="74"/>
      <c r="BG26" s="75"/>
    </row>
    <row r="27" ht="49.5" customHeight="1">
      <c r="A27" s="125"/>
      <c r="B27" s="154"/>
      <c r="C27" s="74"/>
      <c r="D27" s="75"/>
      <c r="E27" s="155"/>
      <c r="F27" s="74"/>
      <c r="G27" s="74"/>
      <c r="H27" s="74"/>
      <c r="I27" s="75"/>
      <c r="J27" s="89"/>
      <c r="K27" s="74"/>
      <c r="L27" s="74"/>
      <c r="M27" s="74"/>
      <c r="N27" s="74"/>
      <c r="O27" s="74"/>
      <c r="P27" s="75"/>
      <c r="Q27" s="156"/>
      <c r="R27" s="7"/>
      <c r="S27" s="7"/>
      <c r="T27" s="7"/>
      <c r="U27" s="7"/>
      <c r="V27" s="7"/>
      <c r="W27" s="8"/>
      <c r="X27" s="90"/>
      <c r="Y27" s="74"/>
      <c r="Z27" s="74"/>
      <c r="AA27" s="74"/>
      <c r="AB27" s="74"/>
      <c r="AC27" s="74"/>
      <c r="AD27" s="75"/>
      <c r="AE27" s="90"/>
      <c r="AF27" s="75"/>
      <c r="AG27" s="90"/>
      <c r="AH27" s="74"/>
      <c r="AI27" s="75"/>
      <c r="AJ27" s="158"/>
      <c r="AK27" s="74"/>
      <c r="AL27" s="75"/>
      <c r="AM27" s="159"/>
      <c r="AN27" s="74"/>
      <c r="AO27" s="75"/>
      <c r="AP27" s="160"/>
      <c r="AQ27" s="74"/>
      <c r="AR27" s="75"/>
      <c r="AS27" s="159"/>
      <c r="AT27" s="74"/>
      <c r="AU27" s="75"/>
      <c r="AV27" s="159"/>
      <c r="AW27" s="74"/>
      <c r="AX27" s="75"/>
      <c r="AY27" s="159"/>
      <c r="AZ27" s="74"/>
      <c r="BA27" s="75"/>
      <c r="BB27" s="159"/>
      <c r="BC27" s="74"/>
      <c r="BD27" s="75"/>
      <c r="BE27" s="159"/>
      <c r="BF27" s="74"/>
      <c r="BG27" s="75"/>
    </row>
    <row r="28" ht="49.5" customHeight="1">
      <c r="A28" s="125"/>
      <c r="B28" s="154"/>
      <c r="C28" s="74"/>
      <c r="D28" s="75"/>
      <c r="E28" s="155"/>
      <c r="F28" s="74"/>
      <c r="G28" s="74"/>
      <c r="H28" s="74"/>
      <c r="I28" s="75"/>
      <c r="J28" s="89"/>
      <c r="K28" s="74"/>
      <c r="L28" s="74"/>
      <c r="M28" s="74"/>
      <c r="N28" s="74"/>
      <c r="O28" s="74"/>
      <c r="P28" s="75"/>
      <c r="Q28" s="156"/>
      <c r="R28" s="7"/>
      <c r="S28" s="7"/>
      <c r="T28" s="7"/>
      <c r="U28" s="7"/>
      <c r="V28" s="7"/>
      <c r="W28" s="8"/>
      <c r="X28" s="90"/>
      <c r="Y28" s="74"/>
      <c r="Z28" s="74"/>
      <c r="AA28" s="74"/>
      <c r="AB28" s="74"/>
      <c r="AC28" s="74"/>
      <c r="AD28" s="75"/>
      <c r="AE28" s="90"/>
      <c r="AF28" s="75"/>
      <c r="AG28" s="90"/>
      <c r="AH28" s="74"/>
      <c r="AI28" s="75"/>
      <c r="AJ28" s="158"/>
      <c r="AK28" s="74"/>
      <c r="AL28" s="75"/>
      <c r="AM28" s="159"/>
      <c r="AN28" s="74"/>
      <c r="AO28" s="75"/>
      <c r="AP28" s="160"/>
      <c r="AQ28" s="74"/>
      <c r="AR28" s="75"/>
      <c r="AS28" s="159"/>
      <c r="AT28" s="74"/>
      <c r="AU28" s="75"/>
      <c r="AV28" s="159"/>
      <c r="AW28" s="74"/>
      <c r="AX28" s="75"/>
      <c r="AY28" s="159"/>
      <c r="AZ28" s="74"/>
      <c r="BA28" s="75"/>
      <c r="BB28" s="159"/>
      <c r="BC28" s="74"/>
      <c r="BD28" s="75"/>
      <c r="BE28" s="159"/>
      <c r="BF28" s="74"/>
      <c r="BG28" s="75"/>
    </row>
    <row r="29" ht="49.5" customHeight="1">
      <c r="A29" s="125"/>
      <c r="B29" s="154"/>
      <c r="C29" s="74"/>
      <c r="D29" s="75"/>
      <c r="E29" s="155"/>
      <c r="F29" s="74"/>
      <c r="G29" s="74"/>
      <c r="H29" s="74"/>
      <c r="I29" s="75"/>
      <c r="J29" s="89"/>
      <c r="K29" s="74"/>
      <c r="L29" s="74"/>
      <c r="M29" s="74"/>
      <c r="N29" s="74"/>
      <c r="O29" s="74"/>
      <c r="P29" s="75"/>
      <c r="Q29" s="156"/>
      <c r="R29" s="7"/>
      <c r="S29" s="7"/>
      <c r="T29" s="7"/>
      <c r="U29" s="7"/>
      <c r="V29" s="7"/>
      <c r="W29" s="8"/>
      <c r="X29" s="90"/>
      <c r="Y29" s="74"/>
      <c r="Z29" s="74"/>
      <c r="AA29" s="74"/>
      <c r="AB29" s="74"/>
      <c r="AC29" s="74"/>
      <c r="AD29" s="75"/>
      <c r="AE29" s="90"/>
      <c r="AF29" s="75"/>
      <c r="AG29" s="90"/>
      <c r="AH29" s="74"/>
      <c r="AI29" s="75"/>
      <c r="AJ29" s="158"/>
      <c r="AK29" s="74"/>
      <c r="AL29" s="75"/>
      <c r="AM29" s="159"/>
      <c r="AN29" s="74"/>
      <c r="AO29" s="75"/>
      <c r="AP29" s="160"/>
      <c r="AQ29" s="74"/>
      <c r="AR29" s="75"/>
      <c r="AS29" s="159"/>
      <c r="AT29" s="74"/>
      <c r="AU29" s="75"/>
      <c r="AV29" s="159"/>
      <c r="AW29" s="74"/>
      <c r="AX29" s="75"/>
      <c r="AY29" s="159"/>
      <c r="AZ29" s="74"/>
      <c r="BA29" s="75"/>
      <c r="BB29" s="159"/>
      <c r="BC29" s="74"/>
      <c r="BD29" s="75"/>
      <c r="BE29" s="159"/>
      <c r="BF29" s="74"/>
      <c r="BG29" s="75"/>
    </row>
    <row r="30" ht="49.5" customHeight="1">
      <c r="A30" s="125"/>
      <c r="B30" s="154"/>
      <c r="C30" s="74"/>
      <c r="D30" s="75"/>
      <c r="E30" s="155"/>
      <c r="F30" s="74"/>
      <c r="G30" s="74"/>
      <c r="H30" s="74"/>
      <c r="I30" s="75"/>
      <c r="J30" s="89"/>
      <c r="K30" s="74"/>
      <c r="L30" s="74"/>
      <c r="M30" s="74"/>
      <c r="N30" s="74"/>
      <c r="O30" s="74"/>
      <c r="P30" s="75"/>
      <c r="Q30" s="156"/>
      <c r="R30" s="7"/>
      <c r="S30" s="7"/>
      <c r="T30" s="7"/>
      <c r="U30" s="7"/>
      <c r="V30" s="7"/>
      <c r="W30" s="8"/>
      <c r="X30" s="90"/>
      <c r="Y30" s="74"/>
      <c r="Z30" s="74"/>
      <c r="AA30" s="74"/>
      <c r="AB30" s="74"/>
      <c r="AC30" s="74"/>
      <c r="AD30" s="75"/>
      <c r="AE30" s="90"/>
      <c r="AF30" s="75"/>
      <c r="AG30" s="90"/>
      <c r="AH30" s="74"/>
      <c r="AI30" s="75"/>
      <c r="AJ30" s="158"/>
      <c r="AK30" s="74"/>
      <c r="AL30" s="75"/>
      <c r="AM30" s="159"/>
      <c r="AN30" s="74"/>
      <c r="AO30" s="75"/>
      <c r="AP30" s="160"/>
      <c r="AQ30" s="74"/>
      <c r="AR30" s="75"/>
      <c r="AS30" s="159"/>
      <c r="AT30" s="74"/>
      <c r="AU30" s="75"/>
      <c r="AV30" s="159"/>
      <c r="AW30" s="74"/>
      <c r="AX30" s="75"/>
      <c r="AY30" s="159"/>
      <c r="AZ30" s="74"/>
      <c r="BA30" s="75"/>
      <c r="BB30" s="159"/>
      <c r="BC30" s="74"/>
      <c r="BD30" s="75"/>
      <c r="BE30" s="159"/>
      <c r="BF30" s="74"/>
      <c r="BG30" s="75"/>
    </row>
    <row r="31" ht="15.75" customHeight="1">
      <c r="AP31" s="162"/>
      <c r="AQ31" s="162"/>
      <c r="AR31" s="162"/>
    </row>
    <row r="32" ht="15.75" customHeight="1">
      <c r="AP32" s="162"/>
      <c r="AQ32" s="162"/>
      <c r="AR32" s="162"/>
    </row>
    <row r="33" ht="15.75" customHeight="1">
      <c r="AP33" s="162"/>
      <c r="AQ33" s="162"/>
      <c r="AR33" s="162"/>
    </row>
    <row r="34" ht="15.75" customHeight="1">
      <c r="AP34" s="162"/>
      <c r="AQ34" s="162"/>
      <c r="AR34" s="162"/>
    </row>
    <row r="35" ht="15.75" customHeight="1">
      <c r="AP35" s="162"/>
      <c r="AQ35" s="162"/>
      <c r="AR35" s="162"/>
    </row>
    <row r="36" ht="15.75" customHeight="1">
      <c r="AP36" s="162"/>
      <c r="AQ36" s="162"/>
      <c r="AR36" s="162"/>
    </row>
    <row r="37" ht="15.75" customHeight="1">
      <c r="AP37" s="162"/>
      <c r="AQ37" s="162"/>
      <c r="AR37" s="162"/>
    </row>
    <row r="38" ht="15.75" customHeight="1">
      <c r="AP38" s="162"/>
      <c r="AQ38" s="162"/>
      <c r="AR38" s="162"/>
    </row>
    <row r="39" ht="15.75" customHeight="1">
      <c r="AP39" s="162"/>
      <c r="AQ39" s="162"/>
      <c r="AR39" s="162"/>
    </row>
    <row r="40" ht="15.75" customHeight="1">
      <c r="AP40" s="162"/>
      <c r="AQ40" s="162"/>
      <c r="AR40" s="162"/>
    </row>
    <row r="41" ht="15.75" customHeight="1">
      <c r="AP41" s="162"/>
      <c r="AQ41" s="162"/>
      <c r="AR41" s="162"/>
    </row>
    <row r="42" ht="15.75" customHeight="1">
      <c r="AP42" s="162"/>
      <c r="AQ42" s="162"/>
      <c r="AR42" s="162"/>
    </row>
    <row r="43" ht="15.75" customHeight="1">
      <c r="AP43" s="162"/>
      <c r="AQ43" s="162"/>
      <c r="AR43" s="162"/>
    </row>
    <row r="44" ht="15.75" customHeight="1">
      <c r="AP44" s="162"/>
      <c r="AQ44" s="162"/>
      <c r="AR44" s="162"/>
    </row>
    <row r="45" ht="15.75" customHeight="1">
      <c r="AP45" s="162"/>
      <c r="AQ45" s="162"/>
      <c r="AR45" s="162"/>
    </row>
    <row r="46" ht="15.75" customHeight="1">
      <c r="AP46" s="162"/>
      <c r="AQ46" s="162"/>
      <c r="AR46" s="162"/>
    </row>
    <row r="47" ht="15.75" customHeight="1">
      <c r="AP47" s="162"/>
      <c r="AQ47" s="162"/>
      <c r="AR47" s="162"/>
    </row>
    <row r="48" ht="15.75" customHeight="1">
      <c r="AP48" s="162"/>
      <c r="AQ48" s="162"/>
      <c r="AR48" s="162"/>
    </row>
    <row r="49" ht="15.75" customHeight="1">
      <c r="AP49" s="162"/>
      <c r="AQ49" s="162"/>
      <c r="AR49" s="162"/>
    </row>
    <row r="50" ht="15.75" customHeight="1">
      <c r="AP50" s="162"/>
      <c r="AQ50" s="162"/>
      <c r="AR50" s="162"/>
    </row>
    <row r="51" ht="15.75" customHeight="1">
      <c r="AP51" s="162"/>
      <c r="AQ51" s="162"/>
      <c r="AR51" s="162"/>
    </row>
    <row r="52" ht="15.75" customHeight="1">
      <c r="AP52" s="162"/>
      <c r="AQ52" s="162"/>
      <c r="AR52" s="162"/>
    </row>
    <row r="53" ht="15.75" customHeight="1">
      <c r="AP53" s="162"/>
      <c r="AQ53" s="162"/>
      <c r="AR53" s="162"/>
    </row>
    <row r="54" ht="15.75" customHeight="1">
      <c r="AP54" s="162"/>
      <c r="AQ54" s="162"/>
      <c r="AR54" s="162"/>
    </row>
    <row r="55" ht="15.75" customHeight="1">
      <c r="AP55" s="162"/>
      <c r="AQ55" s="162"/>
      <c r="AR55" s="162"/>
    </row>
    <row r="56" ht="15.75" customHeight="1">
      <c r="AP56" s="162"/>
      <c r="AQ56" s="162"/>
      <c r="AR56" s="162"/>
    </row>
    <row r="57" ht="15.75" customHeight="1">
      <c r="AP57" s="162"/>
      <c r="AQ57" s="162"/>
      <c r="AR57" s="162"/>
    </row>
    <row r="58" ht="15.75" customHeight="1">
      <c r="AP58" s="162"/>
      <c r="AQ58" s="162"/>
      <c r="AR58" s="162"/>
    </row>
    <row r="59" ht="15.75" customHeight="1">
      <c r="AP59" s="162"/>
      <c r="AQ59" s="162"/>
      <c r="AR59" s="162"/>
    </row>
    <row r="60" ht="15.75" customHeight="1">
      <c r="AP60" s="162"/>
      <c r="AQ60" s="162"/>
      <c r="AR60" s="162"/>
    </row>
    <row r="61" ht="15.75" customHeight="1">
      <c r="AP61" s="162"/>
      <c r="AQ61" s="162"/>
      <c r="AR61" s="162"/>
    </row>
    <row r="62" ht="15.75" customHeight="1">
      <c r="AP62" s="162"/>
      <c r="AQ62" s="162"/>
      <c r="AR62" s="162"/>
    </row>
    <row r="63" ht="15.75" customHeight="1">
      <c r="AP63" s="162"/>
      <c r="AQ63" s="162"/>
      <c r="AR63" s="162"/>
    </row>
    <row r="64" ht="15.75" customHeight="1">
      <c r="AP64" s="162"/>
      <c r="AQ64" s="162"/>
      <c r="AR64" s="162"/>
    </row>
    <row r="65" ht="15.75" customHeight="1">
      <c r="AP65" s="162"/>
      <c r="AQ65" s="162"/>
      <c r="AR65" s="162"/>
    </row>
    <row r="66" ht="15.75" customHeight="1">
      <c r="AP66" s="162"/>
      <c r="AQ66" s="162"/>
      <c r="AR66" s="162"/>
    </row>
    <row r="67" ht="15.75" customHeight="1">
      <c r="AP67" s="162"/>
      <c r="AQ67" s="162"/>
      <c r="AR67" s="162"/>
    </row>
    <row r="68" ht="15.75" customHeight="1">
      <c r="AP68" s="162"/>
      <c r="AQ68" s="162"/>
      <c r="AR68" s="162"/>
    </row>
    <row r="69" ht="15.75" customHeight="1">
      <c r="AP69" s="162"/>
      <c r="AQ69" s="162"/>
      <c r="AR69" s="162"/>
    </row>
    <row r="70" ht="15.75" customHeight="1">
      <c r="AP70" s="162"/>
      <c r="AQ70" s="162"/>
      <c r="AR70" s="162"/>
    </row>
    <row r="71" ht="15.75" customHeight="1">
      <c r="AP71" s="162"/>
      <c r="AQ71" s="162"/>
      <c r="AR71" s="162"/>
    </row>
    <row r="72" ht="15.75" customHeight="1">
      <c r="AP72" s="162"/>
      <c r="AQ72" s="162"/>
      <c r="AR72" s="162"/>
    </row>
    <row r="73" ht="15.75" customHeight="1">
      <c r="AP73" s="162"/>
      <c r="AQ73" s="162"/>
      <c r="AR73" s="162"/>
    </row>
    <row r="74" ht="15.75" customHeight="1">
      <c r="AP74" s="162"/>
      <c r="AQ74" s="162"/>
      <c r="AR74" s="162"/>
    </row>
    <row r="75" ht="15.75" customHeight="1">
      <c r="AP75" s="162"/>
      <c r="AQ75" s="162"/>
      <c r="AR75" s="162"/>
    </row>
    <row r="76" ht="15.75" customHeight="1">
      <c r="AP76" s="162"/>
      <c r="AQ76" s="162"/>
      <c r="AR76" s="162"/>
    </row>
    <row r="77" ht="15.75" customHeight="1">
      <c r="AP77" s="162"/>
      <c r="AQ77" s="162"/>
      <c r="AR77" s="162"/>
    </row>
    <row r="78" ht="15.75" customHeight="1">
      <c r="AP78" s="162"/>
      <c r="AQ78" s="162"/>
      <c r="AR78" s="162"/>
    </row>
    <row r="79" ht="15.75" customHeight="1">
      <c r="AP79" s="162"/>
      <c r="AQ79" s="162"/>
      <c r="AR79" s="162"/>
    </row>
    <row r="80" ht="15.75" customHeight="1">
      <c r="AP80" s="162"/>
      <c r="AQ80" s="162"/>
      <c r="AR80" s="162"/>
    </row>
    <row r="81" ht="15.75" customHeight="1">
      <c r="AP81" s="162"/>
      <c r="AQ81" s="162"/>
      <c r="AR81" s="162"/>
    </row>
    <row r="82" ht="15.75" customHeight="1">
      <c r="AP82" s="162"/>
      <c r="AQ82" s="162"/>
      <c r="AR82" s="162"/>
    </row>
    <row r="83" ht="15.75" customHeight="1">
      <c r="AP83" s="162"/>
      <c r="AQ83" s="162"/>
      <c r="AR83" s="162"/>
    </row>
    <row r="84" ht="15.75" customHeight="1">
      <c r="AP84" s="162"/>
      <c r="AQ84" s="162"/>
      <c r="AR84" s="162"/>
    </row>
    <row r="85" ht="15.75" customHeight="1">
      <c r="AP85" s="162"/>
      <c r="AQ85" s="162"/>
      <c r="AR85" s="162"/>
    </row>
    <row r="86" ht="15.75" customHeight="1">
      <c r="AP86" s="162"/>
      <c r="AQ86" s="162"/>
      <c r="AR86" s="162"/>
    </row>
    <row r="87" ht="15.75" customHeight="1">
      <c r="AP87" s="162"/>
      <c r="AQ87" s="162"/>
      <c r="AR87" s="162"/>
    </row>
    <row r="88" ht="15.75" customHeight="1">
      <c r="AP88" s="162"/>
      <c r="AQ88" s="162"/>
      <c r="AR88" s="162"/>
    </row>
    <row r="89" ht="15.75" customHeight="1">
      <c r="AP89" s="162"/>
      <c r="AQ89" s="162"/>
      <c r="AR89" s="162"/>
    </row>
    <row r="90" ht="15.75" customHeight="1">
      <c r="AP90" s="162"/>
      <c r="AQ90" s="162"/>
      <c r="AR90" s="162"/>
    </row>
    <row r="91" ht="15.75" customHeight="1">
      <c r="AP91" s="162"/>
      <c r="AQ91" s="162"/>
      <c r="AR91" s="162"/>
    </row>
    <row r="92" ht="15.75" customHeight="1">
      <c r="AP92" s="162"/>
      <c r="AQ92" s="162"/>
      <c r="AR92" s="162"/>
    </row>
    <row r="93" ht="15.75" customHeight="1">
      <c r="AP93" s="162"/>
      <c r="AQ93" s="162"/>
      <c r="AR93" s="162"/>
    </row>
    <row r="94" ht="15.75" customHeight="1">
      <c r="AP94" s="162"/>
      <c r="AQ94" s="162"/>
      <c r="AR94" s="162"/>
    </row>
    <row r="95" ht="15.75" customHeight="1">
      <c r="AP95" s="162"/>
      <c r="AQ95" s="162"/>
      <c r="AR95" s="162"/>
    </row>
    <row r="96" ht="15.75" customHeight="1">
      <c r="AP96" s="162"/>
      <c r="AQ96" s="162"/>
      <c r="AR96" s="162"/>
    </row>
    <row r="97" ht="15.75" customHeight="1">
      <c r="AP97" s="162"/>
      <c r="AQ97" s="162"/>
      <c r="AR97" s="162"/>
    </row>
    <row r="98" ht="15.75" customHeight="1">
      <c r="AP98" s="162"/>
      <c r="AQ98" s="162"/>
      <c r="AR98" s="162"/>
    </row>
    <row r="99" ht="15.75" customHeight="1">
      <c r="AP99" s="162"/>
      <c r="AQ99" s="162"/>
      <c r="AR99" s="162"/>
    </row>
    <row r="100" ht="15.75" customHeight="1">
      <c r="AP100" s="162"/>
      <c r="AQ100" s="162"/>
      <c r="AR100" s="162"/>
    </row>
    <row r="101" ht="15.75" customHeight="1">
      <c r="AP101" s="162"/>
      <c r="AQ101" s="162"/>
      <c r="AR101" s="162"/>
    </row>
    <row r="102" ht="15.75" customHeight="1">
      <c r="AP102" s="162"/>
      <c r="AQ102" s="162"/>
      <c r="AR102" s="162"/>
    </row>
    <row r="103" ht="15.75" customHeight="1">
      <c r="AP103" s="162"/>
      <c r="AQ103" s="162"/>
      <c r="AR103" s="162"/>
    </row>
    <row r="104" ht="15.75" customHeight="1">
      <c r="AP104" s="162"/>
      <c r="AQ104" s="162"/>
      <c r="AR104" s="162"/>
    </row>
    <row r="105" ht="15.75" customHeight="1">
      <c r="AP105" s="162"/>
      <c r="AQ105" s="162"/>
      <c r="AR105" s="162"/>
    </row>
    <row r="106" ht="15.75" customHeight="1">
      <c r="AP106" s="162"/>
      <c r="AQ106" s="162"/>
      <c r="AR106" s="162"/>
    </row>
    <row r="107" ht="15.75" customHeight="1">
      <c r="AP107" s="162"/>
      <c r="AQ107" s="162"/>
      <c r="AR107" s="162"/>
    </row>
    <row r="108" ht="15.75" customHeight="1">
      <c r="AP108" s="162"/>
      <c r="AQ108" s="162"/>
      <c r="AR108" s="162"/>
    </row>
    <row r="109" ht="15.75" customHeight="1">
      <c r="AP109" s="162"/>
      <c r="AQ109" s="162"/>
      <c r="AR109" s="162"/>
    </row>
    <row r="110" ht="15.75" customHeight="1">
      <c r="AP110" s="162"/>
      <c r="AQ110" s="162"/>
      <c r="AR110" s="162"/>
    </row>
    <row r="111" ht="15.75" customHeight="1">
      <c r="AP111" s="162"/>
      <c r="AQ111" s="162"/>
      <c r="AR111" s="162"/>
    </row>
    <row r="112" ht="15.75" customHeight="1">
      <c r="AP112" s="162"/>
      <c r="AQ112" s="162"/>
      <c r="AR112" s="162"/>
    </row>
    <row r="113" ht="15.75" customHeight="1">
      <c r="AP113" s="162"/>
      <c r="AQ113" s="162"/>
      <c r="AR113" s="162"/>
    </row>
    <row r="114" ht="15.75" customHeight="1">
      <c r="AP114" s="162"/>
      <c r="AQ114" s="162"/>
      <c r="AR114" s="162"/>
    </row>
    <row r="115" ht="15.75" customHeight="1">
      <c r="AP115" s="162"/>
      <c r="AQ115" s="162"/>
      <c r="AR115" s="162"/>
    </row>
    <row r="116" ht="15.75" customHeight="1">
      <c r="AP116" s="162"/>
      <c r="AQ116" s="162"/>
      <c r="AR116" s="162"/>
    </row>
    <row r="117" ht="15.75" customHeight="1">
      <c r="AP117" s="162"/>
      <c r="AQ117" s="162"/>
      <c r="AR117" s="162"/>
    </row>
    <row r="118" ht="15.75" customHeight="1">
      <c r="AP118" s="162"/>
      <c r="AQ118" s="162"/>
      <c r="AR118" s="162"/>
    </row>
    <row r="119" ht="15.75" customHeight="1">
      <c r="AP119" s="162"/>
      <c r="AQ119" s="162"/>
      <c r="AR119" s="162"/>
    </row>
    <row r="120" ht="15.75" customHeight="1">
      <c r="AP120" s="162"/>
      <c r="AQ120" s="162"/>
      <c r="AR120" s="162"/>
    </row>
    <row r="121" ht="15.75" customHeight="1">
      <c r="AP121" s="162"/>
      <c r="AQ121" s="162"/>
      <c r="AR121" s="162"/>
    </row>
    <row r="122" ht="15.75" customHeight="1">
      <c r="AP122" s="162"/>
      <c r="AQ122" s="162"/>
      <c r="AR122" s="162"/>
    </row>
    <row r="123" ht="15.75" customHeight="1">
      <c r="AP123" s="162"/>
      <c r="AQ123" s="162"/>
      <c r="AR123" s="162"/>
    </row>
    <row r="124" ht="15.75" customHeight="1">
      <c r="AP124" s="162"/>
      <c r="AQ124" s="162"/>
      <c r="AR124" s="162"/>
    </row>
    <row r="125" ht="15.75" customHeight="1">
      <c r="AP125" s="162"/>
      <c r="AQ125" s="162"/>
      <c r="AR125" s="162"/>
    </row>
    <row r="126" ht="15.75" customHeight="1">
      <c r="AP126" s="162"/>
      <c r="AQ126" s="162"/>
      <c r="AR126" s="162"/>
    </row>
    <row r="127" ht="15.75" customHeight="1">
      <c r="AP127" s="162"/>
      <c r="AQ127" s="162"/>
      <c r="AR127" s="162"/>
    </row>
    <row r="128" ht="15.75" customHeight="1">
      <c r="AP128" s="162"/>
      <c r="AQ128" s="162"/>
      <c r="AR128" s="162"/>
    </row>
    <row r="129" ht="15.75" customHeight="1">
      <c r="AP129" s="162"/>
      <c r="AQ129" s="162"/>
      <c r="AR129" s="162"/>
    </row>
    <row r="130" ht="15.75" customHeight="1">
      <c r="AP130" s="162"/>
      <c r="AQ130" s="162"/>
      <c r="AR130" s="162"/>
    </row>
    <row r="131" ht="15.75" customHeight="1">
      <c r="AP131" s="162"/>
      <c r="AQ131" s="162"/>
      <c r="AR131" s="162"/>
    </row>
    <row r="132" ht="15.75" customHeight="1">
      <c r="AP132" s="162"/>
      <c r="AQ132" s="162"/>
      <c r="AR132" s="162"/>
    </row>
    <row r="133" ht="15.75" customHeight="1">
      <c r="AP133" s="162"/>
      <c r="AQ133" s="162"/>
      <c r="AR133" s="162"/>
    </row>
    <row r="134" ht="15.75" customHeight="1">
      <c r="AP134" s="162"/>
      <c r="AQ134" s="162"/>
      <c r="AR134" s="162"/>
    </row>
    <row r="135" ht="15.75" customHeight="1">
      <c r="AP135" s="162"/>
      <c r="AQ135" s="162"/>
      <c r="AR135" s="162"/>
    </row>
    <row r="136" ht="15.75" customHeight="1">
      <c r="AP136" s="162"/>
      <c r="AQ136" s="162"/>
      <c r="AR136" s="162"/>
    </row>
    <row r="137" ht="15.75" customHeight="1">
      <c r="AP137" s="162"/>
      <c r="AQ137" s="162"/>
      <c r="AR137" s="162"/>
    </row>
    <row r="138" ht="15.75" customHeight="1">
      <c r="AP138" s="162"/>
      <c r="AQ138" s="162"/>
      <c r="AR138" s="162"/>
    </row>
    <row r="139" ht="15.75" customHeight="1">
      <c r="AP139" s="162"/>
      <c r="AQ139" s="162"/>
      <c r="AR139" s="162"/>
    </row>
    <row r="140" ht="15.75" customHeight="1">
      <c r="AP140" s="162"/>
      <c r="AQ140" s="162"/>
      <c r="AR140" s="162"/>
    </row>
    <row r="141" ht="15.75" customHeight="1">
      <c r="AP141" s="162"/>
      <c r="AQ141" s="162"/>
      <c r="AR141" s="162"/>
    </row>
    <row r="142" ht="15.75" customHeight="1">
      <c r="AP142" s="162"/>
      <c r="AQ142" s="162"/>
      <c r="AR142" s="162"/>
    </row>
    <row r="143" ht="15.75" customHeight="1">
      <c r="AP143" s="162"/>
      <c r="AQ143" s="162"/>
      <c r="AR143" s="162"/>
    </row>
    <row r="144" ht="15.75" customHeight="1">
      <c r="AP144" s="162"/>
      <c r="AQ144" s="162"/>
      <c r="AR144" s="162"/>
    </row>
    <row r="145" ht="15.75" customHeight="1">
      <c r="AP145" s="162"/>
      <c r="AQ145" s="162"/>
      <c r="AR145" s="162"/>
    </row>
    <row r="146" ht="15.75" customHeight="1">
      <c r="AP146" s="162"/>
      <c r="AQ146" s="162"/>
      <c r="AR146" s="162"/>
    </row>
    <row r="147" ht="15.75" customHeight="1">
      <c r="AP147" s="162"/>
      <c r="AQ147" s="162"/>
      <c r="AR147" s="162"/>
    </row>
    <row r="148" ht="15.75" customHeight="1">
      <c r="AP148" s="162"/>
      <c r="AQ148" s="162"/>
      <c r="AR148" s="162"/>
    </row>
    <row r="149" ht="15.75" customHeight="1">
      <c r="AP149" s="162"/>
      <c r="AQ149" s="162"/>
      <c r="AR149" s="162"/>
    </row>
    <row r="150" ht="15.75" customHeight="1">
      <c r="AP150" s="162"/>
      <c r="AQ150" s="162"/>
      <c r="AR150" s="162"/>
    </row>
    <row r="151" ht="15.75" customHeight="1">
      <c r="AP151" s="162"/>
      <c r="AQ151" s="162"/>
      <c r="AR151" s="162"/>
    </row>
    <row r="152" ht="15.75" customHeight="1">
      <c r="AP152" s="162"/>
      <c r="AQ152" s="162"/>
      <c r="AR152" s="162"/>
    </row>
    <row r="153" ht="15.75" customHeight="1">
      <c r="AP153" s="162"/>
      <c r="AQ153" s="162"/>
      <c r="AR153" s="162"/>
    </row>
    <row r="154" ht="15.75" customHeight="1">
      <c r="AP154" s="162"/>
      <c r="AQ154" s="162"/>
      <c r="AR154" s="162"/>
    </row>
    <row r="155" ht="15.75" customHeight="1">
      <c r="AP155" s="162"/>
      <c r="AQ155" s="162"/>
      <c r="AR155" s="162"/>
    </row>
    <row r="156" ht="15.75" customHeight="1">
      <c r="AP156" s="162"/>
      <c r="AQ156" s="162"/>
      <c r="AR156" s="162"/>
    </row>
    <row r="157" ht="15.75" customHeight="1">
      <c r="AP157" s="162"/>
      <c r="AQ157" s="162"/>
      <c r="AR157" s="162"/>
    </row>
    <row r="158" ht="15.75" customHeight="1">
      <c r="AP158" s="162"/>
      <c r="AQ158" s="162"/>
      <c r="AR158" s="162"/>
    </row>
    <row r="159" ht="15.75" customHeight="1">
      <c r="AP159" s="162"/>
      <c r="AQ159" s="162"/>
      <c r="AR159" s="162"/>
    </row>
    <row r="160" ht="15.75" customHeight="1">
      <c r="AP160" s="162"/>
      <c r="AQ160" s="162"/>
      <c r="AR160" s="162"/>
    </row>
    <row r="161" ht="15.75" customHeight="1">
      <c r="AP161" s="162"/>
      <c r="AQ161" s="162"/>
      <c r="AR161" s="162"/>
    </row>
    <row r="162" ht="15.75" customHeight="1">
      <c r="AP162" s="162"/>
      <c r="AQ162" s="162"/>
      <c r="AR162" s="162"/>
    </row>
    <row r="163" ht="15.75" customHeight="1">
      <c r="AP163" s="162"/>
      <c r="AQ163" s="162"/>
      <c r="AR163" s="162"/>
    </row>
    <row r="164" ht="15.75" customHeight="1">
      <c r="AP164" s="162"/>
      <c r="AQ164" s="162"/>
      <c r="AR164" s="162"/>
    </row>
    <row r="165" ht="15.75" customHeight="1">
      <c r="AP165" s="162"/>
      <c r="AQ165" s="162"/>
      <c r="AR165" s="162"/>
    </row>
    <row r="166" ht="15.75" customHeight="1">
      <c r="AP166" s="162"/>
      <c r="AQ166" s="162"/>
      <c r="AR166" s="162"/>
    </row>
    <row r="167" ht="15.75" customHeight="1">
      <c r="AP167" s="162"/>
      <c r="AQ167" s="162"/>
      <c r="AR167" s="162"/>
    </row>
    <row r="168" ht="15.75" customHeight="1">
      <c r="AP168" s="162"/>
      <c r="AQ168" s="162"/>
      <c r="AR168" s="162"/>
    </row>
    <row r="169" ht="15.75" customHeight="1">
      <c r="AP169" s="162"/>
      <c r="AQ169" s="162"/>
      <c r="AR169" s="162"/>
    </row>
    <row r="170" ht="15.75" customHeight="1">
      <c r="AP170" s="162"/>
      <c r="AQ170" s="162"/>
      <c r="AR170" s="162"/>
    </row>
    <row r="171" ht="15.75" customHeight="1">
      <c r="AP171" s="162"/>
      <c r="AQ171" s="162"/>
      <c r="AR171" s="162"/>
    </row>
    <row r="172" ht="15.75" customHeight="1">
      <c r="AP172" s="162"/>
      <c r="AQ172" s="162"/>
      <c r="AR172" s="162"/>
    </row>
    <row r="173" ht="15.75" customHeight="1">
      <c r="AP173" s="162"/>
      <c r="AQ173" s="162"/>
      <c r="AR173" s="162"/>
    </row>
    <row r="174" ht="15.75" customHeight="1">
      <c r="AP174" s="162"/>
      <c r="AQ174" s="162"/>
      <c r="AR174" s="162"/>
    </row>
    <row r="175" ht="15.75" customHeight="1">
      <c r="AP175" s="162"/>
      <c r="AQ175" s="162"/>
      <c r="AR175" s="162"/>
    </row>
    <row r="176" ht="15.75" customHeight="1">
      <c r="AP176" s="162"/>
      <c r="AQ176" s="162"/>
      <c r="AR176" s="162"/>
    </row>
    <row r="177" ht="15.75" customHeight="1">
      <c r="AP177" s="162"/>
      <c r="AQ177" s="162"/>
      <c r="AR177" s="162"/>
    </row>
    <row r="178" ht="15.75" customHeight="1">
      <c r="AP178" s="162"/>
      <c r="AQ178" s="162"/>
      <c r="AR178" s="162"/>
    </row>
    <row r="179" ht="15.75" customHeight="1">
      <c r="AP179" s="162"/>
      <c r="AQ179" s="162"/>
      <c r="AR179" s="162"/>
    </row>
    <row r="180" ht="15.75" customHeight="1">
      <c r="AP180" s="162"/>
      <c r="AQ180" s="162"/>
      <c r="AR180" s="162"/>
    </row>
    <row r="181" ht="15.75" customHeight="1">
      <c r="AP181" s="162"/>
      <c r="AQ181" s="162"/>
      <c r="AR181" s="162"/>
    </row>
    <row r="182" ht="15.75" customHeight="1">
      <c r="AP182" s="162"/>
      <c r="AQ182" s="162"/>
      <c r="AR182" s="162"/>
    </row>
    <row r="183" ht="15.75" customHeight="1">
      <c r="AP183" s="162"/>
      <c r="AQ183" s="162"/>
      <c r="AR183" s="162"/>
    </row>
    <row r="184" ht="15.75" customHeight="1">
      <c r="AP184" s="162"/>
      <c r="AQ184" s="162"/>
      <c r="AR184" s="162"/>
    </row>
    <row r="185" ht="15.75" customHeight="1">
      <c r="AP185" s="162"/>
      <c r="AQ185" s="162"/>
      <c r="AR185" s="162"/>
    </row>
    <row r="186" ht="15.75" customHeight="1">
      <c r="AP186" s="162"/>
      <c r="AQ186" s="162"/>
      <c r="AR186" s="162"/>
    </row>
    <row r="187" ht="15.75" customHeight="1">
      <c r="AP187" s="162"/>
      <c r="AQ187" s="162"/>
      <c r="AR187" s="162"/>
    </row>
    <row r="188" ht="15.75" customHeight="1">
      <c r="AP188" s="162"/>
      <c r="AQ188" s="162"/>
      <c r="AR188" s="162"/>
    </row>
    <row r="189" ht="15.75" customHeight="1">
      <c r="AP189" s="162"/>
      <c r="AQ189" s="162"/>
      <c r="AR189" s="162"/>
    </row>
    <row r="190" ht="15.75" customHeight="1">
      <c r="AP190" s="162"/>
      <c r="AQ190" s="162"/>
      <c r="AR190" s="162"/>
    </row>
    <row r="191" ht="15.75" customHeight="1">
      <c r="AP191" s="162"/>
      <c r="AQ191" s="162"/>
      <c r="AR191" s="162"/>
    </row>
    <row r="192" ht="15.75" customHeight="1">
      <c r="AP192" s="162"/>
      <c r="AQ192" s="162"/>
      <c r="AR192" s="162"/>
    </row>
    <row r="193" ht="15.75" customHeight="1">
      <c r="AP193" s="162"/>
      <c r="AQ193" s="162"/>
      <c r="AR193" s="162"/>
    </row>
    <row r="194" ht="15.75" customHeight="1">
      <c r="AP194" s="162"/>
      <c r="AQ194" s="162"/>
      <c r="AR194" s="162"/>
    </row>
    <row r="195" ht="15.75" customHeight="1">
      <c r="AP195" s="162"/>
      <c r="AQ195" s="162"/>
      <c r="AR195" s="162"/>
    </row>
    <row r="196" ht="15.75" customHeight="1">
      <c r="AP196" s="162"/>
      <c r="AQ196" s="162"/>
      <c r="AR196" s="162"/>
    </row>
    <row r="197" ht="15.75" customHeight="1">
      <c r="AP197" s="162"/>
      <c r="AQ197" s="162"/>
      <c r="AR197" s="162"/>
    </row>
    <row r="198" ht="15.75" customHeight="1">
      <c r="AP198" s="162"/>
      <c r="AQ198" s="162"/>
      <c r="AR198" s="162"/>
    </row>
    <row r="199" ht="15.75" customHeight="1">
      <c r="AP199" s="162"/>
      <c r="AQ199" s="162"/>
      <c r="AR199" s="162"/>
    </row>
    <row r="200" ht="15.75" customHeight="1">
      <c r="AP200" s="162"/>
      <c r="AQ200" s="162"/>
      <c r="AR200" s="162"/>
    </row>
    <row r="201" ht="15.75" customHeight="1">
      <c r="AP201" s="162"/>
      <c r="AQ201" s="162"/>
      <c r="AR201" s="162"/>
    </row>
    <row r="202" ht="15.75" customHeight="1">
      <c r="AP202" s="162"/>
      <c r="AQ202" s="162"/>
      <c r="AR202" s="162"/>
    </row>
    <row r="203" ht="15.75" customHeight="1">
      <c r="AP203" s="162"/>
      <c r="AQ203" s="162"/>
      <c r="AR203" s="162"/>
    </row>
    <row r="204" ht="15.75" customHeight="1">
      <c r="AP204" s="162"/>
      <c r="AQ204" s="162"/>
      <c r="AR204" s="162"/>
    </row>
    <row r="205" ht="15.75" customHeight="1">
      <c r="AP205" s="162"/>
      <c r="AQ205" s="162"/>
      <c r="AR205" s="162"/>
    </row>
    <row r="206" ht="15.75" customHeight="1">
      <c r="AP206" s="162"/>
      <c r="AQ206" s="162"/>
      <c r="AR206" s="162"/>
    </row>
    <row r="207" ht="15.75" customHeight="1">
      <c r="AP207" s="162"/>
      <c r="AQ207" s="162"/>
      <c r="AR207" s="162"/>
    </row>
    <row r="208" ht="15.75" customHeight="1">
      <c r="AP208" s="162"/>
      <c r="AQ208" s="162"/>
      <c r="AR208" s="162"/>
    </row>
    <row r="209" ht="15.75" customHeight="1">
      <c r="AP209" s="162"/>
      <c r="AQ209" s="162"/>
      <c r="AR209" s="162"/>
    </row>
    <row r="210" ht="15.75" customHeight="1">
      <c r="AP210" s="162"/>
      <c r="AQ210" s="162"/>
      <c r="AR210" s="162"/>
    </row>
    <row r="211" ht="15.75" customHeight="1">
      <c r="AP211" s="162"/>
      <c r="AQ211" s="162"/>
      <c r="AR211" s="162"/>
    </row>
    <row r="212" ht="15.75" customHeight="1">
      <c r="AP212" s="162"/>
      <c r="AQ212" s="162"/>
      <c r="AR212" s="162"/>
    </row>
    <row r="213" ht="15.75" customHeight="1">
      <c r="AP213" s="162"/>
      <c r="AQ213" s="162"/>
      <c r="AR213" s="162"/>
    </row>
    <row r="214" ht="15.75" customHeight="1">
      <c r="AP214" s="162"/>
      <c r="AQ214" s="162"/>
      <c r="AR214" s="162"/>
    </row>
    <row r="215" ht="15.75" customHeight="1">
      <c r="AP215" s="162"/>
      <c r="AQ215" s="162"/>
      <c r="AR215" s="162"/>
    </row>
    <row r="216" ht="15.75" customHeight="1">
      <c r="AP216" s="162"/>
      <c r="AQ216" s="162"/>
      <c r="AR216" s="162"/>
    </row>
    <row r="217" ht="15.75" customHeight="1">
      <c r="AP217" s="162"/>
      <c r="AQ217" s="162"/>
      <c r="AR217" s="162"/>
    </row>
    <row r="218" ht="15.75" customHeight="1">
      <c r="AP218" s="162"/>
      <c r="AQ218" s="162"/>
      <c r="AR218" s="162"/>
    </row>
    <row r="219" ht="15.75" customHeight="1">
      <c r="AP219" s="162"/>
      <c r="AQ219" s="162"/>
      <c r="AR219" s="162"/>
    </row>
    <row r="220" ht="15.75" customHeight="1">
      <c r="AP220" s="162"/>
      <c r="AQ220" s="162"/>
      <c r="AR220" s="162"/>
    </row>
    <row r="221" ht="15.75" customHeight="1">
      <c r="AP221" s="162"/>
      <c r="AQ221" s="162"/>
      <c r="AR221" s="162"/>
    </row>
    <row r="222" ht="15.75" customHeight="1">
      <c r="AP222" s="162"/>
      <c r="AQ222" s="162"/>
      <c r="AR222" s="162"/>
    </row>
    <row r="223" ht="15.75" customHeight="1">
      <c r="AP223" s="162"/>
      <c r="AQ223" s="162"/>
      <c r="AR223" s="162"/>
    </row>
    <row r="224" ht="15.75" customHeight="1">
      <c r="AP224" s="162"/>
      <c r="AQ224" s="162"/>
      <c r="AR224" s="162"/>
    </row>
    <row r="225" ht="15.75" customHeight="1">
      <c r="AP225" s="162"/>
      <c r="AQ225" s="162"/>
      <c r="AR225" s="162"/>
    </row>
    <row r="226" ht="15.75" customHeight="1">
      <c r="AP226" s="162"/>
      <c r="AQ226" s="162"/>
      <c r="AR226" s="162"/>
    </row>
    <row r="227" ht="15.75" customHeight="1">
      <c r="AP227" s="162"/>
      <c r="AQ227" s="162"/>
      <c r="AR227" s="162"/>
    </row>
    <row r="228" ht="15.75" customHeight="1">
      <c r="AP228" s="162"/>
      <c r="AQ228" s="162"/>
      <c r="AR228" s="162"/>
    </row>
    <row r="229" ht="15.75" customHeight="1">
      <c r="AP229" s="162"/>
      <c r="AQ229" s="162"/>
      <c r="AR229" s="162"/>
    </row>
    <row r="230" ht="15.75" customHeight="1">
      <c r="AP230" s="162"/>
      <c r="AQ230" s="162"/>
      <c r="AR230" s="162"/>
    </row>
    <row r="231" ht="15.75" customHeight="1">
      <c r="AP231" s="162"/>
      <c r="AQ231" s="162"/>
      <c r="AR231" s="162"/>
    </row>
    <row r="232" ht="15.75" customHeight="1">
      <c r="AP232" s="162"/>
      <c r="AQ232" s="162"/>
      <c r="AR232" s="162"/>
    </row>
    <row r="233" ht="15.75" customHeight="1">
      <c r="AP233" s="162"/>
      <c r="AQ233" s="162"/>
      <c r="AR233" s="162"/>
    </row>
    <row r="234" ht="15.75" customHeight="1">
      <c r="AP234" s="162"/>
      <c r="AQ234" s="162"/>
      <c r="AR234" s="162"/>
    </row>
    <row r="235" ht="15.75" customHeight="1">
      <c r="AP235" s="162"/>
      <c r="AQ235" s="162"/>
      <c r="AR235" s="162"/>
    </row>
    <row r="236" ht="15.75" customHeight="1">
      <c r="AP236" s="162"/>
      <c r="AQ236" s="162"/>
      <c r="AR236" s="162"/>
    </row>
    <row r="237" ht="15.75" customHeight="1">
      <c r="AP237" s="162"/>
      <c r="AQ237" s="162"/>
      <c r="AR237" s="162"/>
    </row>
    <row r="238" ht="15.75" customHeight="1">
      <c r="AP238" s="162"/>
      <c r="AQ238" s="162"/>
      <c r="AR238" s="162"/>
    </row>
    <row r="239" ht="15.75" customHeight="1">
      <c r="AP239" s="162"/>
      <c r="AQ239" s="162"/>
      <c r="AR239" s="162"/>
    </row>
    <row r="240" ht="15.75" customHeight="1">
      <c r="AP240" s="162"/>
      <c r="AQ240" s="162"/>
      <c r="AR240" s="162"/>
    </row>
    <row r="241" ht="15.75" customHeight="1">
      <c r="AP241" s="162"/>
      <c r="AQ241" s="162"/>
      <c r="AR241" s="162"/>
    </row>
    <row r="242" ht="15.75" customHeight="1">
      <c r="AP242" s="162"/>
      <c r="AQ242" s="162"/>
      <c r="AR242" s="162"/>
    </row>
    <row r="243" ht="15.75" customHeight="1">
      <c r="AP243" s="162"/>
      <c r="AQ243" s="162"/>
      <c r="AR243" s="162"/>
    </row>
    <row r="244" ht="15.75" customHeight="1">
      <c r="AP244" s="162"/>
      <c r="AQ244" s="162"/>
      <c r="AR244" s="162"/>
    </row>
    <row r="245" ht="15.75" customHeight="1">
      <c r="AP245" s="162"/>
      <c r="AQ245" s="162"/>
      <c r="AR245" s="162"/>
    </row>
    <row r="246" ht="15.75" customHeight="1">
      <c r="AP246" s="162"/>
      <c r="AQ246" s="162"/>
      <c r="AR246" s="162"/>
    </row>
    <row r="247" ht="15.75" customHeight="1">
      <c r="AP247" s="162"/>
      <c r="AQ247" s="162"/>
      <c r="AR247" s="162"/>
    </row>
    <row r="248" ht="15.75" customHeight="1">
      <c r="AP248" s="162"/>
      <c r="AQ248" s="162"/>
      <c r="AR248" s="162"/>
    </row>
    <row r="249" ht="15.75" customHeight="1">
      <c r="AP249" s="162"/>
      <c r="AQ249" s="162"/>
      <c r="AR249" s="162"/>
    </row>
    <row r="250" ht="15.75" customHeight="1">
      <c r="AP250" s="162"/>
      <c r="AQ250" s="162"/>
      <c r="AR250" s="162"/>
    </row>
    <row r="251" ht="15.75" customHeight="1">
      <c r="AP251" s="162"/>
      <c r="AQ251" s="162"/>
      <c r="AR251" s="162"/>
    </row>
    <row r="252" ht="15.75" customHeight="1">
      <c r="AP252" s="162"/>
      <c r="AQ252" s="162"/>
      <c r="AR252" s="162"/>
    </row>
    <row r="253" ht="15.75" customHeight="1">
      <c r="AP253" s="162"/>
      <c r="AQ253" s="162"/>
      <c r="AR253" s="162"/>
    </row>
    <row r="254" ht="15.75" customHeight="1">
      <c r="AP254" s="162"/>
      <c r="AQ254" s="162"/>
      <c r="AR254" s="162"/>
    </row>
    <row r="255" ht="15.75" customHeight="1">
      <c r="AP255" s="162"/>
      <c r="AQ255" s="162"/>
      <c r="AR255" s="162"/>
    </row>
    <row r="256" ht="15.75" customHeight="1">
      <c r="AP256" s="162"/>
      <c r="AQ256" s="162"/>
      <c r="AR256" s="162"/>
    </row>
    <row r="257" ht="15.75" customHeight="1">
      <c r="AP257" s="162"/>
      <c r="AQ257" s="162"/>
      <c r="AR257" s="162"/>
    </row>
    <row r="258" ht="15.75" customHeight="1">
      <c r="AP258" s="162"/>
      <c r="AQ258" s="162"/>
      <c r="AR258" s="162"/>
    </row>
    <row r="259" ht="15.75" customHeight="1">
      <c r="AP259" s="162"/>
      <c r="AQ259" s="162"/>
      <c r="AR259" s="162"/>
    </row>
    <row r="260" ht="15.75" customHeight="1">
      <c r="AP260" s="162"/>
      <c r="AQ260" s="162"/>
      <c r="AR260" s="162"/>
    </row>
    <row r="261" ht="15.75" customHeight="1">
      <c r="AP261" s="162"/>
      <c r="AQ261" s="162"/>
      <c r="AR261" s="162"/>
    </row>
    <row r="262" ht="15.75" customHeight="1">
      <c r="AP262" s="162"/>
      <c r="AQ262" s="162"/>
      <c r="AR262" s="162"/>
    </row>
    <row r="263" ht="15.75" customHeight="1">
      <c r="AP263" s="162"/>
      <c r="AQ263" s="162"/>
      <c r="AR263" s="162"/>
    </row>
    <row r="264" ht="15.75" customHeight="1">
      <c r="AP264" s="162"/>
      <c r="AQ264" s="162"/>
      <c r="AR264" s="162"/>
    </row>
    <row r="265" ht="15.75" customHeight="1">
      <c r="AP265" s="162"/>
      <c r="AQ265" s="162"/>
      <c r="AR265" s="162"/>
    </row>
    <row r="266" ht="15.75" customHeight="1">
      <c r="AP266" s="162"/>
      <c r="AQ266" s="162"/>
      <c r="AR266" s="162"/>
    </row>
    <row r="267" ht="15.75" customHeight="1">
      <c r="AP267" s="162"/>
      <c r="AQ267" s="162"/>
      <c r="AR267" s="162"/>
    </row>
    <row r="268" ht="15.75" customHeight="1">
      <c r="AP268" s="162"/>
      <c r="AQ268" s="162"/>
      <c r="AR268" s="162"/>
    </row>
    <row r="269" ht="15.75" customHeight="1">
      <c r="AP269" s="162"/>
      <c r="AQ269" s="162"/>
      <c r="AR269" s="162"/>
    </row>
    <row r="270" ht="15.75" customHeight="1">
      <c r="AP270" s="162"/>
      <c r="AQ270" s="162"/>
      <c r="AR270" s="162"/>
    </row>
    <row r="271" ht="15.75" customHeight="1">
      <c r="AP271" s="162"/>
      <c r="AQ271" s="162"/>
      <c r="AR271" s="162"/>
    </row>
    <row r="272" ht="15.75" customHeight="1">
      <c r="AP272" s="162"/>
      <c r="AQ272" s="162"/>
      <c r="AR272" s="162"/>
    </row>
    <row r="273" ht="15.75" customHeight="1">
      <c r="AP273" s="162"/>
      <c r="AQ273" s="162"/>
      <c r="AR273" s="162"/>
    </row>
    <row r="274" ht="15.75" customHeight="1">
      <c r="AP274" s="162"/>
      <c r="AQ274" s="162"/>
      <c r="AR274" s="162"/>
    </row>
    <row r="275" ht="15.75" customHeight="1">
      <c r="AP275" s="162"/>
      <c r="AQ275" s="162"/>
      <c r="AR275" s="162"/>
    </row>
    <row r="276" ht="15.75" customHeight="1">
      <c r="AP276" s="162"/>
      <c r="AQ276" s="162"/>
      <c r="AR276" s="162"/>
    </row>
    <row r="277" ht="15.75" customHeight="1">
      <c r="AP277" s="162"/>
      <c r="AQ277" s="162"/>
      <c r="AR277" s="162"/>
    </row>
    <row r="278" ht="15.75" customHeight="1">
      <c r="AP278" s="162"/>
      <c r="AQ278" s="162"/>
      <c r="AR278" s="162"/>
    </row>
    <row r="279" ht="15.75" customHeight="1">
      <c r="AP279" s="162"/>
      <c r="AQ279" s="162"/>
      <c r="AR279" s="162"/>
    </row>
    <row r="280" ht="15.75" customHeight="1">
      <c r="AP280" s="162"/>
      <c r="AQ280" s="162"/>
      <c r="AR280" s="162"/>
    </row>
    <row r="281" ht="15.75" customHeight="1">
      <c r="AP281" s="162"/>
      <c r="AQ281" s="162"/>
      <c r="AR281" s="162"/>
    </row>
    <row r="282" ht="15.75" customHeight="1">
      <c r="AP282" s="162"/>
      <c r="AQ282" s="162"/>
      <c r="AR282" s="162"/>
    </row>
    <row r="283" ht="15.75" customHeight="1">
      <c r="AP283" s="162"/>
      <c r="AQ283" s="162"/>
      <c r="AR283" s="162"/>
    </row>
    <row r="284" ht="15.75" customHeight="1">
      <c r="AP284" s="162"/>
      <c r="AQ284" s="162"/>
      <c r="AR284" s="162"/>
    </row>
    <row r="285" ht="15.75" customHeight="1">
      <c r="AP285" s="162"/>
      <c r="AQ285" s="162"/>
      <c r="AR285" s="162"/>
    </row>
    <row r="286" ht="15.75" customHeight="1">
      <c r="AP286" s="162"/>
      <c r="AQ286" s="162"/>
      <c r="AR286" s="162"/>
    </row>
    <row r="287" ht="15.75" customHeight="1">
      <c r="AP287" s="162"/>
      <c r="AQ287" s="162"/>
      <c r="AR287" s="162"/>
    </row>
    <row r="288" ht="15.75" customHeight="1">
      <c r="AP288" s="162"/>
      <c r="AQ288" s="162"/>
      <c r="AR288" s="162"/>
    </row>
    <row r="289" ht="15.75" customHeight="1">
      <c r="AP289" s="162"/>
      <c r="AQ289" s="162"/>
      <c r="AR289" s="162"/>
    </row>
    <row r="290" ht="15.75" customHeight="1">
      <c r="AP290" s="162"/>
      <c r="AQ290" s="162"/>
      <c r="AR290" s="162"/>
    </row>
    <row r="291" ht="15.75" customHeight="1">
      <c r="AP291" s="162"/>
      <c r="AQ291" s="162"/>
      <c r="AR291" s="162"/>
    </row>
    <row r="292" ht="15.75" customHeight="1">
      <c r="AP292" s="162"/>
      <c r="AQ292" s="162"/>
      <c r="AR292" s="162"/>
    </row>
    <row r="293" ht="15.75" customHeight="1">
      <c r="AP293" s="162"/>
      <c r="AQ293" s="162"/>
      <c r="AR293" s="162"/>
    </row>
    <row r="294" ht="15.75" customHeight="1">
      <c r="AP294" s="162"/>
      <c r="AQ294" s="162"/>
      <c r="AR294" s="162"/>
    </row>
    <row r="295" ht="15.75" customHeight="1">
      <c r="AP295" s="162"/>
      <c r="AQ295" s="162"/>
      <c r="AR295" s="162"/>
    </row>
    <row r="296" ht="15.75" customHeight="1">
      <c r="AP296" s="162"/>
      <c r="AQ296" s="162"/>
      <c r="AR296" s="162"/>
    </row>
    <row r="297" ht="15.75" customHeight="1">
      <c r="AP297" s="162"/>
      <c r="AQ297" s="162"/>
      <c r="AR297" s="162"/>
    </row>
    <row r="298" ht="15.75" customHeight="1">
      <c r="AP298" s="162"/>
      <c r="AQ298" s="162"/>
      <c r="AR298" s="162"/>
    </row>
    <row r="299" ht="15.75" customHeight="1">
      <c r="AP299" s="162"/>
      <c r="AQ299" s="162"/>
      <c r="AR299" s="162"/>
    </row>
    <row r="300" ht="15.75" customHeight="1">
      <c r="AP300" s="162"/>
      <c r="AQ300" s="162"/>
      <c r="AR300" s="162"/>
    </row>
    <row r="301" ht="15.75" customHeight="1">
      <c r="AP301" s="162"/>
      <c r="AQ301" s="162"/>
      <c r="AR301" s="162"/>
    </row>
    <row r="302" ht="15.75" customHeight="1">
      <c r="AP302" s="162"/>
      <c r="AQ302" s="162"/>
      <c r="AR302" s="162"/>
    </row>
    <row r="303" ht="15.75" customHeight="1">
      <c r="AP303" s="162"/>
      <c r="AQ303" s="162"/>
      <c r="AR303" s="162"/>
    </row>
    <row r="304" ht="15.75" customHeight="1">
      <c r="AP304" s="162"/>
      <c r="AQ304" s="162"/>
      <c r="AR304" s="162"/>
    </row>
    <row r="305" ht="15.75" customHeight="1">
      <c r="AP305" s="162"/>
      <c r="AQ305" s="162"/>
      <c r="AR305" s="162"/>
    </row>
    <row r="306" ht="15.75" customHeight="1">
      <c r="AP306" s="162"/>
      <c r="AQ306" s="162"/>
      <c r="AR306" s="162"/>
    </row>
    <row r="307" ht="15.75" customHeight="1">
      <c r="AP307" s="162"/>
      <c r="AQ307" s="162"/>
      <c r="AR307" s="162"/>
    </row>
    <row r="308" ht="15.75" customHeight="1">
      <c r="AP308" s="162"/>
      <c r="AQ308" s="162"/>
      <c r="AR308" s="162"/>
    </row>
    <row r="309" ht="15.75" customHeight="1">
      <c r="AP309" s="162"/>
      <c r="AQ309" s="162"/>
      <c r="AR309" s="162"/>
    </row>
    <row r="310" ht="15.75" customHeight="1">
      <c r="AP310" s="162"/>
      <c r="AQ310" s="162"/>
      <c r="AR310" s="162"/>
    </row>
    <row r="311" ht="15.75" customHeight="1">
      <c r="AP311" s="162"/>
      <c r="AQ311" s="162"/>
      <c r="AR311" s="162"/>
    </row>
    <row r="312" ht="15.75" customHeight="1">
      <c r="AP312" s="162"/>
      <c r="AQ312" s="162"/>
      <c r="AR312" s="162"/>
    </row>
    <row r="313" ht="15.75" customHeight="1">
      <c r="AP313" s="162"/>
      <c r="AQ313" s="162"/>
      <c r="AR313" s="162"/>
    </row>
    <row r="314" ht="15.75" customHeight="1">
      <c r="AP314" s="162"/>
      <c r="AQ314" s="162"/>
      <c r="AR314" s="162"/>
    </row>
    <row r="315" ht="15.75" customHeight="1">
      <c r="AP315" s="162"/>
      <c r="AQ315" s="162"/>
      <c r="AR315" s="162"/>
    </row>
    <row r="316" ht="15.75" customHeight="1">
      <c r="AP316" s="162"/>
      <c r="AQ316" s="162"/>
      <c r="AR316" s="162"/>
    </row>
    <row r="317" ht="15.75" customHeight="1">
      <c r="AP317" s="162"/>
      <c r="AQ317" s="162"/>
      <c r="AR317" s="162"/>
    </row>
    <row r="318" ht="15.75" customHeight="1">
      <c r="AP318" s="162"/>
      <c r="AQ318" s="162"/>
      <c r="AR318" s="162"/>
    </row>
    <row r="319" ht="15.75" customHeight="1">
      <c r="AP319" s="162"/>
      <c r="AQ319" s="162"/>
      <c r="AR319" s="162"/>
    </row>
    <row r="320" ht="15.75" customHeight="1">
      <c r="AP320" s="162"/>
      <c r="AQ320" s="162"/>
      <c r="AR320" s="162"/>
    </row>
    <row r="321" ht="15.75" customHeight="1">
      <c r="AP321" s="162"/>
      <c r="AQ321" s="162"/>
      <c r="AR321" s="162"/>
    </row>
    <row r="322" ht="15.75" customHeight="1">
      <c r="AP322" s="162"/>
      <c r="AQ322" s="162"/>
      <c r="AR322" s="162"/>
    </row>
    <row r="323" ht="15.75" customHeight="1">
      <c r="AP323" s="162"/>
      <c r="AQ323" s="162"/>
      <c r="AR323" s="162"/>
    </row>
    <row r="324" ht="15.75" customHeight="1">
      <c r="AP324" s="162"/>
      <c r="AQ324" s="162"/>
      <c r="AR324" s="162"/>
    </row>
    <row r="325" ht="15.75" customHeight="1">
      <c r="AP325" s="162"/>
      <c r="AQ325" s="162"/>
      <c r="AR325" s="162"/>
    </row>
    <row r="326" ht="15.75" customHeight="1">
      <c r="AP326" s="162"/>
      <c r="AQ326" s="162"/>
      <c r="AR326" s="162"/>
    </row>
    <row r="327" ht="15.75" customHeight="1">
      <c r="AP327" s="162"/>
      <c r="AQ327" s="162"/>
      <c r="AR327" s="162"/>
    </row>
    <row r="328" ht="15.75" customHeight="1">
      <c r="AP328" s="162"/>
      <c r="AQ328" s="162"/>
      <c r="AR328" s="162"/>
    </row>
    <row r="329" ht="15.75" customHeight="1">
      <c r="AP329" s="162"/>
      <c r="AQ329" s="162"/>
      <c r="AR329" s="162"/>
    </row>
    <row r="330" ht="15.75" customHeight="1">
      <c r="AP330" s="162"/>
      <c r="AQ330" s="162"/>
      <c r="AR330" s="162"/>
    </row>
    <row r="331" ht="15.75" customHeight="1">
      <c r="AP331" s="162"/>
      <c r="AQ331" s="162"/>
      <c r="AR331" s="162"/>
    </row>
    <row r="332" ht="15.75" customHeight="1">
      <c r="AP332" s="162"/>
      <c r="AQ332" s="162"/>
      <c r="AR332" s="162"/>
    </row>
    <row r="333" ht="15.75" customHeight="1">
      <c r="AP333" s="162"/>
      <c r="AQ333" s="162"/>
      <c r="AR333" s="162"/>
    </row>
    <row r="334" ht="15.75" customHeight="1">
      <c r="AP334" s="162"/>
      <c r="AQ334" s="162"/>
      <c r="AR334" s="162"/>
    </row>
    <row r="335" ht="15.75" customHeight="1">
      <c r="AP335" s="162"/>
      <c r="AQ335" s="162"/>
      <c r="AR335" s="162"/>
    </row>
    <row r="336" ht="15.75" customHeight="1">
      <c r="AP336" s="162"/>
      <c r="AQ336" s="162"/>
      <c r="AR336" s="162"/>
    </row>
    <row r="337" ht="15.75" customHeight="1">
      <c r="AP337" s="162"/>
      <c r="AQ337" s="162"/>
      <c r="AR337" s="162"/>
    </row>
    <row r="338" ht="15.75" customHeight="1">
      <c r="AP338" s="162"/>
      <c r="AQ338" s="162"/>
      <c r="AR338" s="162"/>
    </row>
    <row r="339" ht="15.75" customHeight="1">
      <c r="AP339" s="162"/>
      <c r="AQ339" s="162"/>
      <c r="AR339" s="162"/>
    </row>
    <row r="340" ht="15.75" customHeight="1">
      <c r="AP340" s="162"/>
      <c r="AQ340" s="162"/>
      <c r="AR340" s="162"/>
    </row>
    <row r="341" ht="15.75" customHeight="1">
      <c r="AP341" s="162"/>
      <c r="AQ341" s="162"/>
      <c r="AR341" s="162"/>
    </row>
    <row r="342" ht="15.75" customHeight="1">
      <c r="AP342" s="162"/>
      <c r="AQ342" s="162"/>
      <c r="AR342" s="162"/>
    </row>
    <row r="343" ht="15.75" customHeight="1">
      <c r="AP343" s="162"/>
      <c r="AQ343" s="162"/>
      <c r="AR343" s="162"/>
    </row>
    <row r="344" ht="15.75" customHeight="1">
      <c r="AP344" s="162"/>
      <c r="AQ344" s="162"/>
      <c r="AR344" s="162"/>
    </row>
    <row r="345" ht="15.75" customHeight="1">
      <c r="AP345" s="162"/>
      <c r="AQ345" s="162"/>
      <c r="AR345" s="162"/>
    </row>
    <row r="346" ht="15.75" customHeight="1">
      <c r="AP346" s="162"/>
      <c r="AQ346" s="162"/>
      <c r="AR346" s="162"/>
    </row>
    <row r="347" ht="15.75" customHeight="1">
      <c r="AP347" s="162"/>
      <c r="AQ347" s="162"/>
      <c r="AR347" s="162"/>
    </row>
    <row r="348" ht="15.75" customHeight="1">
      <c r="AP348" s="162"/>
      <c r="AQ348" s="162"/>
      <c r="AR348" s="162"/>
    </row>
    <row r="349" ht="15.75" customHeight="1">
      <c r="AP349" s="162"/>
      <c r="AQ349" s="162"/>
      <c r="AR349" s="162"/>
    </row>
    <row r="350" ht="15.75" customHeight="1">
      <c r="AP350" s="162"/>
      <c r="AQ350" s="162"/>
      <c r="AR350" s="162"/>
    </row>
    <row r="351" ht="15.75" customHeight="1">
      <c r="AP351" s="162"/>
      <c r="AQ351" s="162"/>
      <c r="AR351" s="162"/>
    </row>
    <row r="352" ht="15.75" customHeight="1">
      <c r="AP352" s="162"/>
      <c r="AQ352" s="162"/>
      <c r="AR352" s="162"/>
    </row>
    <row r="353" ht="15.75" customHeight="1">
      <c r="AP353" s="162"/>
      <c r="AQ353" s="162"/>
      <c r="AR353" s="162"/>
    </row>
    <row r="354" ht="15.75" customHeight="1">
      <c r="AP354" s="162"/>
      <c r="AQ354" s="162"/>
      <c r="AR354" s="162"/>
    </row>
    <row r="355" ht="15.75" customHeight="1">
      <c r="AP355" s="162"/>
      <c r="AQ355" s="162"/>
      <c r="AR355" s="162"/>
    </row>
    <row r="356" ht="15.75" customHeight="1">
      <c r="AP356" s="162"/>
      <c r="AQ356" s="162"/>
      <c r="AR356" s="162"/>
    </row>
    <row r="357" ht="15.75" customHeight="1">
      <c r="AP357" s="162"/>
      <c r="AQ357" s="162"/>
      <c r="AR357" s="162"/>
    </row>
    <row r="358" ht="15.75" customHeight="1">
      <c r="AP358" s="162"/>
      <c r="AQ358" s="162"/>
      <c r="AR358" s="162"/>
    </row>
    <row r="359" ht="15.75" customHeight="1">
      <c r="AP359" s="162"/>
      <c r="AQ359" s="162"/>
      <c r="AR359" s="162"/>
    </row>
    <row r="360" ht="15.75" customHeight="1">
      <c r="AP360" s="162"/>
      <c r="AQ360" s="162"/>
      <c r="AR360" s="162"/>
    </row>
    <row r="361" ht="15.75" customHeight="1">
      <c r="AP361" s="162"/>
      <c r="AQ361" s="162"/>
      <c r="AR361" s="162"/>
    </row>
    <row r="362" ht="15.75" customHeight="1">
      <c r="AP362" s="162"/>
      <c r="AQ362" s="162"/>
      <c r="AR362" s="162"/>
    </row>
    <row r="363" ht="15.75" customHeight="1">
      <c r="AP363" s="162"/>
      <c r="AQ363" s="162"/>
      <c r="AR363" s="162"/>
    </row>
    <row r="364" ht="15.75" customHeight="1">
      <c r="AP364" s="162"/>
      <c r="AQ364" s="162"/>
      <c r="AR364" s="162"/>
    </row>
    <row r="365" ht="15.75" customHeight="1">
      <c r="AP365" s="162"/>
      <c r="AQ365" s="162"/>
      <c r="AR365" s="162"/>
    </row>
    <row r="366" ht="15.75" customHeight="1">
      <c r="AP366" s="162"/>
      <c r="AQ366" s="162"/>
      <c r="AR366" s="162"/>
    </row>
    <row r="367" ht="15.75" customHeight="1">
      <c r="AP367" s="162"/>
      <c r="AQ367" s="162"/>
      <c r="AR367" s="162"/>
    </row>
    <row r="368" ht="15.75" customHeight="1">
      <c r="AP368" s="162"/>
      <c r="AQ368" s="162"/>
      <c r="AR368" s="162"/>
    </row>
    <row r="369" ht="15.75" customHeight="1">
      <c r="AP369" s="162"/>
      <c r="AQ369" s="162"/>
      <c r="AR369" s="162"/>
    </row>
    <row r="370" ht="15.75" customHeight="1">
      <c r="AP370" s="162"/>
      <c r="AQ370" s="162"/>
      <c r="AR370" s="162"/>
    </row>
    <row r="371" ht="15.75" customHeight="1">
      <c r="AP371" s="162"/>
      <c r="AQ371" s="162"/>
      <c r="AR371" s="162"/>
    </row>
    <row r="372" ht="15.75" customHeight="1">
      <c r="AP372" s="162"/>
      <c r="AQ372" s="162"/>
      <c r="AR372" s="162"/>
    </row>
    <row r="373" ht="15.75" customHeight="1">
      <c r="AP373" s="162"/>
      <c r="AQ373" s="162"/>
      <c r="AR373" s="162"/>
    </row>
    <row r="374" ht="15.75" customHeight="1">
      <c r="AP374" s="162"/>
      <c r="AQ374" s="162"/>
      <c r="AR374" s="162"/>
    </row>
    <row r="375" ht="15.75" customHeight="1">
      <c r="AP375" s="162"/>
      <c r="AQ375" s="162"/>
      <c r="AR375" s="162"/>
    </row>
    <row r="376" ht="15.75" customHeight="1">
      <c r="AP376" s="162"/>
      <c r="AQ376" s="162"/>
      <c r="AR376" s="162"/>
    </row>
    <row r="377" ht="15.75" customHeight="1">
      <c r="AP377" s="162"/>
      <c r="AQ377" s="162"/>
      <c r="AR377" s="162"/>
    </row>
    <row r="378" ht="15.75" customHeight="1">
      <c r="AP378" s="162"/>
      <c r="AQ378" s="162"/>
      <c r="AR378" s="162"/>
    </row>
    <row r="379" ht="15.75" customHeight="1">
      <c r="AP379" s="162"/>
      <c r="AQ379" s="162"/>
      <c r="AR379" s="162"/>
    </row>
    <row r="380" ht="15.75" customHeight="1">
      <c r="AP380" s="162"/>
      <c r="AQ380" s="162"/>
      <c r="AR380" s="162"/>
    </row>
    <row r="381" ht="15.75" customHeight="1">
      <c r="AP381" s="162"/>
      <c r="AQ381" s="162"/>
      <c r="AR381" s="162"/>
    </row>
    <row r="382" ht="15.75" customHeight="1">
      <c r="AP382" s="162"/>
      <c r="AQ382" s="162"/>
      <c r="AR382" s="162"/>
    </row>
    <row r="383" ht="15.75" customHeight="1">
      <c r="AP383" s="162"/>
      <c r="AQ383" s="162"/>
      <c r="AR383" s="162"/>
    </row>
    <row r="384" ht="15.75" customHeight="1">
      <c r="AP384" s="162"/>
      <c r="AQ384" s="162"/>
      <c r="AR384" s="162"/>
    </row>
    <row r="385" ht="15.75" customHeight="1">
      <c r="AP385" s="162"/>
      <c r="AQ385" s="162"/>
      <c r="AR385" s="162"/>
    </row>
    <row r="386" ht="15.75" customHeight="1">
      <c r="AP386" s="162"/>
      <c r="AQ386" s="162"/>
      <c r="AR386" s="162"/>
    </row>
    <row r="387" ht="15.75" customHeight="1">
      <c r="AP387" s="162"/>
      <c r="AQ387" s="162"/>
      <c r="AR387" s="162"/>
    </row>
    <row r="388" ht="15.75" customHeight="1">
      <c r="AP388" s="162"/>
      <c r="AQ388" s="162"/>
      <c r="AR388" s="162"/>
    </row>
    <row r="389" ht="15.75" customHeight="1">
      <c r="AP389" s="162"/>
      <c r="AQ389" s="162"/>
      <c r="AR389" s="162"/>
    </row>
    <row r="390" ht="15.75" customHeight="1">
      <c r="AP390" s="162"/>
      <c r="AQ390" s="162"/>
      <c r="AR390" s="162"/>
    </row>
    <row r="391" ht="15.75" customHeight="1">
      <c r="AP391" s="162"/>
      <c r="AQ391" s="162"/>
      <c r="AR391" s="162"/>
    </row>
    <row r="392" ht="15.75" customHeight="1">
      <c r="AP392" s="162"/>
      <c r="AQ392" s="162"/>
      <c r="AR392" s="162"/>
    </row>
    <row r="393" ht="15.75" customHeight="1">
      <c r="AP393" s="162"/>
      <c r="AQ393" s="162"/>
      <c r="AR393" s="162"/>
    </row>
    <row r="394" ht="15.75" customHeight="1">
      <c r="AP394" s="162"/>
      <c r="AQ394" s="162"/>
      <c r="AR394" s="162"/>
    </row>
    <row r="395" ht="15.75" customHeight="1">
      <c r="AP395" s="162"/>
      <c r="AQ395" s="162"/>
      <c r="AR395" s="162"/>
    </row>
    <row r="396" ht="15.75" customHeight="1">
      <c r="AP396" s="162"/>
      <c r="AQ396" s="162"/>
      <c r="AR396" s="162"/>
    </row>
    <row r="397" ht="15.75" customHeight="1">
      <c r="AP397" s="162"/>
      <c r="AQ397" s="162"/>
      <c r="AR397" s="162"/>
    </row>
    <row r="398" ht="15.75" customHeight="1">
      <c r="AP398" s="162"/>
      <c r="AQ398" s="162"/>
      <c r="AR398" s="162"/>
    </row>
    <row r="399" ht="15.75" customHeight="1">
      <c r="AP399" s="162"/>
      <c r="AQ399" s="162"/>
      <c r="AR399" s="162"/>
    </row>
    <row r="400" ht="15.75" customHeight="1">
      <c r="AP400" s="162"/>
      <c r="AQ400" s="162"/>
      <c r="AR400" s="162"/>
    </row>
    <row r="401" ht="15.75" customHeight="1">
      <c r="AP401" s="162"/>
      <c r="AQ401" s="162"/>
      <c r="AR401" s="162"/>
    </row>
    <row r="402" ht="15.75" customHeight="1">
      <c r="AP402" s="162"/>
      <c r="AQ402" s="162"/>
      <c r="AR402" s="162"/>
    </row>
    <row r="403" ht="15.75" customHeight="1">
      <c r="AP403" s="162"/>
      <c r="AQ403" s="162"/>
      <c r="AR403" s="162"/>
    </row>
    <row r="404" ht="15.75" customHeight="1">
      <c r="AP404" s="162"/>
      <c r="AQ404" s="162"/>
      <c r="AR404" s="162"/>
    </row>
    <row r="405" ht="15.75" customHeight="1">
      <c r="AP405" s="162"/>
      <c r="AQ405" s="162"/>
      <c r="AR405" s="162"/>
    </row>
    <row r="406" ht="15.75" customHeight="1">
      <c r="AP406" s="162"/>
      <c r="AQ406" s="162"/>
      <c r="AR406" s="162"/>
    </row>
    <row r="407" ht="15.75" customHeight="1">
      <c r="AP407" s="162"/>
      <c r="AQ407" s="162"/>
      <c r="AR407" s="162"/>
    </row>
    <row r="408" ht="15.75" customHeight="1">
      <c r="AP408" s="162"/>
      <c r="AQ408" s="162"/>
      <c r="AR408" s="162"/>
    </row>
    <row r="409" ht="15.75" customHeight="1">
      <c r="AP409" s="162"/>
      <c r="AQ409" s="162"/>
      <c r="AR409" s="162"/>
    </row>
    <row r="410" ht="15.75" customHeight="1">
      <c r="AP410" s="162"/>
      <c r="AQ410" s="162"/>
      <c r="AR410" s="162"/>
    </row>
    <row r="411" ht="15.75" customHeight="1">
      <c r="AP411" s="162"/>
      <c r="AQ411" s="162"/>
      <c r="AR411" s="162"/>
    </row>
    <row r="412" ht="15.75" customHeight="1">
      <c r="AP412" s="162"/>
      <c r="AQ412" s="162"/>
      <c r="AR412" s="162"/>
    </row>
    <row r="413" ht="15.75" customHeight="1">
      <c r="AP413" s="162"/>
      <c r="AQ413" s="162"/>
      <c r="AR413" s="162"/>
    </row>
    <row r="414" ht="15.75" customHeight="1">
      <c r="AP414" s="162"/>
      <c r="AQ414" s="162"/>
      <c r="AR414" s="162"/>
    </row>
    <row r="415" ht="15.75" customHeight="1">
      <c r="AP415" s="162"/>
      <c r="AQ415" s="162"/>
      <c r="AR415" s="162"/>
    </row>
    <row r="416" ht="15.75" customHeight="1">
      <c r="AP416" s="162"/>
      <c r="AQ416" s="162"/>
      <c r="AR416" s="162"/>
    </row>
    <row r="417" ht="15.75" customHeight="1">
      <c r="AP417" s="162"/>
      <c r="AQ417" s="162"/>
      <c r="AR417" s="162"/>
    </row>
    <row r="418" ht="15.75" customHeight="1">
      <c r="AP418" s="162"/>
      <c r="AQ418" s="162"/>
      <c r="AR418" s="162"/>
    </row>
    <row r="419" ht="15.75" customHeight="1">
      <c r="AP419" s="162"/>
      <c r="AQ419" s="162"/>
      <c r="AR419" s="162"/>
    </row>
    <row r="420" ht="15.75" customHeight="1">
      <c r="AP420" s="162"/>
      <c r="AQ420" s="162"/>
      <c r="AR420" s="162"/>
    </row>
    <row r="421" ht="15.75" customHeight="1">
      <c r="AP421" s="162"/>
      <c r="AQ421" s="162"/>
      <c r="AR421" s="162"/>
    </row>
    <row r="422" ht="15.75" customHeight="1">
      <c r="AP422" s="162"/>
      <c r="AQ422" s="162"/>
      <c r="AR422" s="162"/>
    </row>
    <row r="423" ht="15.75" customHeight="1">
      <c r="AP423" s="162"/>
      <c r="AQ423" s="162"/>
      <c r="AR423" s="162"/>
    </row>
    <row r="424" ht="15.75" customHeight="1">
      <c r="AP424" s="162"/>
      <c r="AQ424" s="162"/>
      <c r="AR424" s="162"/>
    </row>
    <row r="425" ht="15.75" customHeight="1">
      <c r="AP425" s="162"/>
      <c r="AQ425" s="162"/>
      <c r="AR425" s="162"/>
    </row>
    <row r="426" ht="15.75" customHeight="1">
      <c r="AP426" s="162"/>
      <c r="AQ426" s="162"/>
      <c r="AR426" s="162"/>
    </row>
    <row r="427" ht="15.75" customHeight="1">
      <c r="AP427" s="162"/>
      <c r="AQ427" s="162"/>
      <c r="AR427" s="162"/>
    </row>
    <row r="428" ht="15.75" customHeight="1">
      <c r="AP428" s="162"/>
      <c r="AQ428" s="162"/>
      <c r="AR428" s="162"/>
    </row>
    <row r="429" ht="15.75" customHeight="1">
      <c r="AP429" s="162"/>
      <c r="AQ429" s="162"/>
      <c r="AR429" s="162"/>
    </row>
    <row r="430" ht="15.75" customHeight="1">
      <c r="AP430" s="162"/>
      <c r="AQ430" s="162"/>
      <c r="AR430" s="162"/>
    </row>
    <row r="431" ht="15.75" customHeight="1">
      <c r="AP431" s="162"/>
      <c r="AQ431" s="162"/>
      <c r="AR431" s="162"/>
    </row>
    <row r="432" ht="15.75" customHeight="1">
      <c r="AP432" s="162"/>
      <c r="AQ432" s="162"/>
      <c r="AR432" s="162"/>
    </row>
    <row r="433" ht="15.75" customHeight="1">
      <c r="AP433" s="162"/>
      <c r="AQ433" s="162"/>
      <c r="AR433" s="162"/>
    </row>
    <row r="434" ht="15.75" customHeight="1">
      <c r="AP434" s="162"/>
      <c r="AQ434" s="162"/>
      <c r="AR434" s="162"/>
    </row>
    <row r="435" ht="15.75" customHeight="1">
      <c r="AP435" s="162"/>
      <c r="AQ435" s="162"/>
      <c r="AR435" s="162"/>
    </row>
    <row r="436" ht="15.75" customHeight="1">
      <c r="AP436" s="162"/>
      <c r="AQ436" s="162"/>
      <c r="AR436" s="162"/>
    </row>
    <row r="437" ht="15.75" customHeight="1">
      <c r="AP437" s="162"/>
      <c r="AQ437" s="162"/>
      <c r="AR437" s="162"/>
    </row>
    <row r="438" ht="15.75" customHeight="1">
      <c r="AP438" s="162"/>
      <c r="AQ438" s="162"/>
      <c r="AR438" s="162"/>
    </row>
    <row r="439" ht="15.75" customHeight="1">
      <c r="AP439" s="162"/>
      <c r="AQ439" s="162"/>
      <c r="AR439" s="162"/>
    </row>
    <row r="440" ht="15.75" customHeight="1">
      <c r="AP440" s="162"/>
      <c r="AQ440" s="162"/>
      <c r="AR440" s="162"/>
    </row>
    <row r="441" ht="15.75" customHeight="1">
      <c r="AP441" s="162"/>
      <c r="AQ441" s="162"/>
      <c r="AR441" s="162"/>
    </row>
    <row r="442" ht="15.75" customHeight="1">
      <c r="AP442" s="162"/>
      <c r="AQ442" s="162"/>
      <c r="AR442" s="162"/>
    </row>
    <row r="443" ht="15.75" customHeight="1">
      <c r="AP443" s="162"/>
      <c r="AQ443" s="162"/>
      <c r="AR443" s="162"/>
    </row>
    <row r="444" ht="15.75" customHeight="1">
      <c r="AP444" s="162"/>
      <c r="AQ444" s="162"/>
      <c r="AR444" s="162"/>
    </row>
    <row r="445" ht="15.75" customHeight="1">
      <c r="AP445" s="162"/>
      <c r="AQ445" s="162"/>
      <c r="AR445" s="162"/>
    </row>
    <row r="446" ht="15.75" customHeight="1">
      <c r="AP446" s="162"/>
      <c r="AQ446" s="162"/>
      <c r="AR446" s="162"/>
    </row>
    <row r="447" ht="15.75" customHeight="1">
      <c r="AP447" s="162"/>
      <c r="AQ447" s="162"/>
      <c r="AR447" s="162"/>
    </row>
    <row r="448" ht="15.75" customHeight="1">
      <c r="AP448" s="162"/>
      <c r="AQ448" s="162"/>
      <c r="AR448" s="162"/>
    </row>
    <row r="449" ht="15.75" customHeight="1">
      <c r="AP449" s="162"/>
      <c r="AQ449" s="162"/>
      <c r="AR449" s="162"/>
    </row>
    <row r="450" ht="15.75" customHeight="1">
      <c r="AP450" s="162"/>
      <c r="AQ450" s="162"/>
      <c r="AR450" s="162"/>
    </row>
    <row r="451" ht="15.75" customHeight="1">
      <c r="AP451" s="162"/>
      <c r="AQ451" s="162"/>
      <c r="AR451" s="162"/>
    </row>
    <row r="452" ht="15.75" customHeight="1">
      <c r="AP452" s="162"/>
      <c r="AQ452" s="162"/>
      <c r="AR452" s="162"/>
    </row>
    <row r="453" ht="15.75" customHeight="1">
      <c r="AP453" s="162"/>
      <c r="AQ453" s="162"/>
      <c r="AR453" s="162"/>
    </row>
    <row r="454" ht="15.75" customHeight="1">
      <c r="AP454" s="162"/>
      <c r="AQ454" s="162"/>
      <c r="AR454" s="162"/>
    </row>
    <row r="455" ht="15.75" customHeight="1">
      <c r="AP455" s="162"/>
      <c r="AQ455" s="162"/>
      <c r="AR455" s="162"/>
    </row>
    <row r="456" ht="15.75" customHeight="1">
      <c r="AP456" s="162"/>
      <c r="AQ456" s="162"/>
      <c r="AR456" s="162"/>
    </row>
    <row r="457" ht="15.75" customHeight="1">
      <c r="AP457" s="162"/>
      <c r="AQ457" s="162"/>
      <c r="AR457" s="162"/>
    </row>
    <row r="458" ht="15.75" customHeight="1">
      <c r="AP458" s="162"/>
      <c r="AQ458" s="162"/>
      <c r="AR458" s="162"/>
    </row>
    <row r="459" ht="15.75" customHeight="1">
      <c r="AP459" s="162"/>
      <c r="AQ459" s="162"/>
      <c r="AR459" s="162"/>
    </row>
    <row r="460" ht="15.75" customHeight="1">
      <c r="AP460" s="162"/>
      <c r="AQ460" s="162"/>
      <c r="AR460" s="162"/>
    </row>
    <row r="461" ht="15.75" customHeight="1">
      <c r="AP461" s="162"/>
      <c r="AQ461" s="162"/>
      <c r="AR461" s="162"/>
    </row>
    <row r="462" ht="15.75" customHeight="1">
      <c r="AP462" s="162"/>
      <c r="AQ462" s="162"/>
      <c r="AR462" s="162"/>
    </row>
    <row r="463" ht="15.75" customHeight="1">
      <c r="AP463" s="162"/>
      <c r="AQ463" s="162"/>
      <c r="AR463" s="162"/>
    </row>
    <row r="464" ht="15.75" customHeight="1">
      <c r="AP464" s="162"/>
      <c r="AQ464" s="162"/>
      <c r="AR464" s="162"/>
    </row>
    <row r="465" ht="15.75" customHeight="1">
      <c r="AP465" s="162"/>
      <c r="AQ465" s="162"/>
      <c r="AR465" s="162"/>
    </row>
    <row r="466" ht="15.75" customHeight="1">
      <c r="AP466" s="162"/>
      <c r="AQ466" s="162"/>
      <c r="AR466" s="162"/>
    </row>
    <row r="467" ht="15.75" customHeight="1">
      <c r="AP467" s="162"/>
      <c r="AQ467" s="162"/>
      <c r="AR467" s="162"/>
    </row>
    <row r="468" ht="15.75" customHeight="1">
      <c r="AP468" s="162"/>
      <c r="AQ468" s="162"/>
      <c r="AR468" s="162"/>
    </row>
    <row r="469" ht="15.75" customHeight="1">
      <c r="AP469" s="162"/>
      <c r="AQ469" s="162"/>
      <c r="AR469" s="162"/>
    </row>
    <row r="470" ht="15.75" customHeight="1">
      <c r="AP470" s="162"/>
      <c r="AQ470" s="162"/>
      <c r="AR470" s="162"/>
    </row>
    <row r="471" ht="15.75" customHeight="1">
      <c r="AP471" s="162"/>
      <c r="AQ471" s="162"/>
      <c r="AR471" s="162"/>
    </row>
    <row r="472" ht="15.75" customHeight="1">
      <c r="AP472" s="162"/>
      <c r="AQ472" s="162"/>
      <c r="AR472" s="162"/>
    </row>
    <row r="473" ht="15.75" customHeight="1">
      <c r="AP473" s="162"/>
      <c r="AQ473" s="162"/>
      <c r="AR473" s="162"/>
    </row>
    <row r="474" ht="15.75" customHeight="1">
      <c r="AP474" s="162"/>
      <c r="AQ474" s="162"/>
      <c r="AR474" s="162"/>
    </row>
    <row r="475" ht="15.75" customHeight="1">
      <c r="AP475" s="162"/>
      <c r="AQ475" s="162"/>
      <c r="AR475" s="162"/>
    </row>
    <row r="476" ht="15.75" customHeight="1">
      <c r="AP476" s="162"/>
      <c r="AQ476" s="162"/>
      <c r="AR476" s="162"/>
    </row>
    <row r="477" ht="15.75" customHeight="1">
      <c r="AP477" s="162"/>
      <c r="AQ477" s="162"/>
      <c r="AR477" s="162"/>
    </row>
    <row r="478" ht="15.75" customHeight="1">
      <c r="AP478" s="162"/>
      <c r="AQ478" s="162"/>
      <c r="AR478" s="162"/>
    </row>
    <row r="479" ht="15.75" customHeight="1">
      <c r="AP479" s="162"/>
      <c r="AQ479" s="162"/>
      <c r="AR479" s="162"/>
    </row>
    <row r="480" ht="15.75" customHeight="1">
      <c r="AP480" s="162"/>
      <c r="AQ480" s="162"/>
      <c r="AR480" s="162"/>
    </row>
    <row r="481" ht="15.75" customHeight="1">
      <c r="AP481" s="162"/>
      <c r="AQ481" s="162"/>
      <c r="AR481" s="162"/>
    </row>
    <row r="482" ht="15.75" customHeight="1">
      <c r="AP482" s="162"/>
      <c r="AQ482" s="162"/>
      <c r="AR482" s="162"/>
    </row>
    <row r="483" ht="15.75" customHeight="1">
      <c r="AP483" s="162"/>
      <c r="AQ483" s="162"/>
      <c r="AR483" s="162"/>
    </row>
    <row r="484" ht="15.75" customHeight="1">
      <c r="AP484" s="162"/>
      <c r="AQ484" s="162"/>
      <c r="AR484" s="162"/>
    </row>
    <row r="485" ht="15.75" customHeight="1">
      <c r="AP485" s="162"/>
      <c r="AQ485" s="162"/>
      <c r="AR485" s="162"/>
    </row>
    <row r="486" ht="15.75" customHeight="1">
      <c r="AP486" s="162"/>
      <c r="AQ486" s="162"/>
      <c r="AR486" s="162"/>
    </row>
    <row r="487" ht="15.75" customHeight="1">
      <c r="AP487" s="162"/>
      <c r="AQ487" s="162"/>
      <c r="AR487" s="162"/>
    </row>
    <row r="488" ht="15.75" customHeight="1">
      <c r="AP488" s="162"/>
      <c r="AQ488" s="162"/>
      <c r="AR488" s="162"/>
    </row>
    <row r="489" ht="15.75" customHeight="1">
      <c r="AP489" s="162"/>
      <c r="AQ489" s="162"/>
      <c r="AR489" s="162"/>
    </row>
    <row r="490" ht="15.75" customHeight="1">
      <c r="AP490" s="162"/>
      <c r="AQ490" s="162"/>
      <c r="AR490" s="162"/>
    </row>
    <row r="491" ht="15.75" customHeight="1">
      <c r="AP491" s="162"/>
      <c r="AQ491" s="162"/>
      <c r="AR491" s="162"/>
    </row>
    <row r="492" ht="15.75" customHeight="1">
      <c r="AP492" s="162"/>
      <c r="AQ492" s="162"/>
      <c r="AR492" s="162"/>
    </row>
    <row r="493" ht="15.75" customHeight="1">
      <c r="AP493" s="162"/>
      <c r="AQ493" s="162"/>
      <c r="AR493" s="162"/>
    </row>
    <row r="494" ht="15.75" customHeight="1">
      <c r="AP494" s="162"/>
      <c r="AQ494" s="162"/>
      <c r="AR494" s="162"/>
    </row>
    <row r="495" ht="15.75" customHeight="1">
      <c r="AP495" s="162"/>
      <c r="AQ495" s="162"/>
      <c r="AR495" s="162"/>
    </row>
    <row r="496" ht="15.75" customHeight="1">
      <c r="AP496" s="162"/>
      <c r="AQ496" s="162"/>
      <c r="AR496" s="162"/>
    </row>
    <row r="497" ht="15.75" customHeight="1">
      <c r="AP497" s="162"/>
      <c r="AQ497" s="162"/>
      <c r="AR497" s="162"/>
    </row>
    <row r="498" ht="15.75" customHeight="1">
      <c r="AP498" s="162"/>
      <c r="AQ498" s="162"/>
      <c r="AR498" s="162"/>
    </row>
    <row r="499" ht="15.75" customHeight="1">
      <c r="AP499" s="162"/>
      <c r="AQ499" s="162"/>
      <c r="AR499" s="162"/>
    </row>
    <row r="500" ht="15.75" customHeight="1">
      <c r="AP500" s="162"/>
      <c r="AQ500" s="162"/>
      <c r="AR500" s="162"/>
    </row>
    <row r="501" ht="15.75" customHeight="1">
      <c r="AP501" s="162"/>
      <c r="AQ501" s="162"/>
      <c r="AR501" s="162"/>
    </row>
    <row r="502" ht="15.75" customHeight="1">
      <c r="AP502" s="162"/>
      <c r="AQ502" s="162"/>
      <c r="AR502" s="162"/>
    </row>
    <row r="503" ht="15.75" customHeight="1">
      <c r="AP503" s="162"/>
      <c r="AQ503" s="162"/>
      <c r="AR503" s="162"/>
    </row>
    <row r="504" ht="15.75" customHeight="1">
      <c r="AP504" s="162"/>
      <c r="AQ504" s="162"/>
      <c r="AR504" s="162"/>
    </row>
    <row r="505" ht="15.75" customHeight="1">
      <c r="AP505" s="162"/>
      <c r="AQ505" s="162"/>
      <c r="AR505" s="162"/>
    </row>
    <row r="506" ht="15.75" customHeight="1">
      <c r="AP506" s="162"/>
      <c r="AQ506" s="162"/>
      <c r="AR506" s="162"/>
    </row>
    <row r="507" ht="15.75" customHeight="1">
      <c r="AP507" s="162"/>
      <c r="AQ507" s="162"/>
      <c r="AR507" s="162"/>
    </row>
    <row r="508" ht="15.75" customHeight="1">
      <c r="AP508" s="162"/>
      <c r="AQ508" s="162"/>
      <c r="AR508" s="162"/>
    </row>
    <row r="509" ht="15.75" customHeight="1">
      <c r="AP509" s="162"/>
      <c r="AQ509" s="162"/>
      <c r="AR509" s="162"/>
    </row>
    <row r="510" ht="15.75" customHeight="1">
      <c r="AP510" s="162"/>
      <c r="AQ510" s="162"/>
      <c r="AR510" s="162"/>
    </row>
    <row r="511" ht="15.75" customHeight="1">
      <c r="AP511" s="162"/>
      <c r="AQ511" s="162"/>
      <c r="AR511" s="162"/>
    </row>
    <row r="512" ht="15.75" customHeight="1">
      <c r="AP512" s="162"/>
      <c r="AQ512" s="162"/>
      <c r="AR512" s="162"/>
    </row>
    <row r="513" ht="15.75" customHeight="1">
      <c r="AP513" s="162"/>
      <c r="AQ513" s="162"/>
      <c r="AR513" s="162"/>
    </row>
    <row r="514" ht="15.75" customHeight="1">
      <c r="AP514" s="162"/>
      <c r="AQ514" s="162"/>
      <c r="AR514" s="162"/>
    </row>
    <row r="515" ht="15.75" customHeight="1">
      <c r="AP515" s="162"/>
      <c r="AQ515" s="162"/>
      <c r="AR515" s="162"/>
    </row>
    <row r="516" ht="15.75" customHeight="1">
      <c r="AP516" s="162"/>
      <c r="AQ516" s="162"/>
      <c r="AR516" s="162"/>
    </row>
    <row r="517" ht="15.75" customHeight="1">
      <c r="AP517" s="162"/>
      <c r="AQ517" s="162"/>
      <c r="AR517" s="162"/>
    </row>
    <row r="518" ht="15.75" customHeight="1">
      <c r="AP518" s="162"/>
      <c r="AQ518" s="162"/>
      <c r="AR518" s="162"/>
    </row>
    <row r="519" ht="15.75" customHeight="1">
      <c r="AP519" s="162"/>
      <c r="AQ519" s="162"/>
      <c r="AR519" s="162"/>
    </row>
    <row r="520" ht="15.75" customHeight="1">
      <c r="AP520" s="162"/>
      <c r="AQ520" s="162"/>
      <c r="AR520" s="162"/>
    </row>
    <row r="521" ht="15.75" customHeight="1">
      <c r="AP521" s="162"/>
      <c r="AQ521" s="162"/>
      <c r="AR521" s="162"/>
    </row>
    <row r="522" ht="15.75" customHeight="1">
      <c r="AP522" s="162"/>
      <c r="AQ522" s="162"/>
      <c r="AR522" s="162"/>
    </row>
    <row r="523" ht="15.75" customHeight="1">
      <c r="AP523" s="162"/>
      <c r="AQ523" s="162"/>
      <c r="AR523" s="162"/>
    </row>
    <row r="524" ht="15.75" customHeight="1">
      <c r="AP524" s="162"/>
      <c r="AQ524" s="162"/>
      <c r="AR524" s="162"/>
    </row>
    <row r="525" ht="15.75" customHeight="1">
      <c r="AP525" s="162"/>
      <c r="AQ525" s="162"/>
      <c r="AR525" s="162"/>
    </row>
    <row r="526" ht="15.75" customHeight="1">
      <c r="AP526" s="162"/>
      <c r="AQ526" s="162"/>
      <c r="AR526" s="162"/>
    </row>
    <row r="527" ht="15.75" customHeight="1">
      <c r="AP527" s="162"/>
      <c r="AQ527" s="162"/>
      <c r="AR527" s="162"/>
    </row>
    <row r="528" ht="15.75" customHeight="1">
      <c r="AP528" s="162"/>
      <c r="AQ528" s="162"/>
      <c r="AR528" s="162"/>
    </row>
    <row r="529" ht="15.75" customHeight="1">
      <c r="AP529" s="162"/>
      <c r="AQ529" s="162"/>
      <c r="AR529" s="162"/>
    </row>
    <row r="530" ht="15.75" customHeight="1">
      <c r="AP530" s="162"/>
      <c r="AQ530" s="162"/>
      <c r="AR530" s="162"/>
    </row>
    <row r="531" ht="15.75" customHeight="1">
      <c r="AP531" s="162"/>
      <c r="AQ531" s="162"/>
      <c r="AR531" s="162"/>
    </row>
    <row r="532" ht="15.75" customHeight="1">
      <c r="AP532" s="162"/>
      <c r="AQ532" s="162"/>
      <c r="AR532" s="162"/>
    </row>
    <row r="533" ht="15.75" customHeight="1">
      <c r="AP533" s="162"/>
      <c r="AQ533" s="162"/>
      <c r="AR533" s="162"/>
    </row>
    <row r="534" ht="15.75" customHeight="1">
      <c r="AP534" s="162"/>
      <c r="AQ534" s="162"/>
      <c r="AR534" s="162"/>
    </row>
    <row r="535" ht="15.75" customHeight="1">
      <c r="AP535" s="162"/>
      <c r="AQ535" s="162"/>
      <c r="AR535" s="162"/>
    </row>
    <row r="536" ht="15.75" customHeight="1">
      <c r="AP536" s="162"/>
      <c r="AQ536" s="162"/>
      <c r="AR536" s="162"/>
    </row>
    <row r="537" ht="15.75" customHeight="1">
      <c r="AP537" s="162"/>
      <c r="AQ537" s="162"/>
      <c r="AR537" s="162"/>
    </row>
    <row r="538" ht="15.75" customHeight="1">
      <c r="AP538" s="162"/>
      <c r="AQ538" s="162"/>
      <c r="AR538" s="162"/>
    </row>
    <row r="539" ht="15.75" customHeight="1">
      <c r="AP539" s="162"/>
      <c r="AQ539" s="162"/>
      <c r="AR539" s="162"/>
    </row>
    <row r="540" ht="15.75" customHeight="1">
      <c r="AP540" s="162"/>
      <c r="AQ540" s="162"/>
      <c r="AR540" s="162"/>
    </row>
    <row r="541" ht="15.75" customHeight="1">
      <c r="AP541" s="162"/>
      <c r="AQ541" s="162"/>
      <c r="AR541" s="162"/>
    </row>
    <row r="542" ht="15.75" customHeight="1">
      <c r="AP542" s="162"/>
      <c r="AQ542" s="162"/>
      <c r="AR542" s="162"/>
    </row>
    <row r="543" ht="15.75" customHeight="1">
      <c r="AP543" s="162"/>
      <c r="AQ543" s="162"/>
      <c r="AR543" s="162"/>
    </row>
    <row r="544" ht="15.75" customHeight="1">
      <c r="AP544" s="162"/>
      <c r="AQ544" s="162"/>
      <c r="AR544" s="162"/>
    </row>
    <row r="545" ht="15.75" customHeight="1">
      <c r="AP545" s="162"/>
      <c r="AQ545" s="162"/>
      <c r="AR545" s="162"/>
    </row>
    <row r="546" ht="15.75" customHeight="1">
      <c r="AP546" s="162"/>
      <c r="AQ546" s="162"/>
      <c r="AR546" s="162"/>
    </row>
    <row r="547" ht="15.75" customHeight="1">
      <c r="AP547" s="162"/>
      <c r="AQ547" s="162"/>
      <c r="AR547" s="162"/>
    </row>
    <row r="548" ht="15.75" customHeight="1">
      <c r="AP548" s="162"/>
      <c r="AQ548" s="162"/>
      <c r="AR548" s="162"/>
    </row>
    <row r="549" ht="15.75" customHeight="1">
      <c r="AP549" s="162"/>
      <c r="AQ549" s="162"/>
      <c r="AR549" s="162"/>
    </row>
    <row r="550" ht="15.75" customHeight="1">
      <c r="AP550" s="162"/>
      <c r="AQ550" s="162"/>
      <c r="AR550" s="162"/>
    </row>
    <row r="551" ht="15.75" customHeight="1">
      <c r="AP551" s="162"/>
      <c r="AQ551" s="162"/>
      <c r="AR551" s="162"/>
    </row>
    <row r="552" ht="15.75" customHeight="1">
      <c r="AP552" s="162"/>
      <c r="AQ552" s="162"/>
      <c r="AR552" s="162"/>
    </row>
    <row r="553" ht="15.75" customHeight="1">
      <c r="AP553" s="162"/>
      <c r="AQ553" s="162"/>
      <c r="AR553" s="162"/>
    </row>
    <row r="554" ht="15.75" customHeight="1">
      <c r="AP554" s="162"/>
      <c r="AQ554" s="162"/>
      <c r="AR554" s="162"/>
    </row>
    <row r="555" ht="15.75" customHeight="1">
      <c r="AP555" s="162"/>
      <c r="AQ555" s="162"/>
      <c r="AR555" s="162"/>
    </row>
    <row r="556" ht="15.75" customHeight="1">
      <c r="AP556" s="162"/>
      <c r="AQ556" s="162"/>
      <c r="AR556" s="162"/>
    </row>
    <row r="557" ht="15.75" customHeight="1">
      <c r="AP557" s="162"/>
      <c r="AQ557" s="162"/>
      <c r="AR557" s="162"/>
    </row>
    <row r="558" ht="15.75" customHeight="1">
      <c r="AP558" s="162"/>
      <c r="AQ558" s="162"/>
      <c r="AR558" s="162"/>
    </row>
    <row r="559" ht="15.75" customHeight="1">
      <c r="AP559" s="162"/>
      <c r="AQ559" s="162"/>
      <c r="AR559" s="162"/>
    </row>
    <row r="560" ht="15.75" customHeight="1">
      <c r="AP560" s="162"/>
      <c r="AQ560" s="162"/>
      <c r="AR560" s="162"/>
    </row>
    <row r="561" ht="15.75" customHeight="1">
      <c r="AP561" s="162"/>
      <c r="AQ561" s="162"/>
      <c r="AR561" s="162"/>
    </row>
    <row r="562" ht="15.75" customHeight="1">
      <c r="AP562" s="162"/>
      <c r="AQ562" s="162"/>
      <c r="AR562" s="162"/>
    </row>
    <row r="563" ht="15.75" customHeight="1">
      <c r="AP563" s="162"/>
      <c r="AQ563" s="162"/>
      <c r="AR563" s="162"/>
    </row>
    <row r="564" ht="15.75" customHeight="1">
      <c r="AP564" s="162"/>
      <c r="AQ564" s="162"/>
      <c r="AR564" s="162"/>
    </row>
    <row r="565" ht="15.75" customHeight="1">
      <c r="AP565" s="162"/>
      <c r="AQ565" s="162"/>
      <c r="AR565" s="162"/>
    </row>
    <row r="566" ht="15.75" customHeight="1">
      <c r="AP566" s="162"/>
      <c r="AQ566" s="162"/>
      <c r="AR566" s="162"/>
    </row>
    <row r="567" ht="15.75" customHeight="1">
      <c r="AP567" s="162"/>
      <c r="AQ567" s="162"/>
      <c r="AR567" s="162"/>
    </row>
    <row r="568" ht="15.75" customHeight="1">
      <c r="AP568" s="162"/>
      <c r="AQ568" s="162"/>
      <c r="AR568" s="162"/>
    </row>
    <row r="569" ht="15.75" customHeight="1">
      <c r="AP569" s="162"/>
      <c r="AQ569" s="162"/>
      <c r="AR569" s="162"/>
    </row>
    <row r="570" ht="15.75" customHeight="1">
      <c r="AP570" s="162"/>
      <c r="AQ570" s="162"/>
      <c r="AR570" s="162"/>
    </row>
    <row r="571" ht="15.75" customHeight="1">
      <c r="AP571" s="162"/>
      <c r="AQ571" s="162"/>
      <c r="AR571" s="162"/>
    </row>
    <row r="572" ht="15.75" customHeight="1">
      <c r="AP572" s="162"/>
      <c r="AQ572" s="162"/>
      <c r="AR572" s="162"/>
    </row>
    <row r="573" ht="15.75" customHeight="1">
      <c r="AP573" s="162"/>
      <c r="AQ573" s="162"/>
      <c r="AR573" s="162"/>
    </row>
    <row r="574" ht="15.75" customHeight="1">
      <c r="AP574" s="162"/>
      <c r="AQ574" s="162"/>
      <c r="AR574" s="162"/>
    </row>
    <row r="575" ht="15.75" customHeight="1">
      <c r="AP575" s="162"/>
      <c r="AQ575" s="162"/>
      <c r="AR575" s="162"/>
    </row>
    <row r="576" ht="15.75" customHeight="1">
      <c r="AP576" s="162"/>
      <c r="AQ576" s="162"/>
      <c r="AR576" s="162"/>
    </row>
    <row r="577" ht="15.75" customHeight="1">
      <c r="AP577" s="162"/>
      <c r="AQ577" s="162"/>
      <c r="AR577" s="162"/>
    </row>
    <row r="578" ht="15.75" customHeight="1">
      <c r="AP578" s="162"/>
      <c r="AQ578" s="162"/>
      <c r="AR578" s="162"/>
    </row>
    <row r="579" ht="15.75" customHeight="1">
      <c r="AP579" s="162"/>
      <c r="AQ579" s="162"/>
      <c r="AR579" s="162"/>
    </row>
    <row r="580" ht="15.75" customHeight="1">
      <c r="AP580" s="162"/>
      <c r="AQ580" s="162"/>
      <c r="AR580" s="162"/>
    </row>
    <row r="581" ht="15.75" customHeight="1">
      <c r="AP581" s="162"/>
      <c r="AQ581" s="162"/>
      <c r="AR581" s="162"/>
    </row>
    <row r="582" ht="15.75" customHeight="1">
      <c r="AP582" s="162"/>
      <c r="AQ582" s="162"/>
      <c r="AR582" s="162"/>
    </row>
    <row r="583" ht="15.75" customHeight="1">
      <c r="AP583" s="162"/>
      <c r="AQ583" s="162"/>
      <c r="AR583" s="162"/>
    </row>
    <row r="584" ht="15.75" customHeight="1">
      <c r="AP584" s="162"/>
      <c r="AQ584" s="162"/>
      <c r="AR584" s="162"/>
    </row>
    <row r="585" ht="15.75" customHeight="1">
      <c r="AP585" s="162"/>
      <c r="AQ585" s="162"/>
      <c r="AR585" s="162"/>
    </row>
    <row r="586" ht="15.75" customHeight="1">
      <c r="AP586" s="162"/>
      <c r="AQ586" s="162"/>
      <c r="AR586" s="162"/>
    </row>
    <row r="587" ht="15.75" customHeight="1">
      <c r="AP587" s="162"/>
      <c r="AQ587" s="162"/>
      <c r="AR587" s="162"/>
    </row>
    <row r="588" ht="15.75" customHeight="1">
      <c r="AP588" s="162"/>
      <c r="AQ588" s="162"/>
      <c r="AR588" s="162"/>
    </row>
    <row r="589" ht="15.75" customHeight="1">
      <c r="AP589" s="162"/>
      <c r="AQ589" s="162"/>
      <c r="AR589" s="162"/>
    </row>
    <row r="590" ht="15.75" customHeight="1">
      <c r="AP590" s="162"/>
      <c r="AQ590" s="162"/>
      <c r="AR590" s="162"/>
    </row>
    <row r="591" ht="15.75" customHeight="1">
      <c r="AP591" s="162"/>
      <c r="AQ591" s="162"/>
      <c r="AR591" s="162"/>
    </row>
    <row r="592" ht="15.75" customHeight="1">
      <c r="AP592" s="162"/>
      <c r="AQ592" s="162"/>
      <c r="AR592" s="162"/>
    </row>
    <row r="593" ht="15.75" customHeight="1">
      <c r="AP593" s="162"/>
      <c r="AQ593" s="162"/>
      <c r="AR593" s="162"/>
    </row>
    <row r="594" ht="15.75" customHeight="1">
      <c r="AP594" s="162"/>
      <c r="AQ594" s="162"/>
      <c r="AR594" s="162"/>
    </row>
    <row r="595" ht="15.75" customHeight="1">
      <c r="AP595" s="162"/>
      <c r="AQ595" s="162"/>
      <c r="AR595" s="162"/>
    </row>
    <row r="596" ht="15.75" customHeight="1">
      <c r="AP596" s="162"/>
      <c r="AQ596" s="162"/>
      <c r="AR596" s="162"/>
    </row>
    <row r="597" ht="15.75" customHeight="1">
      <c r="AP597" s="162"/>
      <c r="AQ597" s="162"/>
      <c r="AR597" s="162"/>
    </row>
    <row r="598" ht="15.75" customHeight="1">
      <c r="AP598" s="162"/>
      <c r="AQ598" s="162"/>
      <c r="AR598" s="162"/>
    </row>
    <row r="599" ht="15.75" customHeight="1">
      <c r="AP599" s="162"/>
      <c r="AQ599" s="162"/>
      <c r="AR599" s="162"/>
    </row>
    <row r="600" ht="15.75" customHeight="1">
      <c r="AP600" s="162"/>
      <c r="AQ600" s="162"/>
      <c r="AR600" s="162"/>
    </row>
    <row r="601" ht="15.75" customHeight="1">
      <c r="AP601" s="162"/>
      <c r="AQ601" s="162"/>
      <c r="AR601" s="162"/>
    </row>
    <row r="602" ht="15.75" customHeight="1">
      <c r="AP602" s="162"/>
      <c r="AQ602" s="162"/>
      <c r="AR602" s="162"/>
    </row>
    <row r="603" ht="15.75" customHeight="1">
      <c r="AP603" s="162"/>
      <c r="AQ603" s="162"/>
      <c r="AR603" s="162"/>
    </row>
    <row r="604" ht="15.75" customHeight="1">
      <c r="AP604" s="162"/>
      <c r="AQ604" s="162"/>
      <c r="AR604" s="162"/>
    </row>
    <row r="605" ht="15.75" customHeight="1">
      <c r="AP605" s="162"/>
      <c r="AQ605" s="162"/>
      <c r="AR605" s="162"/>
    </row>
    <row r="606" ht="15.75" customHeight="1">
      <c r="AP606" s="162"/>
      <c r="AQ606" s="162"/>
      <c r="AR606" s="162"/>
    </row>
    <row r="607" ht="15.75" customHeight="1">
      <c r="AP607" s="162"/>
      <c r="AQ607" s="162"/>
      <c r="AR607" s="162"/>
    </row>
    <row r="608" ht="15.75" customHeight="1">
      <c r="AP608" s="162"/>
      <c r="AQ608" s="162"/>
      <c r="AR608" s="162"/>
    </row>
    <row r="609" ht="15.75" customHeight="1">
      <c r="AP609" s="162"/>
      <c r="AQ609" s="162"/>
      <c r="AR609" s="162"/>
    </row>
    <row r="610" ht="15.75" customHeight="1">
      <c r="AP610" s="162"/>
      <c r="AQ610" s="162"/>
      <c r="AR610" s="162"/>
    </row>
    <row r="611" ht="15.75" customHeight="1">
      <c r="AP611" s="162"/>
      <c r="AQ611" s="162"/>
      <c r="AR611" s="162"/>
    </row>
    <row r="612" ht="15.75" customHeight="1">
      <c r="AP612" s="162"/>
      <c r="AQ612" s="162"/>
      <c r="AR612" s="162"/>
    </row>
    <row r="613" ht="15.75" customHeight="1">
      <c r="AP613" s="162"/>
      <c r="AQ613" s="162"/>
      <c r="AR613" s="162"/>
    </row>
    <row r="614" ht="15.75" customHeight="1">
      <c r="AP614" s="162"/>
      <c r="AQ614" s="162"/>
      <c r="AR614" s="162"/>
    </row>
    <row r="615" ht="15.75" customHeight="1">
      <c r="AP615" s="162"/>
      <c r="AQ615" s="162"/>
      <c r="AR615" s="162"/>
    </row>
    <row r="616" ht="15.75" customHeight="1">
      <c r="AP616" s="162"/>
      <c r="AQ616" s="162"/>
      <c r="AR616" s="162"/>
    </row>
    <row r="617" ht="15.75" customHeight="1">
      <c r="AP617" s="162"/>
      <c r="AQ617" s="162"/>
      <c r="AR617" s="162"/>
    </row>
    <row r="618" ht="15.75" customHeight="1">
      <c r="AP618" s="162"/>
      <c r="AQ618" s="162"/>
      <c r="AR618" s="162"/>
    </row>
    <row r="619" ht="15.75" customHeight="1">
      <c r="AP619" s="162"/>
      <c r="AQ619" s="162"/>
      <c r="AR619" s="162"/>
    </row>
    <row r="620" ht="15.75" customHeight="1">
      <c r="AP620" s="162"/>
      <c r="AQ620" s="162"/>
      <c r="AR620" s="162"/>
    </row>
    <row r="621" ht="15.75" customHeight="1">
      <c r="AP621" s="162"/>
      <c r="AQ621" s="162"/>
      <c r="AR621" s="162"/>
    </row>
    <row r="622" ht="15.75" customHeight="1">
      <c r="AP622" s="162"/>
      <c r="AQ622" s="162"/>
      <c r="AR622" s="162"/>
    </row>
    <row r="623" ht="15.75" customHeight="1">
      <c r="AP623" s="162"/>
      <c r="AQ623" s="162"/>
      <c r="AR623" s="162"/>
    </row>
    <row r="624" ht="15.75" customHeight="1">
      <c r="AP624" s="162"/>
      <c r="AQ624" s="162"/>
      <c r="AR624" s="162"/>
    </row>
    <row r="625" ht="15.75" customHeight="1">
      <c r="AP625" s="162"/>
      <c r="AQ625" s="162"/>
      <c r="AR625" s="162"/>
    </row>
    <row r="626" ht="15.75" customHeight="1">
      <c r="AP626" s="162"/>
      <c r="AQ626" s="162"/>
      <c r="AR626" s="162"/>
    </row>
    <row r="627" ht="15.75" customHeight="1">
      <c r="AP627" s="162"/>
      <c r="AQ627" s="162"/>
      <c r="AR627" s="162"/>
    </row>
    <row r="628" ht="15.75" customHeight="1">
      <c r="AP628" s="162"/>
      <c r="AQ628" s="162"/>
      <c r="AR628" s="162"/>
    </row>
    <row r="629" ht="15.75" customHeight="1">
      <c r="AP629" s="162"/>
      <c r="AQ629" s="162"/>
      <c r="AR629" s="162"/>
    </row>
    <row r="630" ht="15.75" customHeight="1">
      <c r="AP630" s="162"/>
      <c r="AQ630" s="162"/>
      <c r="AR630" s="162"/>
    </row>
    <row r="631" ht="15.75" customHeight="1">
      <c r="AP631" s="162"/>
      <c r="AQ631" s="162"/>
      <c r="AR631" s="162"/>
    </row>
    <row r="632" ht="15.75" customHeight="1">
      <c r="AP632" s="162"/>
      <c r="AQ632" s="162"/>
      <c r="AR632" s="162"/>
    </row>
    <row r="633" ht="15.75" customHeight="1">
      <c r="AP633" s="162"/>
      <c r="AQ633" s="162"/>
      <c r="AR633" s="162"/>
    </row>
    <row r="634" ht="15.75" customHeight="1">
      <c r="AP634" s="162"/>
      <c r="AQ634" s="162"/>
      <c r="AR634" s="162"/>
    </row>
    <row r="635" ht="15.75" customHeight="1">
      <c r="AP635" s="162"/>
      <c r="AQ635" s="162"/>
      <c r="AR635" s="162"/>
    </row>
    <row r="636" ht="15.75" customHeight="1">
      <c r="AP636" s="162"/>
      <c r="AQ636" s="162"/>
      <c r="AR636" s="162"/>
    </row>
    <row r="637" ht="15.75" customHeight="1">
      <c r="AP637" s="162"/>
      <c r="AQ637" s="162"/>
      <c r="AR637" s="162"/>
    </row>
    <row r="638" ht="15.75" customHeight="1">
      <c r="AP638" s="162"/>
      <c r="AQ638" s="162"/>
      <c r="AR638" s="162"/>
    </row>
    <row r="639" ht="15.75" customHeight="1">
      <c r="AP639" s="162"/>
      <c r="AQ639" s="162"/>
      <c r="AR639" s="162"/>
    </row>
    <row r="640" ht="15.75" customHeight="1">
      <c r="AP640" s="162"/>
      <c r="AQ640" s="162"/>
      <c r="AR640" s="162"/>
    </row>
    <row r="641" ht="15.75" customHeight="1">
      <c r="AP641" s="162"/>
      <c r="AQ641" s="162"/>
      <c r="AR641" s="162"/>
    </row>
    <row r="642" ht="15.75" customHeight="1">
      <c r="AP642" s="162"/>
      <c r="AQ642" s="162"/>
      <c r="AR642" s="162"/>
    </row>
    <row r="643" ht="15.75" customHeight="1">
      <c r="AP643" s="162"/>
      <c r="AQ643" s="162"/>
      <c r="AR643" s="162"/>
    </row>
    <row r="644" ht="15.75" customHeight="1">
      <c r="AP644" s="162"/>
      <c r="AQ644" s="162"/>
      <c r="AR644" s="162"/>
    </row>
    <row r="645" ht="15.75" customHeight="1">
      <c r="AP645" s="162"/>
      <c r="AQ645" s="162"/>
      <c r="AR645" s="162"/>
    </row>
    <row r="646" ht="15.75" customHeight="1">
      <c r="AP646" s="162"/>
      <c r="AQ646" s="162"/>
      <c r="AR646" s="162"/>
    </row>
    <row r="647" ht="15.75" customHeight="1">
      <c r="AP647" s="162"/>
      <c r="AQ647" s="162"/>
      <c r="AR647" s="162"/>
    </row>
    <row r="648" ht="15.75" customHeight="1">
      <c r="AP648" s="162"/>
      <c r="AQ648" s="162"/>
      <c r="AR648" s="162"/>
    </row>
    <row r="649" ht="15.75" customHeight="1">
      <c r="AP649" s="162"/>
      <c r="AQ649" s="162"/>
      <c r="AR649" s="162"/>
    </row>
    <row r="650" ht="15.75" customHeight="1">
      <c r="AP650" s="162"/>
      <c r="AQ650" s="162"/>
      <c r="AR650" s="162"/>
    </row>
    <row r="651" ht="15.75" customHeight="1">
      <c r="AP651" s="162"/>
      <c r="AQ651" s="162"/>
      <c r="AR651" s="162"/>
    </row>
    <row r="652" ht="15.75" customHeight="1">
      <c r="AP652" s="162"/>
      <c r="AQ652" s="162"/>
      <c r="AR652" s="162"/>
    </row>
    <row r="653" ht="15.75" customHeight="1">
      <c r="AP653" s="162"/>
      <c r="AQ653" s="162"/>
      <c r="AR653" s="162"/>
    </row>
    <row r="654" ht="15.75" customHeight="1">
      <c r="AP654" s="162"/>
      <c r="AQ654" s="162"/>
      <c r="AR654" s="162"/>
    </row>
    <row r="655" ht="15.75" customHeight="1">
      <c r="AP655" s="162"/>
      <c r="AQ655" s="162"/>
      <c r="AR655" s="162"/>
    </row>
    <row r="656" ht="15.75" customHeight="1">
      <c r="AP656" s="162"/>
      <c r="AQ656" s="162"/>
      <c r="AR656" s="162"/>
    </row>
    <row r="657" ht="15.75" customHeight="1">
      <c r="AP657" s="162"/>
      <c r="AQ657" s="162"/>
      <c r="AR657" s="162"/>
    </row>
    <row r="658" ht="15.75" customHeight="1">
      <c r="AP658" s="162"/>
      <c r="AQ658" s="162"/>
      <c r="AR658" s="162"/>
    </row>
    <row r="659" ht="15.75" customHeight="1">
      <c r="AP659" s="162"/>
      <c r="AQ659" s="162"/>
      <c r="AR659" s="162"/>
    </row>
    <row r="660" ht="15.75" customHeight="1">
      <c r="AP660" s="162"/>
      <c r="AQ660" s="162"/>
      <c r="AR660" s="162"/>
    </row>
    <row r="661" ht="15.75" customHeight="1">
      <c r="AP661" s="162"/>
      <c r="AQ661" s="162"/>
      <c r="AR661" s="162"/>
    </row>
    <row r="662" ht="15.75" customHeight="1">
      <c r="AP662" s="162"/>
      <c r="AQ662" s="162"/>
      <c r="AR662" s="162"/>
    </row>
    <row r="663" ht="15.75" customHeight="1">
      <c r="AP663" s="162"/>
      <c r="AQ663" s="162"/>
      <c r="AR663" s="162"/>
    </row>
    <row r="664" ht="15.75" customHeight="1">
      <c r="AP664" s="162"/>
      <c r="AQ664" s="162"/>
      <c r="AR664" s="162"/>
    </row>
    <row r="665" ht="15.75" customHeight="1">
      <c r="AP665" s="162"/>
      <c r="AQ665" s="162"/>
      <c r="AR665" s="162"/>
    </row>
    <row r="666" ht="15.75" customHeight="1">
      <c r="AP666" s="162"/>
      <c r="AQ666" s="162"/>
      <c r="AR666" s="162"/>
    </row>
    <row r="667" ht="15.75" customHeight="1">
      <c r="AP667" s="162"/>
      <c r="AQ667" s="162"/>
      <c r="AR667" s="162"/>
    </row>
    <row r="668" ht="15.75" customHeight="1">
      <c r="AP668" s="162"/>
      <c r="AQ668" s="162"/>
      <c r="AR668" s="162"/>
    </row>
    <row r="669" ht="15.75" customHeight="1">
      <c r="AP669" s="162"/>
      <c r="AQ669" s="162"/>
      <c r="AR669" s="162"/>
    </row>
    <row r="670" ht="15.75" customHeight="1">
      <c r="AP670" s="162"/>
      <c r="AQ670" s="162"/>
      <c r="AR670" s="162"/>
    </row>
    <row r="671" ht="15.75" customHeight="1">
      <c r="AP671" s="162"/>
      <c r="AQ671" s="162"/>
      <c r="AR671" s="162"/>
    </row>
    <row r="672" ht="15.75" customHeight="1">
      <c r="AP672" s="162"/>
      <c r="AQ672" s="162"/>
      <c r="AR672" s="162"/>
    </row>
    <row r="673" ht="15.75" customHeight="1">
      <c r="AP673" s="162"/>
      <c r="AQ673" s="162"/>
      <c r="AR673" s="162"/>
    </row>
    <row r="674" ht="15.75" customHeight="1">
      <c r="AP674" s="162"/>
      <c r="AQ674" s="162"/>
      <c r="AR674" s="162"/>
    </row>
    <row r="675" ht="15.75" customHeight="1">
      <c r="AP675" s="162"/>
      <c r="AQ675" s="162"/>
      <c r="AR675" s="162"/>
    </row>
    <row r="676" ht="15.75" customHeight="1">
      <c r="AP676" s="162"/>
      <c r="AQ676" s="162"/>
      <c r="AR676" s="162"/>
    </row>
    <row r="677" ht="15.75" customHeight="1">
      <c r="AP677" s="162"/>
      <c r="AQ677" s="162"/>
      <c r="AR677" s="162"/>
    </row>
    <row r="678" ht="15.75" customHeight="1">
      <c r="AP678" s="162"/>
      <c r="AQ678" s="162"/>
      <c r="AR678" s="162"/>
    </row>
    <row r="679" ht="15.75" customHeight="1">
      <c r="AP679" s="162"/>
      <c r="AQ679" s="162"/>
      <c r="AR679" s="162"/>
    </row>
    <row r="680" ht="15.75" customHeight="1">
      <c r="AP680" s="162"/>
      <c r="AQ680" s="162"/>
      <c r="AR680" s="162"/>
    </row>
    <row r="681" ht="15.75" customHeight="1">
      <c r="AP681" s="162"/>
      <c r="AQ681" s="162"/>
      <c r="AR681" s="162"/>
    </row>
    <row r="682" ht="15.75" customHeight="1">
      <c r="AP682" s="162"/>
      <c r="AQ682" s="162"/>
      <c r="AR682" s="162"/>
    </row>
    <row r="683" ht="15.75" customHeight="1">
      <c r="AP683" s="162"/>
      <c r="AQ683" s="162"/>
      <c r="AR683" s="162"/>
    </row>
    <row r="684" ht="15.75" customHeight="1">
      <c r="AP684" s="162"/>
      <c r="AQ684" s="162"/>
      <c r="AR684" s="162"/>
    </row>
    <row r="685" ht="15.75" customHeight="1">
      <c r="AP685" s="162"/>
      <c r="AQ685" s="162"/>
      <c r="AR685" s="162"/>
    </row>
    <row r="686" ht="15.75" customHeight="1">
      <c r="AP686" s="162"/>
      <c r="AQ686" s="162"/>
      <c r="AR686" s="162"/>
    </row>
    <row r="687" ht="15.75" customHeight="1">
      <c r="AP687" s="162"/>
      <c r="AQ687" s="162"/>
      <c r="AR687" s="162"/>
    </row>
    <row r="688" ht="15.75" customHeight="1">
      <c r="AP688" s="162"/>
      <c r="AQ688" s="162"/>
      <c r="AR688" s="162"/>
    </row>
    <row r="689" ht="15.75" customHeight="1">
      <c r="AP689" s="162"/>
      <c r="AQ689" s="162"/>
      <c r="AR689" s="162"/>
    </row>
    <row r="690" ht="15.75" customHeight="1">
      <c r="AP690" s="162"/>
      <c r="AQ690" s="162"/>
      <c r="AR690" s="162"/>
    </row>
    <row r="691" ht="15.75" customHeight="1">
      <c r="AP691" s="162"/>
      <c r="AQ691" s="162"/>
      <c r="AR691" s="162"/>
    </row>
    <row r="692" ht="15.75" customHeight="1">
      <c r="AP692" s="162"/>
      <c r="AQ692" s="162"/>
      <c r="AR692" s="162"/>
    </row>
    <row r="693" ht="15.75" customHeight="1">
      <c r="AP693" s="162"/>
      <c r="AQ693" s="162"/>
      <c r="AR693" s="162"/>
    </row>
    <row r="694" ht="15.75" customHeight="1">
      <c r="AP694" s="162"/>
      <c r="AQ694" s="162"/>
      <c r="AR694" s="162"/>
    </row>
    <row r="695" ht="15.75" customHeight="1">
      <c r="AP695" s="162"/>
      <c r="AQ695" s="162"/>
      <c r="AR695" s="162"/>
    </row>
    <row r="696" ht="15.75" customHeight="1">
      <c r="AP696" s="162"/>
      <c r="AQ696" s="162"/>
      <c r="AR696" s="162"/>
    </row>
    <row r="697" ht="15.75" customHeight="1">
      <c r="AP697" s="162"/>
      <c r="AQ697" s="162"/>
      <c r="AR697" s="162"/>
    </row>
    <row r="698" ht="15.75" customHeight="1">
      <c r="AP698" s="162"/>
      <c r="AQ698" s="162"/>
      <c r="AR698" s="162"/>
    </row>
    <row r="699" ht="15.75" customHeight="1">
      <c r="AP699" s="162"/>
      <c r="AQ699" s="162"/>
      <c r="AR699" s="162"/>
    </row>
    <row r="700" ht="15.75" customHeight="1">
      <c r="AP700" s="162"/>
      <c r="AQ700" s="162"/>
      <c r="AR700" s="162"/>
    </row>
    <row r="701" ht="15.75" customHeight="1">
      <c r="AP701" s="162"/>
      <c r="AQ701" s="162"/>
      <c r="AR701" s="162"/>
    </row>
    <row r="702" ht="15.75" customHeight="1">
      <c r="AP702" s="162"/>
      <c r="AQ702" s="162"/>
      <c r="AR702" s="162"/>
    </row>
    <row r="703" ht="15.75" customHeight="1">
      <c r="AP703" s="162"/>
      <c r="AQ703" s="162"/>
      <c r="AR703" s="162"/>
    </row>
    <row r="704" ht="15.75" customHeight="1">
      <c r="AP704" s="162"/>
      <c r="AQ704" s="162"/>
      <c r="AR704" s="162"/>
    </row>
    <row r="705" ht="15.75" customHeight="1">
      <c r="AP705" s="162"/>
      <c r="AQ705" s="162"/>
      <c r="AR705" s="162"/>
    </row>
    <row r="706" ht="15.75" customHeight="1">
      <c r="AP706" s="162"/>
      <c r="AQ706" s="162"/>
      <c r="AR706" s="162"/>
    </row>
    <row r="707" ht="15.75" customHeight="1">
      <c r="AP707" s="162"/>
      <c r="AQ707" s="162"/>
      <c r="AR707" s="162"/>
    </row>
    <row r="708" ht="15.75" customHeight="1">
      <c r="AP708" s="162"/>
      <c r="AQ708" s="162"/>
      <c r="AR708" s="162"/>
    </row>
    <row r="709" ht="15.75" customHeight="1">
      <c r="AP709" s="162"/>
      <c r="AQ709" s="162"/>
      <c r="AR709" s="162"/>
    </row>
    <row r="710" ht="15.75" customHeight="1">
      <c r="AP710" s="162"/>
      <c r="AQ710" s="162"/>
      <c r="AR710" s="162"/>
    </row>
    <row r="711" ht="15.75" customHeight="1">
      <c r="AP711" s="162"/>
      <c r="AQ711" s="162"/>
      <c r="AR711" s="162"/>
    </row>
    <row r="712" ht="15.75" customHeight="1">
      <c r="AP712" s="162"/>
      <c r="AQ712" s="162"/>
      <c r="AR712" s="162"/>
    </row>
    <row r="713" ht="15.75" customHeight="1">
      <c r="AP713" s="162"/>
      <c r="AQ713" s="162"/>
      <c r="AR713" s="162"/>
    </row>
    <row r="714" ht="15.75" customHeight="1">
      <c r="AP714" s="162"/>
      <c r="AQ714" s="162"/>
      <c r="AR714" s="162"/>
    </row>
    <row r="715" ht="15.75" customHeight="1">
      <c r="AP715" s="162"/>
      <c r="AQ715" s="162"/>
      <c r="AR715" s="162"/>
    </row>
    <row r="716" ht="15.75" customHeight="1">
      <c r="AP716" s="162"/>
      <c r="AQ716" s="162"/>
      <c r="AR716" s="162"/>
    </row>
    <row r="717" ht="15.75" customHeight="1">
      <c r="AP717" s="162"/>
      <c r="AQ717" s="162"/>
      <c r="AR717" s="162"/>
    </row>
    <row r="718" ht="15.75" customHeight="1">
      <c r="AP718" s="162"/>
      <c r="AQ718" s="162"/>
      <c r="AR718" s="162"/>
    </row>
    <row r="719" ht="15.75" customHeight="1">
      <c r="AP719" s="162"/>
      <c r="AQ719" s="162"/>
      <c r="AR719" s="162"/>
    </row>
    <row r="720" ht="15.75" customHeight="1">
      <c r="AP720" s="162"/>
      <c r="AQ720" s="162"/>
      <c r="AR720" s="162"/>
    </row>
    <row r="721" ht="15.75" customHeight="1">
      <c r="AP721" s="162"/>
      <c r="AQ721" s="162"/>
      <c r="AR721" s="162"/>
    </row>
    <row r="722" ht="15.75" customHeight="1">
      <c r="AP722" s="162"/>
      <c r="AQ722" s="162"/>
      <c r="AR722" s="162"/>
    </row>
    <row r="723" ht="15.75" customHeight="1">
      <c r="AP723" s="162"/>
      <c r="AQ723" s="162"/>
      <c r="AR723" s="162"/>
    </row>
    <row r="724" ht="15.75" customHeight="1">
      <c r="AP724" s="162"/>
      <c r="AQ724" s="162"/>
      <c r="AR724" s="162"/>
    </row>
    <row r="725" ht="15.75" customHeight="1">
      <c r="AP725" s="162"/>
      <c r="AQ725" s="162"/>
      <c r="AR725" s="162"/>
    </row>
    <row r="726" ht="15.75" customHeight="1">
      <c r="AP726" s="162"/>
      <c r="AQ726" s="162"/>
      <c r="AR726" s="162"/>
    </row>
    <row r="727" ht="15.75" customHeight="1">
      <c r="AP727" s="162"/>
      <c r="AQ727" s="162"/>
      <c r="AR727" s="162"/>
    </row>
    <row r="728" ht="15.75" customHeight="1">
      <c r="AP728" s="162"/>
      <c r="AQ728" s="162"/>
      <c r="AR728" s="162"/>
    </row>
    <row r="729" ht="15.75" customHeight="1">
      <c r="AP729" s="162"/>
      <c r="AQ729" s="162"/>
      <c r="AR729" s="162"/>
    </row>
    <row r="730" ht="15.75" customHeight="1">
      <c r="AP730" s="162"/>
      <c r="AQ730" s="162"/>
      <c r="AR730" s="162"/>
    </row>
    <row r="731" ht="15.75" customHeight="1">
      <c r="AP731" s="162"/>
      <c r="AQ731" s="162"/>
      <c r="AR731" s="162"/>
    </row>
    <row r="732" ht="15.75" customHeight="1">
      <c r="AP732" s="162"/>
      <c r="AQ732" s="162"/>
      <c r="AR732" s="162"/>
    </row>
    <row r="733" ht="15.75" customHeight="1">
      <c r="AP733" s="162"/>
      <c r="AQ733" s="162"/>
      <c r="AR733" s="162"/>
    </row>
    <row r="734" ht="15.75" customHeight="1">
      <c r="AP734" s="162"/>
      <c r="AQ734" s="162"/>
      <c r="AR734" s="162"/>
    </row>
    <row r="735" ht="15.75" customHeight="1">
      <c r="AP735" s="162"/>
      <c r="AQ735" s="162"/>
      <c r="AR735" s="162"/>
    </row>
    <row r="736" ht="15.75" customHeight="1">
      <c r="AP736" s="162"/>
      <c r="AQ736" s="162"/>
      <c r="AR736" s="162"/>
    </row>
    <row r="737" ht="15.75" customHeight="1">
      <c r="AP737" s="162"/>
      <c r="AQ737" s="162"/>
      <c r="AR737" s="162"/>
    </row>
    <row r="738" ht="15.75" customHeight="1">
      <c r="AP738" s="162"/>
      <c r="AQ738" s="162"/>
      <c r="AR738" s="162"/>
    </row>
    <row r="739" ht="15.75" customHeight="1">
      <c r="AP739" s="162"/>
      <c r="AQ739" s="162"/>
      <c r="AR739" s="162"/>
    </row>
    <row r="740" ht="15.75" customHeight="1">
      <c r="AP740" s="162"/>
      <c r="AQ740" s="162"/>
      <c r="AR740" s="162"/>
    </row>
    <row r="741" ht="15.75" customHeight="1">
      <c r="AP741" s="162"/>
      <c r="AQ741" s="162"/>
      <c r="AR741" s="162"/>
    </row>
    <row r="742" ht="15.75" customHeight="1">
      <c r="AP742" s="162"/>
      <c r="AQ742" s="162"/>
      <c r="AR742" s="162"/>
    </row>
    <row r="743" ht="15.75" customHeight="1">
      <c r="AP743" s="162"/>
      <c r="AQ743" s="162"/>
      <c r="AR743" s="162"/>
    </row>
    <row r="744" ht="15.75" customHeight="1">
      <c r="AP744" s="162"/>
      <c r="AQ744" s="162"/>
      <c r="AR744" s="162"/>
    </row>
    <row r="745" ht="15.75" customHeight="1">
      <c r="AP745" s="162"/>
      <c r="AQ745" s="162"/>
      <c r="AR745" s="162"/>
    </row>
    <row r="746" ht="15.75" customHeight="1">
      <c r="AP746" s="162"/>
      <c r="AQ746" s="162"/>
      <c r="AR746" s="162"/>
    </row>
    <row r="747" ht="15.75" customHeight="1">
      <c r="AP747" s="162"/>
      <c r="AQ747" s="162"/>
      <c r="AR747" s="162"/>
    </row>
    <row r="748" ht="15.75" customHeight="1">
      <c r="AP748" s="162"/>
      <c r="AQ748" s="162"/>
      <c r="AR748" s="162"/>
    </row>
    <row r="749" ht="15.75" customHeight="1">
      <c r="AP749" s="162"/>
      <c r="AQ749" s="162"/>
      <c r="AR749" s="162"/>
    </row>
    <row r="750" ht="15.75" customHeight="1">
      <c r="AP750" s="162"/>
      <c r="AQ750" s="162"/>
      <c r="AR750" s="162"/>
    </row>
    <row r="751" ht="15.75" customHeight="1">
      <c r="AP751" s="162"/>
      <c r="AQ751" s="162"/>
      <c r="AR751" s="162"/>
    </row>
    <row r="752" ht="15.75" customHeight="1">
      <c r="AP752" s="162"/>
      <c r="AQ752" s="162"/>
      <c r="AR752" s="162"/>
    </row>
    <row r="753" ht="15.75" customHeight="1">
      <c r="AP753" s="162"/>
      <c r="AQ753" s="162"/>
      <c r="AR753" s="162"/>
    </row>
    <row r="754" ht="15.75" customHeight="1">
      <c r="AP754" s="162"/>
      <c r="AQ754" s="162"/>
      <c r="AR754" s="162"/>
    </row>
    <row r="755" ht="15.75" customHeight="1">
      <c r="AP755" s="162"/>
      <c r="AQ755" s="162"/>
      <c r="AR755" s="162"/>
    </row>
    <row r="756" ht="15.75" customHeight="1">
      <c r="AP756" s="162"/>
      <c r="AQ756" s="162"/>
      <c r="AR756" s="162"/>
    </row>
    <row r="757" ht="15.75" customHeight="1">
      <c r="AP757" s="162"/>
      <c r="AQ757" s="162"/>
      <c r="AR757" s="162"/>
    </row>
    <row r="758" ht="15.75" customHeight="1">
      <c r="AP758" s="162"/>
      <c r="AQ758" s="162"/>
      <c r="AR758" s="162"/>
    </row>
    <row r="759" ht="15.75" customHeight="1">
      <c r="AP759" s="162"/>
      <c r="AQ759" s="162"/>
      <c r="AR759" s="162"/>
    </row>
    <row r="760" ht="15.75" customHeight="1">
      <c r="AP760" s="162"/>
      <c r="AQ760" s="162"/>
      <c r="AR760" s="162"/>
    </row>
    <row r="761" ht="15.75" customHeight="1">
      <c r="AP761" s="162"/>
      <c r="AQ761" s="162"/>
      <c r="AR761" s="162"/>
    </row>
    <row r="762" ht="15.75" customHeight="1">
      <c r="AP762" s="162"/>
      <c r="AQ762" s="162"/>
      <c r="AR762" s="162"/>
    </row>
    <row r="763" ht="15.75" customHeight="1">
      <c r="AP763" s="162"/>
      <c r="AQ763" s="162"/>
      <c r="AR763" s="162"/>
    </row>
    <row r="764" ht="15.75" customHeight="1">
      <c r="AP764" s="162"/>
      <c r="AQ764" s="162"/>
      <c r="AR764" s="162"/>
    </row>
    <row r="765" ht="15.75" customHeight="1">
      <c r="AP765" s="162"/>
      <c r="AQ765" s="162"/>
      <c r="AR765" s="162"/>
    </row>
    <row r="766" ht="15.75" customHeight="1">
      <c r="AP766" s="162"/>
      <c r="AQ766" s="162"/>
      <c r="AR766" s="162"/>
    </row>
    <row r="767" ht="15.75" customHeight="1">
      <c r="AP767" s="162"/>
      <c r="AQ767" s="162"/>
      <c r="AR767" s="162"/>
    </row>
    <row r="768" ht="15.75" customHeight="1">
      <c r="AP768" s="162"/>
      <c r="AQ768" s="162"/>
      <c r="AR768" s="162"/>
    </row>
    <row r="769" ht="15.75" customHeight="1">
      <c r="AP769" s="162"/>
      <c r="AQ769" s="162"/>
      <c r="AR769" s="162"/>
    </row>
    <row r="770" ht="15.75" customHeight="1">
      <c r="AP770" s="162"/>
      <c r="AQ770" s="162"/>
      <c r="AR770" s="162"/>
    </row>
    <row r="771" ht="15.75" customHeight="1">
      <c r="AP771" s="162"/>
      <c r="AQ771" s="162"/>
      <c r="AR771" s="162"/>
    </row>
    <row r="772" ht="15.75" customHeight="1">
      <c r="AP772" s="162"/>
      <c r="AQ772" s="162"/>
      <c r="AR772" s="162"/>
    </row>
    <row r="773" ht="15.75" customHeight="1">
      <c r="AP773" s="162"/>
      <c r="AQ773" s="162"/>
      <c r="AR773" s="162"/>
    </row>
    <row r="774" ht="15.75" customHeight="1">
      <c r="AP774" s="162"/>
      <c r="AQ774" s="162"/>
      <c r="AR774" s="162"/>
    </row>
    <row r="775" ht="15.75" customHeight="1">
      <c r="AP775" s="162"/>
      <c r="AQ775" s="162"/>
      <c r="AR775" s="162"/>
    </row>
    <row r="776" ht="15.75" customHeight="1">
      <c r="AP776" s="162"/>
      <c r="AQ776" s="162"/>
      <c r="AR776" s="162"/>
    </row>
    <row r="777" ht="15.75" customHeight="1">
      <c r="AP777" s="162"/>
      <c r="AQ777" s="162"/>
      <c r="AR777" s="162"/>
    </row>
    <row r="778" ht="15.75" customHeight="1">
      <c r="AP778" s="162"/>
      <c r="AQ778" s="162"/>
      <c r="AR778" s="162"/>
    </row>
    <row r="779" ht="15.75" customHeight="1">
      <c r="AP779" s="162"/>
      <c r="AQ779" s="162"/>
      <c r="AR779" s="162"/>
    </row>
    <row r="780" ht="15.75" customHeight="1">
      <c r="AP780" s="162"/>
      <c r="AQ780" s="162"/>
      <c r="AR780" s="162"/>
    </row>
    <row r="781" ht="15.75" customHeight="1">
      <c r="AP781" s="162"/>
      <c r="AQ781" s="162"/>
      <c r="AR781" s="162"/>
    </row>
    <row r="782" ht="15.75" customHeight="1">
      <c r="AP782" s="162"/>
      <c r="AQ782" s="162"/>
      <c r="AR782" s="162"/>
    </row>
    <row r="783" ht="15.75" customHeight="1">
      <c r="AP783" s="162"/>
      <c r="AQ783" s="162"/>
      <c r="AR783" s="162"/>
    </row>
    <row r="784" ht="15.75" customHeight="1">
      <c r="AP784" s="162"/>
      <c r="AQ784" s="162"/>
      <c r="AR784" s="162"/>
    </row>
    <row r="785" ht="15.75" customHeight="1">
      <c r="AP785" s="162"/>
      <c r="AQ785" s="162"/>
      <c r="AR785" s="162"/>
    </row>
    <row r="786" ht="15.75" customHeight="1">
      <c r="AP786" s="162"/>
      <c r="AQ786" s="162"/>
      <c r="AR786" s="162"/>
    </row>
    <row r="787" ht="15.75" customHeight="1">
      <c r="AP787" s="162"/>
      <c r="AQ787" s="162"/>
      <c r="AR787" s="162"/>
    </row>
    <row r="788" ht="15.75" customHeight="1">
      <c r="AP788" s="162"/>
      <c r="AQ788" s="162"/>
      <c r="AR788" s="162"/>
    </row>
    <row r="789" ht="15.75" customHeight="1">
      <c r="AP789" s="162"/>
      <c r="AQ789" s="162"/>
      <c r="AR789" s="162"/>
    </row>
    <row r="790" ht="15.75" customHeight="1">
      <c r="AP790" s="162"/>
      <c r="AQ790" s="162"/>
      <c r="AR790" s="162"/>
    </row>
    <row r="791" ht="15.75" customHeight="1">
      <c r="AP791" s="162"/>
      <c r="AQ791" s="162"/>
      <c r="AR791" s="162"/>
    </row>
    <row r="792" ht="15.75" customHeight="1">
      <c r="AP792" s="162"/>
      <c r="AQ792" s="162"/>
      <c r="AR792" s="162"/>
    </row>
    <row r="793" ht="15.75" customHeight="1">
      <c r="AP793" s="162"/>
      <c r="AQ793" s="162"/>
      <c r="AR793" s="162"/>
    </row>
    <row r="794" ht="15.75" customHeight="1">
      <c r="AP794" s="162"/>
      <c r="AQ794" s="162"/>
      <c r="AR794" s="162"/>
    </row>
    <row r="795" ht="15.75" customHeight="1">
      <c r="AP795" s="162"/>
      <c r="AQ795" s="162"/>
      <c r="AR795" s="162"/>
    </row>
    <row r="796" ht="15.75" customHeight="1">
      <c r="AP796" s="162"/>
      <c r="AQ796" s="162"/>
      <c r="AR796" s="162"/>
    </row>
    <row r="797" ht="15.75" customHeight="1">
      <c r="AP797" s="162"/>
      <c r="AQ797" s="162"/>
      <c r="AR797" s="162"/>
    </row>
    <row r="798" ht="15.75" customHeight="1">
      <c r="AP798" s="162"/>
      <c r="AQ798" s="162"/>
      <c r="AR798" s="162"/>
    </row>
    <row r="799" ht="15.75" customHeight="1">
      <c r="AP799" s="162"/>
      <c r="AQ799" s="162"/>
      <c r="AR799" s="162"/>
    </row>
    <row r="800" ht="15.75" customHeight="1">
      <c r="AP800" s="162"/>
      <c r="AQ800" s="162"/>
      <c r="AR800" s="162"/>
    </row>
    <row r="801" ht="15.75" customHeight="1">
      <c r="AP801" s="162"/>
      <c r="AQ801" s="162"/>
      <c r="AR801" s="162"/>
    </row>
    <row r="802" ht="15.75" customHeight="1">
      <c r="AP802" s="162"/>
      <c r="AQ802" s="162"/>
      <c r="AR802" s="162"/>
    </row>
    <row r="803" ht="15.75" customHeight="1">
      <c r="AP803" s="162"/>
      <c r="AQ803" s="162"/>
      <c r="AR803" s="162"/>
    </row>
    <row r="804" ht="15.75" customHeight="1">
      <c r="AP804" s="162"/>
      <c r="AQ804" s="162"/>
      <c r="AR804" s="162"/>
    </row>
    <row r="805" ht="15.75" customHeight="1">
      <c r="AP805" s="162"/>
      <c r="AQ805" s="162"/>
      <c r="AR805" s="162"/>
    </row>
    <row r="806" ht="15.75" customHeight="1">
      <c r="AP806" s="162"/>
      <c r="AQ806" s="162"/>
      <c r="AR806" s="162"/>
    </row>
    <row r="807" ht="15.75" customHeight="1">
      <c r="AP807" s="162"/>
      <c r="AQ807" s="162"/>
      <c r="AR807" s="162"/>
    </row>
    <row r="808" ht="15.75" customHeight="1">
      <c r="AP808" s="162"/>
      <c r="AQ808" s="162"/>
      <c r="AR808" s="162"/>
    </row>
    <row r="809" ht="15.75" customHeight="1">
      <c r="AP809" s="162"/>
      <c r="AQ809" s="162"/>
      <c r="AR809" s="162"/>
    </row>
    <row r="810" ht="15.75" customHeight="1">
      <c r="AP810" s="162"/>
      <c r="AQ810" s="162"/>
      <c r="AR810" s="162"/>
    </row>
    <row r="811" ht="15.75" customHeight="1">
      <c r="AP811" s="162"/>
      <c r="AQ811" s="162"/>
      <c r="AR811" s="162"/>
    </row>
    <row r="812" ht="15.75" customHeight="1">
      <c r="AP812" s="162"/>
      <c r="AQ812" s="162"/>
      <c r="AR812" s="162"/>
    </row>
    <row r="813" ht="15.75" customHeight="1">
      <c r="AP813" s="162"/>
      <c r="AQ813" s="162"/>
      <c r="AR813" s="162"/>
    </row>
    <row r="814" ht="15.75" customHeight="1">
      <c r="AP814" s="162"/>
      <c r="AQ814" s="162"/>
      <c r="AR814" s="162"/>
    </row>
    <row r="815" ht="15.75" customHeight="1">
      <c r="AP815" s="162"/>
      <c r="AQ815" s="162"/>
      <c r="AR815" s="162"/>
    </row>
    <row r="816" ht="15.75" customHeight="1">
      <c r="AP816" s="162"/>
      <c r="AQ816" s="162"/>
      <c r="AR816" s="162"/>
    </row>
    <row r="817" ht="15.75" customHeight="1">
      <c r="AP817" s="162"/>
      <c r="AQ817" s="162"/>
      <c r="AR817" s="162"/>
    </row>
    <row r="818" ht="15.75" customHeight="1">
      <c r="AP818" s="162"/>
      <c r="AQ818" s="162"/>
      <c r="AR818" s="162"/>
    </row>
    <row r="819" ht="15.75" customHeight="1">
      <c r="AP819" s="162"/>
      <c r="AQ819" s="162"/>
      <c r="AR819" s="162"/>
    </row>
    <row r="820" ht="15.75" customHeight="1">
      <c r="AP820" s="162"/>
      <c r="AQ820" s="162"/>
      <c r="AR820" s="162"/>
    </row>
    <row r="821" ht="15.75" customHeight="1">
      <c r="AP821" s="162"/>
      <c r="AQ821" s="162"/>
      <c r="AR821" s="162"/>
    </row>
    <row r="822" ht="15.75" customHeight="1">
      <c r="AP822" s="162"/>
      <c r="AQ822" s="162"/>
      <c r="AR822" s="162"/>
    </row>
    <row r="823" ht="15.75" customHeight="1">
      <c r="AP823" s="162"/>
      <c r="AQ823" s="162"/>
      <c r="AR823" s="162"/>
    </row>
    <row r="824" ht="15.75" customHeight="1">
      <c r="AP824" s="162"/>
      <c r="AQ824" s="162"/>
      <c r="AR824" s="162"/>
    </row>
    <row r="825" ht="15.75" customHeight="1">
      <c r="AP825" s="162"/>
      <c r="AQ825" s="162"/>
      <c r="AR825" s="162"/>
    </row>
    <row r="826" ht="15.75" customHeight="1">
      <c r="AP826" s="162"/>
      <c r="AQ826" s="162"/>
      <c r="AR826" s="162"/>
    </row>
    <row r="827" ht="15.75" customHeight="1">
      <c r="AP827" s="162"/>
      <c r="AQ827" s="162"/>
      <c r="AR827" s="162"/>
    </row>
    <row r="828" ht="15.75" customHeight="1">
      <c r="AP828" s="162"/>
      <c r="AQ828" s="162"/>
      <c r="AR828" s="162"/>
    </row>
    <row r="829" ht="15.75" customHeight="1">
      <c r="AP829" s="162"/>
      <c r="AQ829" s="162"/>
      <c r="AR829" s="162"/>
    </row>
    <row r="830" ht="15.75" customHeight="1">
      <c r="AP830" s="162"/>
      <c r="AQ830" s="162"/>
      <c r="AR830" s="162"/>
    </row>
    <row r="831" ht="15.75" customHeight="1">
      <c r="AP831" s="162"/>
      <c r="AQ831" s="162"/>
      <c r="AR831" s="162"/>
    </row>
    <row r="832" ht="15.75" customHeight="1">
      <c r="AP832" s="162"/>
      <c r="AQ832" s="162"/>
      <c r="AR832" s="162"/>
    </row>
    <row r="833" ht="15.75" customHeight="1">
      <c r="AP833" s="162"/>
      <c r="AQ833" s="162"/>
      <c r="AR833" s="162"/>
    </row>
    <row r="834" ht="15.75" customHeight="1">
      <c r="AP834" s="162"/>
      <c r="AQ834" s="162"/>
      <c r="AR834" s="162"/>
    </row>
    <row r="835" ht="15.75" customHeight="1">
      <c r="AP835" s="162"/>
      <c r="AQ835" s="162"/>
      <c r="AR835" s="162"/>
    </row>
    <row r="836" ht="15.75" customHeight="1">
      <c r="AP836" s="162"/>
      <c r="AQ836" s="162"/>
      <c r="AR836" s="162"/>
    </row>
    <row r="837" ht="15.75" customHeight="1">
      <c r="AP837" s="162"/>
      <c r="AQ837" s="162"/>
      <c r="AR837" s="162"/>
    </row>
    <row r="838" ht="15.75" customHeight="1">
      <c r="AP838" s="162"/>
      <c r="AQ838" s="162"/>
      <c r="AR838" s="162"/>
    </row>
    <row r="839" ht="15.75" customHeight="1">
      <c r="AP839" s="162"/>
      <c r="AQ839" s="162"/>
      <c r="AR839" s="162"/>
    </row>
    <row r="840" ht="15.75" customHeight="1">
      <c r="AP840" s="162"/>
      <c r="AQ840" s="162"/>
      <c r="AR840" s="162"/>
    </row>
    <row r="841" ht="15.75" customHeight="1">
      <c r="AP841" s="162"/>
      <c r="AQ841" s="162"/>
      <c r="AR841" s="162"/>
    </row>
    <row r="842" ht="15.75" customHeight="1">
      <c r="AP842" s="162"/>
      <c r="AQ842" s="162"/>
      <c r="AR842" s="162"/>
    </row>
    <row r="843" ht="15.75" customHeight="1">
      <c r="AP843" s="162"/>
      <c r="AQ843" s="162"/>
      <c r="AR843" s="162"/>
    </row>
    <row r="844" ht="15.75" customHeight="1">
      <c r="AP844" s="162"/>
      <c r="AQ844" s="162"/>
      <c r="AR844" s="162"/>
    </row>
    <row r="845" ht="15.75" customHeight="1">
      <c r="AP845" s="162"/>
      <c r="AQ845" s="162"/>
      <c r="AR845" s="162"/>
    </row>
    <row r="846" ht="15.75" customHeight="1">
      <c r="AP846" s="162"/>
      <c r="AQ846" s="162"/>
      <c r="AR846" s="162"/>
    </row>
    <row r="847" ht="15.75" customHeight="1">
      <c r="AP847" s="162"/>
      <c r="AQ847" s="162"/>
      <c r="AR847" s="162"/>
    </row>
    <row r="848" ht="15.75" customHeight="1">
      <c r="AP848" s="162"/>
      <c r="AQ848" s="162"/>
      <c r="AR848" s="162"/>
    </row>
    <row r="849" ht="15.75" customHeight="1">
      <c r="AP849" s="162"/>
      <c r="AQ849" s="162"/>
      <c r="AR849" s="162"/>
    </row>
    <row r="850" ht="15.75" customHeight="1">
      <c r="AP850" s="162"/>
      <c r="AQ850" s="162"/>
      <c r="AR850" s="162"/>
    </row>
    <row r="851" ht="15.75" customHeight="1">
      <c r="AP851" s="162"/>
      <c r="AQ851" s="162"/>
      <c r="AR851" s="162"/>
    </row>
    <row r="852" ht="15.75" customHeight="1">
      <c r="AP852" s="162"/>
      <c r="AQ852" s="162"/>
      <c r="AR852" s="162"/>
    </row>
    <row r="853" ht="15.75" customHeight="1">
      <c r="AP853" s="162"/>
      <c r="AQ853" s="162"/>
      <c r="AR853" s="162"/>
    </row>
    <row r="854" ht="15.75" customHeight="1">
      <c r="AP854" s="162"/>
      <c r="AQ854" s="162"/>
      <c r="AR854" s="162"/>
    </row>
    <row r="855" ht="15.75" customHeight="1">
      <c r="AP855" s="162"/>
      <c r="AQ855" s="162"/>
      <c r="AR855" s="162"/>
    </row>
    <row r="856" ht="15.75" customHeight="1">
      <c r="AP856" s="162"/>
      <c r="AQ856" s="162"/>
      <c r="AR856" s="162"/>
    </row>
    <row r="857" ht="15.75" customHeight="1">
      <c r="AP857" s="162"/>
      <c r="AQ857" s="162"/>
      <c r="AR857" s="162"/>
    </row>
    <row r="858" ht="15.75" customHeight="1">
      <c r="AP858" s="162"/>
      <c r="AQ858" s="162"/>
      <c r="AR858" s="162"/>
    </row>
    <row r="859" ht="15.75" customHeight="1">
      <c r="AP859" s="162"/>
      <c r="AQ859" s="162"/>
      <c r="AR859" s="162"/>
    </row>
    <row r="860" ht="15.75" customHeight="1">
      <c r="AP860" s="162"/>
      <c r="AQ860" s="162"/>
      <c r="AR860" s="162"/>
    </row>
    <row r="861" ht="15.75" customHeight="1">
      <c r="AP861" s="162"/>
      <c r="AQ861" s="162"/>
      <c r="AR861" s="162"/>
    </row>
    <row r="862" ht="15.75" customHeight="1">
      <c r="AP862" s="162"/>
      <c r="AQ862" s="162"/>
      <c r="AR862" s="162"/>
    </row>
    <row r="863" ht="15.75" customHeight="1">
      <c r="AP863" s="162"/>
      <c r="AQ863" s="162"/>
      <c r="AR863" s="162"/>
    </row>
    <row r="864" ht="15.75" customHeight="1">
      <c r="AP864" s="162"/>
      <c r="AQ864" s="162"/>
      <c r="AR864" s="162"/>
    </row>
    <row r="865" ht="15.75" customHeight="1">
      <c r="AP865" s="162"/>
      <c r="AQ865" s="162"/>
      <c r="AR865" s="162"/>
    </row>
    <row r="866" ht="15.75" customHeight="1">
      <c r="AP866" s="162"/>
      <c r="AQ866" s="162"/>
      <c r="AR866" s="162"/>
    </row>
    <row r="867" ht="15.75" customHeight="1">
      <c r="AP867" s="162"/>
      <c r="AQ867" s="162"/>
      <c r="AR867" s="162"/>
    </row>
    <row r="868" ht="15.75" customHeight="1">
      <c r="AP868" s="162"/>
      <c r="AQ868" s="162"/>
      <c r="AR868" s="162"/>
    </row>
    <row r="869" ht="15.75" customHeight="1">
      <c r="AP869" s="162"/>
      <c r="AQ869" s="162"/>
      <c r="AR869" s="162"/>
    </row>
    <row r="870" ht="15.75" customHeight="1">
      <c r="AP870" s="162"/>
      <c r="AQ870" s="162"/>
      <c r="AR870" s="162"/>
    </row>
    <row r="871" ht="15.75" customHeight="1">
      <c r="AP871" s="162"/>
      <c r="AQ871" s="162"/>
      <c r="AR871" s="162"/>
    </row>
    <row r="872" ht="15.75" customHeight="1">
      <c r="AP872" s="162"/>
      <c r="AQ872" s="162"/>
      <c r="AR872" s="162"/>
    </row>
    <row r="873" ht="15.75" customHeight="1">
      <c r="AP873" s="162"/>
      <c r="AQ873" s="162"/>
      <c r="AR873" s="162"/>
    </row>
    <row r="874" ht="15.75" customHeight="1">
      <c r="AP874" s="162"/>
      <c r="AQ874" s="162"/>
      <c r="AR874" s="162"/>
    </row>
    <row r="875" ht="15.75" customHeight="1">
      <c r="AP875" s="162"/>
      <c r="AQ875" s="162"/>
      <c r="AR875" s="162"/>
    </row>
    <row r="876" ht="15.75" customHeight="1">
      <c r="AP876" s="162"/>
      <c r="AQ876" s="162"/>
      <c r="AR876" s="162"/>
    </row>
    <row r="877" ht="15.75" customHeight="1">
      <c r="AP877" s="162"/>
      <c r="AQ877" s="162"/>
      <c r="AR877" s="162"/>
    </row>
    <row r="878" ht="15.75" customHeight="1">
      <c r="AP878" s="162"/>
      <c r="AQ878" s="162"/>
      <c r="AR878" s="162"/>
    </row>
    <row r="879" ht="15.75" customHeight="1">
      <c r="AP879" s="162"/>
      <c r="AQ879" s="162"/>
      <c r="AR879" s="162"/>
    </row>
    <row r="880" ht="15.75" customHeight="1">
      <c r="AP880" s="162"/>
      <c r="AQ880" s="162"/>
      <c r="AR880" s="162"/>
    </row>
    <row r="881" ht="15.75" customHeight="1">
      <c r="AP881" s="162"/>
      <c r="AQ881" s="162"/>
      <c r="AR881" s="162"/>
    </row>
    <row r="882" ht="15.75" customHeight="1">
      <c r="AP882" s="162"/>
      <c r="AQ882" s="162"/>
      <c r="AR882" s="162"/>
    </row>
    <row r="883" ht="15.75" customHeight="1">
      <c r="AP883" s="162"/>
      <c r="AQ883" s="162"/>
      <c r="AR883" s="162"/>
    </row>
    <row r="884" ht="15.75" customHeight="1">
      <c r="AP884" s="162"/>
      <c r="AQ884" s="162"/>
      <c r="AR884" s="162"/>
    </row>
    <row r="885" ht="15.75" customHeight="1">
      <c r="AP885" s="162"/>
      <c r="AQ885" s="162"/>
      <c r="AR885" s="162"/>
    </row>
    <row r="886" ht="15.75" customHeight="1">
      <c r="AP886" s="162"/>
      <c r="AQ886" s="162"/>
      <c r="AR886" s="162"/>
    </row>
    <row r="887" ht="15.75" customHeight="1">
      <c r="AP887" s="162"/>
      <c r="AQ887" s="162"/>
      <c r="AR887" s="162"/>
    </row>
    <row r="888" ht="15.75" customHeight="1">
      <c r="AP888" s="162"/>
      <c r="AQ888" s="162"/>
      <c r="AR888" s="162"/>
    </row>
    <row r="889" ht="15.75" customHeight="1">
      <c r="AP889" s="162"/>
      <c r="AQ889" s="162"/>
      <c r="AR889" s="162"/>
    </row>
    <row r="890" ht="15.75" customHeight="1">
      <c r="AP890" s="162"/>
      <c r="AQ890" s="162"/>
      <c r="AR890" s="162"/>
    </row>
    <row r="891" ht="15.75" customHeight="1">
      <c r="AP891" s="162"/>
      <c r="AQ891" s="162"/>
      <c r="AR891" s="162"/>
    </row>
    <row r="892" ht="15.75" customHeight="1">
      <c r="AP892" s="162"/>
      <c r="AQ892" s="162"/>
      <c r="AR892" s="162"/>
    </row>
    <row r="893" ht="15.75" customHeight="1">
      <c r="AP893" s="162"/>
      <c r="AQ893" s="162"/>
      <c r="AR893" s="162"/>
    </row>
    <row r="894" ht="15.75" customHeight="1">
      <c r="AP894" s="162"/>
      <c r="AQ894" s="162"/>
      <c r="AR894" s="162"/>
    </row>
    <row r="895" ht="15.75" customHeight="1">
      <c r="AP895" s="162"/>
      <c r="AQ895" s="162"/>
      <c r="AR895" s="162"/>
    </row>
    <row r="896" ht="15.75" customHeight="1">
      <c r="AP896" s="162"/>
      <c r="AQ896" s="162"/>
      <c r="AR896" s="162"/>
    </row>
    <row r="897" ht="15.75" customHeight="1">
      <c r="AP897" s="162"/>
      <c r="AQ897" s="162"/>
      <c r="AR897" s="162"/>
    </row>
    <row r="898" ht="15.75" customHeight="1">
      <c r="AP898" s="162"/>
      <c r="AQ898" s="162"/>
      <c r="AR898" s="162"/>
    </row>
    <row r="899" ht="15.75" customHeight="1">
      <c r="AP899" s="162"/>
      <c r="AQ899" s="162"/>
      <c r="AR899" s="162"/>
    </row>
    <row r="900" ht="15.75" customHeight="1">
      <c r="AP900" s="162"/>
      <c r="AQ900" s="162"/>
      <c r="AR900" s="162"/>
    </row>
    <row r="901" ht="15.75" customHeight="1">
      <c r="AP901" s="162"/>
      <c r="AQ901" s="162"/>
      <c r="AR901" s="162"/>
    </row>
    <row r="902" ht="15.75" customHeight="1">
      <c r="AP902" s="162"/>
      <c r="AQ902" s="162"/>
      <c r="AR902" s="162"/>
    </row>
    <row r="903" ht="15.75" customHeight="1">
      <c r="AP903" s="162"/>
      <c r="AQ903" s="162"/>
      <c r="AR903" s="162"/>
    </row>
    <row r="904" ht="15.75" customHeight="1">
      <c r="AP904" s="162"/>
      <c r="AQ904" s="162"/>
      <c r="AR904" s="162"/>
    </row>
    <row r="905" ht="15.75" customHeight="1">
      <c r="AP905" s="162"/>
      <c r="AQ905" s="162"/>
      <c r="AR905" s="162"/>
    </row>
    <row r="906" ht="15.75" customHeight="1">
      <c r="AP906" s="162"/>
      <c r="AQ906" s="162"/>
      <c r="AR906" s="162"/>
    </row>
    <row r="907" ht="15.75" customHeight="1">
      <c r="AP907" s="162"/>
      <c r="AQ907" s="162"/>
      <c r="AR907" s="162"/>
    </row>
    <row r="908" ht="15.75" customHeight="1">
      <c r="AP908" s="162"/>
      <c r="AQ908" s="162"/>
      <c r="AR908" s="162"/>
    </row>
    <row r="909" ht="15.75" customHeight="1">
      <c r="AP909" s="162"/>
      <c r="AQ909" s="162"/>
      <c r="AR909" s="162"/>
    </row>
    <row r="910" ht="15.75" customHeight="1">
      <c r="AP910" s="162"/>
      <c r="AQ910" s="162"/>
      <c r="AR910" s="162"/>
    </row>
    <row r="911" ht="15.75" customHeight="1">
      <c r="AP911" s="162"/>
      <c r="AQ911" s="162"/>
      <c r="AR911" s="162"/>
    </row>
    <row r="912" ht="15.75" customHeight="1">
      <c r="AP912" s="162"/>
      <c r="AQ912" s="162"/>
      <c r="AR912" s="162"/>
    </row>
    <row r="913" ht="15.75" customHeight="1">
      <c r="AP913" s="162"/>
      <c r="AQ913" s="162"/>
      <c r="AR913" s="162"/>
    </row>
    <row r="914" ht="15.75" customHeight="1">
      <c r="AP914" s="162"/>
      <c r="AQ914" s="162"/>
      <c r="AR914" s="162"/>
    </row>
    <row r="915" ht="15.75" customHeight="1">
      <c r="AP915" s="162"/>
      <c r="AQ915" s="162"/>
      <c r="AR915" s="162"/>
    </row>
    <row r="916" ht="15.75" customHeight="1">
      <c r="AP916" s="162"/>
      <c r="AQ916" s="162"/>
      <c r="AR916" s="162"/>
    </row>
    <row r="917" ht="15.75" customHeight="1">
      <c r="AP917" s="162"/>
      <c r="AQ917" s="162"/>
      <c r="AR917" s="162"/>
    </row>
    <row r="918" ht="15.75" customHeight="1">
      <c r="AP918" s="162"/>
      <c r="AQ918" s="162"/>
      <c r="AR918" s="162"/>
    </row>
    <row r="919" ht="15.75" customHeight="1">
      <c r="AP919" s="162"/>
      <c r="AQ919" s="162"/>
      <c r="AR919" s="162"/>
    </row>
    <row r="920" ht="15.75" customHeight="1">
      <c r="AP920" s="162"/>
      <c r="AQ920" s="162"/>
      <c r="AR920" s="162"/>
    </row>
    <row r="921" ht="15.75" customHeight="1">
      <c r="AP921" s="162"/>
      <c r="AQ921" s="162"/>
      <c r="AR921" s="162"/>
    </row>
    <row r="922" ht="15.75" customHeight="1">
      <c r="AP922" s="162"/>
      <c r="AQ922" s="162"/>
      <c r="AR922" s="162"/>
    </row>
    <row r="923" ht="15.75" customHeight="1">
      <c r="AP923" s="162"/>
      <c r="AQ923" s="162"/>
      <c r="AR923" s="162"/>
    </row>
    <row r="924" ht="15.75" customHeight="1">
      <c r="AP924" s="162"/>
      <c r="AQ924" s="162"/>
      <c r="AR924" s="162"/>
    </row>
    <row r="925" ht="15.75" customHeight="1">
      <c r="AP925" s="162"/>
      <c r="AQ925" s="162"/>
      <c r="AR925" s="162"/>
    </row>
    <row r="926" ht="15.75" customHeight="1">
      <c r="AP926" s="162"/>
      <c r="AQ926" s="162"/>
      <c r="AR926" s="162"/>
    </row>
    <row r="927" ht="15.75" customHeight="1">
      <c r="AP927" s="162"/>
      <c r="AQ927" s="162"/>
      <c r="AR927" s="162"/>
    </row>
    <row r="928" ht="15.75" customHeight="1">
      <c r="AP928" s="162"/>
      <c r="AQ928" s="162"/>
      <c r="AR928" s="162"/>
    </row>
    <row r="929" ht="15.75" customHeight="1">
      <c r="AP929" s="162"/>
      <c r="AQ929" s="162"/>
      <c r="AR929" s="162"/>
    </row>
    <row r="930" ht="15.75" customHeight="1">
      <c r="AP930" s="162"/>
      <c r="AQ930" s="162"/>
      <c r="AR930" s="162"/>
    </row>
    <row r="931" ht="15.75" customHeight="1">
      <c r="AP931" s="162"/>
      <c r="AQ931" s="162"/>
      <c r="AR931" s="162"/>
    </row>
    <row r="932" ht="15.75" customHeight="1">
      <c r="AP932" s="162"/>
      <c r="AQ932" s="162"/>
      <c r="AR932" s="162"/>
    </row>
    <row r="933" ht="15.75" customHeight="1">
      <c r="AP933" s="162"/>
      <c r="AQ933" s="162"/>
      <c r="AR933" s="162"/>
    </row>
    <row r="934" ht="15.75" customHeight="1">
      <c r="AP934" s="162"/>
      <c r="AQ934" s="162"/>
      <c r="AR934" s="162"/>
    </row>
    <row r="935" ht="15.75" customHeight="1">
      <c r="AP935" s="162"/>
      <c r="AQ935" s="162"/>
      <c r="AR935" s="162"/>
    </row>
    <row r="936" ht="15.75" customHeight="1">
      <c r="AP936" s="162"/>
      <c r="AQ936" s="162"/>
      <c r="AR936" s="162"/>
    </row>
    <row r="937" ht="15.75" customHeight="1">
      <c r="AP937" s="162"/>
      <c r="AQ937" s="162"/>
      <c r="AR937" s="162"/>
    </row>
    <row r="938" ht="15.75" customHeight="1">
      <c r="AP938" s="162"/>
      <c r="AQ938" s="162"/>
      <c r="AR938" s="162"/>
    </row>
    <row r="939" ht="15.75" customHeight="1">
      <c r="AP939" s="162"/>
      <c r="AQ939" s="162"/>
      <c r="AR939" s="162"/>
    </row>
    <row r="940" ht="15.75" customHeight="1">
      <c r="AP940" s="162"/>
      <c r="AQ940" s="162"/>
      <c r="AR940" s="162"/>
    </row>
    <row r="941" ht="15.75" customHeight="1">
      <c r="AP941" s="162"/>
      <c r="AQ941" s="162"/>
      <c r="AR941" s="162"/>
    </row>
    <row r="942" ht="15.75" customHeight="1">
      <c r="AP942" s="162"/>
      <c r="AQ942" s="162"/>
      <c r="AR942" s="162"/>
    </row>
    <row r="943" ht="15.75" customHeight="1">
      <c r="AP943" s="162"/>
      <c r="AQ943" s="162"/>
      <c r="AR943" s="162"/>
    </row>
    <row r="944" ht="15.75" customHeight="1">
      <c r="AP944" s="162"/>
      <c r="AQ944" s="162"/>
      <c r="AR944" s="162"/>
    </row>
    <row r="945" ht="15.75" customHeight="1">
      <c r="AP945" s="162"/>
      <c r="AQ945" s="162"/>
      <c r="AR945" s="162"/>
    </row>
    <row r="946" ht="15.75" customHeight="1">
      <c r="AP946" s="162"/>
      <c r="AQ946" s="162"/>
      <c r="AR946" s="162"/>
    </row>
    <row r="947" ht="15.75" customHeight="1">
      <c r="AP947" s="162"/>
      <c r="AQ947" s="162"/>
      <c r="AR947" s="162"/>
    </row>
    <row r="948" ht="15.75" customHeight="1">
      <c r="AP948" s="162"/>
      <c r="AQ948" s="162"/>
      <c r="AR948" s="162"/>
    </row>
    <row r="949" ht="15.75" customHeight="1">
      <c r="AP949" s="162"/>
      <c r="AQ949" s="162"/>
      <c r="AR949" s="162"/>
    </row>
    <row r="950" ht="15.75" customHeight="1">
      <c r="AP950" s="162"/>
      <c r="AQ950" s="162"/>
      <c r="AR950" s="162"/>
    </row>
    <row r="951" ht="15.75" customHeight="1">
      <c r="AP951" s="162"/>
      <c r="AQ951" s="162"/>
      <c r="AR951" s="162"/>
    </row>
    <row r="952" ht="15.75" customHeight="1">
      <c r="AP952" s="162"/>
      <c r="AQ952" s="162"/>
      <c r="AR952" s="162"/>
    </row>
    <row r="953" ht="15.75" customHeight="1">
      <c r="AP953" s="162"/>
      <c r="AQ953" s="162"/>
      <c r="AR953" s="162"/>
    </row>
    <row r="954" ht="15.75" customHeight="1">
      <c r="AP954" s="162"/>
      <c r="AQ954" s="162"/>
      <c r="AR954" s="162"/>
    </row>
    <row r="955" ht="15.75" customHeight="1">
      <c r="AP955" s="162"/>
      <c r="AQ955" s="162"/>
      <c r="AR955" s="162"/>
    </row>
    <row r="956" ht="15.75" customHeight="1">
      <c r="AP956" s="162"/>
      <c r="AQ956" s="162"/>
      <c r="AR956" s="162"/>
    </row>
    <row r="957" ht="15.75" customHeight="1">
      <c r="AP957" s="162"/>
      <c r="AQ957" s="162"/>
      <c r="AR957" s="162"/>
    </row>
    <row r="958" ht="15.75" customHeight="1">
      <c r="AP958" s="162"/>
      <c r="AQ958" s="162"/>
      <c r="AR958" s="162"/>
    </row>
    <row r="959" ht="15.75" customHeight="1">
      <c r="AP959" s="162"/>
      <c r="AQ959" s="162"/>
      <c r="AR959" s="162"/>
    </row>
    <row r="960" ht="15.75" customHeight="1">
      <c r="AP960" s="162"/>
      <c r="AQ960" s="162"/>
      <c r="AR960" s="162"/>
    </row>
    <row r="961" ht="15.75" customHeight="1">
      <c r="AP961" s="162"/>
      <c r="AQ961" s="162"/>
      <c r="AR961" s="162"/>
    </row>
    <row r="962" ht="15.75" customHeight="1">
      <c r="AP962" s="162"/>
      <c r="AQ962" s="162"/>
      <c r="AR962" s="162"/>
    </row>
    <row r="963" ht="15.75" customHeight="1">
      <c r="AP963" s="162"/>
      <c r="AQ963" s="162"/>
      <c r="AR963" s="162"/>
    </row>
    <row r="964" ht="15.75" customHeight="1">
      <c r="AP964" s="162"/>
      <c r="AQ964" s="162"/>
      <c r="AR964" s="162"/>
    </row>
    <row r="965" ht="15.75" customHeight="1">
      <c r="AP965" s="162"/>
      <c r="AQ965" s="162"/>
      <c r="AR965" s="162"/>
    </row>
    <row r="966" ht="15.75" customHeight="1">
      <c r="AP966" s="162"/>
      <c r="AQ966" s="162"/>
      <c r="AR966" s="162"/>
    </row>
    <row r="967" ht="15.75" customHeight="1">
      <c r="AP967" s="162"/>
      <c r="AQ967" s="162"/>
      <c r="AR967" s="162"/>
    </row>
    <row r="968" ht="15.75" customHeight="1">
      <c r="AP968" s="162"/>
      <c r="AQ968" s="162"/>
      <c r="AR968" s="162"/>
    </row>
    <row r="969" ht="15.75" customHeight="1">
      <c r="AP969" s="162"/>
      <c r="AQ969" s="162"/>
      <c r="AR969" s="162"/>
    </row>
    <row r="970" ht="15.75" customHeight="1">
      <c r="AP970" s="162"/>
      <c r="AQ970" s="162"/>
      <c r="AR970" s="162"/>
    </row>
    <row r="971" ht="15.75" customHeight="1">
      <c r="AP971" s="162"/>
      <c r="AQ971" s="162"/>
      <c r="AR971" s="162"/>
    </row>
    <row r="972" ht="15.75" customHeight="1">
      <c r="AP972" s="162"/>
      <c r="AQ972" s="162"/>
      <c r="AR972" s="162"/>
    </row>
    <row r="973" ht="15.75" customHeight="1">
      <c r="AP973" s="162"/>
      <c r="AQ973" s="162"/>
      <c r="AR973" s="162"/>
    </row>
    <row r="974" ht="15.75" customHeight="1">
      <c r="AP974" s="162"/>
      <c r="AQ974" s="162"/>
      <c r="AR974" s="162"/>
    </row>
    <row r="975" ht="15.75" customHeight="1">
      <c r="AP975" s="162"/>
      <c r="AQ975" s="162"/>
      <c r="AR975" s="162"/>
    </row>
    <row r="976" ht="15.75" customHeight="1">
      <c r="AP976" s="162"/>
      <c r="AQ976" s="162"/>
      <c r="AR976" s="162"/>
    </row>
    <row r="977" ht="15.75" customHeight="1">
      <c r="AP977" s="162"/>
      <c r="AQ977" s="162"/>
      <c r="AR977" s="162"/>
    </row>
    <row r="978" ht="15.75" customHeight="1">
      <c r="AP978" s="162"/>
      <c r="AQ978" s="162"/>
      <c r="AR978" s="162"/>
    </row>
    <row r="979" ht="15.75" customHeight="1">
      <c r="AP979" s="162"/>
      <c r="AQ979" s="162"/>
      <c r="AR979" s="162"/>
    </row>
    <row r="980" ht="15.75" customHeight="1">
      <c r="AP980" s="162"/>
      <c r="AQ980" s="162"/>
      <c r="AR980" s="162"/>
    </row>
    <row r="981" ht="15.75" customHeight="1">
      <c r="AP981" s="162"/>
      <c r="AQ981" s="162"/>
      <c r="AR981" s="162"/>
    </row>
    <row r="982" ht="15.75" customHeight="1">
      <c r="AP982" s="162"/>
      <c r="AQ982" s="162"/>
      <c r="AR982" s="162"/>
    </row>
    <row r="983">
      <c r="AP983" s="162"/>
      <c r="AQ983" s="162"/>
      <c r="AR983" s="162"/>
    </row>
    <row r="984">
      <c r="AP984" s="162"/>
      <c r="AQ984" s="162"/>
      <c r="AR984" s="162"/>
    </row>
    <row r="985">
      <c r="AP985" s="162"/>
      <c r="AQ985" s="162"/>
      <c r="AR985" s="162"/>
    </row>
    <row r="986">
      <c r="AP986" s="162"/>
      <c r="AQ986" s="162"/>
      <c r="AR986" s="162"/>
    </row>
    <row r="987">
      <c r="AP987" s="162"/>
      <c r="AQ987" s="162"/>
      <c r="AR987" s="162"/>
    </row>
    <row r="988">
      <c r="AP988" s="162"/>
      <c r="AQ988" s="162"/>
      <c r="AR988" s="162"/>
    </row>
    <row r="989">
      <c r="AP989" s="162"/>
      <c r="AQ989" s="162"/>
      <c r="AR989" s="162"/>
    </row>
    <row r="990">
      <c r="AP990" s="162"/>
      <c r="AQ990" s="162"/>
      <c r="AR990" s="162"/>
    </row>
    <row r="991">
      <c r="AP991" s="162"/>
      <c r="AQ991" s="162"/>
      <c r="AR991" s="162"/>
    </row>
    <row r="992">
      <c r="AP992" s="162"/>
      <c r="AQ992" s="162"/>
      <c r="AR992" s="162"/>
    </row>
    <row r="993">
      <c r="AP993" s="162"/>
      <c r="AQ993" s="162"/>
      <c r="AR993" s="162"/>
    </row>
    <row r="994">
      <c r="AP994" s="162"/>
      <c r="AQ994" s="162"/>
      <c r="AR994" s="162"/>
    </row>
    <row r="995">
      <c r="AP995" s="162"/>
      <c r="AQ995" s="162"/>
      <c r="AR995" s="162"/>
    </row>
    <row r="996">
      <c r="AP996" s="162"/>
      <c r="AQ996" s="162"/>
      <c r="AR996" s="162"/>
    </row>
    <row r="997">
      <c r="AP997" s="162"/>
      <c r="AQ997" s="162"/>
      <c r="AR997" s="162"/>
    </row>
    <row r="998">
      <c r="AP998" s="162"/>
      <c r="AQ998" s="162"/>
      <c r="AR998" s="162"/>
    </row>
    <row r="999">
      <c r="AP999" s="162"/>
      <c r="AQ999" s="162"/>
      <c r="AR999" s="162"/>
    </row>
    <row r="1000">
      <c r="AP1000" s="162"/>
      <c r="AQ1000" s="162"/>
      <c r="AR1000" s="162"/>
    </row>
    <row r="1001">
      <c r="AP1001" s="162"/>
      <c r="AQ1001" s="162"/>
      <c r="AR1001" s="162"/>
    </row>
  </sheetData>
  <mergeCells count="385">
    <mergeCell ref="AV18:AX18"/>
    <mergeCell ref="AY18:BA18"/>
    <mergeCell ref="BB18:BD18"/>
    <mergeCell ref="BE18:BG18"/>
    <mergeCell ref="X18:AD18"/>
    <mergeCell ref="AE18:AF18"/>
    <mergeCell ref="AG18:AI18"/>
    <mergeCell ref="AJ18:AL18"/>
    <mergeCell ref="AM18:AO18"/>
    <mergeCell ref="AP18:AR18"/>
    <mergeCell ref="AS18:AU18"/>
    <mergeCell ref="AV13:AX13"/>
    <mergeCell ref="AY13:BA13"/>
    <mergeCell ref="BB13:BD13"/>
    <mergeCell ref="BE13:BG13"/>
    <mergeCell ref="X13:AD13"/>
    <mergeCell ref="AE13:AF13"/>
    <mergeCell ref="AG13:AI13"/>
    <mergeCell ref="AJ13:AL13"/>
    <mergeCell ref="AM13:AO13"/>
    <mergeCell ref="AP13:AR13"/>
    <mergeCell ref="AS13:AU13"/>
    <mergeCell ref="AV14:AX14"/>
    <mergeCell ref="AY14:BA14"/>
    <mergeCell ref="BB14:BD14"/>
    <mergeCell ref="BE14:BG14"/>
    <mergeCell ref="X14:AD14"/>
    <mergeCell ref="AE14:AF14"/>
    <mergeCell ref="AG14:AI14"/>
    <mergeCell ref="AJ14:AL14"/>
    <mergeCell ref="AM14:AO14"/>
    <mergeCell ref="AP14:AR14"/>
    <mergeCell ref="AS14:AU14"/>
    <mergeCell ref="AV15:AX15"/>
    <mergeCell ref="AY15:BA15"/>
    <mergeCell ref="BB15:BD15"/>
    <mergeCell ref="BE15:BG15"/>
    <mergeCell ref="X15:AD15"/>
    <mergeCell ref="AE15:AF15"/>
    <mergeCell ref="AG15:AI15"/>
    <mergeCell ref="AJ15:AL15"/>
    <mergeCell ref="AM15:AO15"/>
    <mergeCell ref="AP15:AR15"/>
    <mergeCell ref="AS15:AU15"/>
    <mergeCell ref="AV19:AX19"/>
    <mergeCell ref="AY19:BA19"/>
    <mergeCell ref="BB19:BD19"/>
    <mergeCell ref="BE19:BG19"/>
    <mergeCell ref="X19:AD19"/>
    <mergeCell ref="AE19:AF19"/>
    <mergeCell ref="AG19:AI19"/>
    <mergeCell ref="AJ19:AL19"/>
    <mergeCell ref="AM19:AO19"/>
    <mergeCell ref="AP19:AR19"/>
    <mergeCell ref="AS19:AU19"/>
    <mergeCell ref="BB20:BD20"/>
    <mergeCell ref="BE20:BG20"/>
    <mergeCell ref="AG20:AI20"/>
    <mergeCell ref="AJ20:AL20"/>
    <mergeCell ref="AM20:AO20"/>
    <mergeCell ref="AP20:AR20"/>
    <mergeCell ref="AS20:AU20"/>
    <mergeCell ref="AV20:AX20"/>
    <mergeCell ref="AY20:BA20"/>
    <mergeCell ref="B19:D19"/>
    <mergeCell ref="B20:D20"/>
    <mergeCell ref="E20:I20"/>
    <mergeCell ref="J20:P20"/>
    <mergeCell ref="Q20:W20"/>
    <mergeCell ref="X20:AD20"/>
    <mergeCell ref="AE20:AF20"/>
    <mergeCell ref="AJ21:AL21"/>
    <mergeCell ref="AM21:AO21"/>
    <mergeCell ref="AP21:AR21"/>
    <mergeCell ref="AS21:AU21"/>
    <mergeCell ref="AV21:AX21"/>
    <mergeCell ref="AY21:BA21"/>
    <mergeCell ref="BB21:BD21"/>
    <mergeCell ref="BE21:BG21"/>
    <mergeCell ref="B21:D21"/>
    <mergeCell ref="E21:I21"/>
    <mergeCell ref="J21:P21"/>
    <mergeCell ref="Q21:W21"/>
    <mergeCell ref="X21:AD21"/>
    <mergeCell ref="AE21:AF21"/>
    <mergeCell ref="AG21:AI21"/>
    <mergeCell ref="AJ22:AL22"/>
    <mergeCell ref="AM22:AO22"/>
    <mergeCell ref="AP22:AR22"/>
    <mergeCell ref="AS22:AU22"/>
    <mergeCell ref="AV22:AX22"/>
    <mergeCell ref="AY22:BA22"/>
    <mergeCell ref="BB22:BD22"/>
    <mergeCell ref="BE22:BG22"/>
    <mergeCell ref="B22:D22"/>
    <mergeCell ref="E22:I22"/>
    <mergeCell ref="J22:P22"/>
    <mergeCell ref="Q22:W22"/>
    <mergeCell ref="X22:AD22"/>
    <mergeCell ref="AE22:AF22"/>
    <mergeCell ref="AG22:AI22"/>
    <mergeCell ref="AJ26:AL26"/>
    <mergeCell ref="AM26:AO26"/>
    <mergeCell ref="AP26:AR26"/>
    <mergeCell ref="AS26:AU26"/>
    <mergeCell ref="AV26:AX26"/>
    <mergeCell ref="AY26:BA26"/>
    <mergeCell ref="BB26:BD26"/>
    <mergeCell ref="BE26:BG26"/>
    <mergeCell ref="B26:D26"/>
    <mergeCell ref="E26:I26"/>
    <mergeCell ref="J26:P26"/>
    <mergeCell ref="Q26:W26"/>
    <mergeCell ref="X26:AD26"/>
    <mergeCell ref="AE26:AF26"/>
    <mergeCell ref="AG26:AI26"/>
    <mergeCell ref="AJ27:AL27"/>
    <mergeCell ref="AM27:AO27"/>
    <mergeCell ref="AP27:AR27"/>
    <mergeCell ref="AS27:AU27"/>
    <mergeCell ref="AV27:AX27"/>
    <mergeCell ref="AY27:BA27"/>
    <mergeCell ref="BB27:BD27"/>
    <mergeCell ref="BE27:BG27"/>
    <mergeCell ref="B27:D27"/>
    <mergeCell ref="E27:I27"/>
    <mergeCell ref="J27:P27"/>
    <mergeCell ref="Q27:W27"/>
    <mergeCell ref="X27:AD27"/>
    <mergeCell ref="AE27:AF27"/>
    <mergeCell ref="AG27:AI27"/>
    <mergeCell ref="AJ28:AL28"/>
    <mergeCell ref="AM28:AO28"/>
    <mergeCell ref="AP28:AR28"/>
    <mergeCell ref="AS28:AU28"/>
    <mergeCell ref="AV28:AX28"/>
    <mergeCell ref="AY28:BA28"/>
    <mergeCell ref="BB28:BD28"/>
    <mergeCell ref="BE28:BG28"/>
    <mergeCell ref="B28:D28"/>
    <mergeCell ref="E28:I28"/>
    <mergeCell ref="J28:P28"/>
    <mergeCell ref="Q28:W28"/>
    <mergeCell ref="X28:AD28"/>
    <mergeCell ref="AE28:AF28"/>
    <mergeCell ref="AG28:AI28"/>
    <mergeCell ref="AJ29:AL29"/>
    <mergeCell ref="AM29:AO29"/>
    <mergeCell ref="AP29:AR29"/>
    <mergeCell ref="AS29:AU29"/>
    <mergeCell ref="AV29:AX29"/>
    <mergeCell ref="AY29:BA29"/>
    <mergeCell ref="BB29:BD29"/>
    <mergeCell ref="BE29:BG29"/>
    <mergeCell ref="B29:D29"/>
    <mergeCell ref="E29:I29"/>
    <mergeCell ref="J29:P29"/>
    <mergeCell ref="Q29:W29"/>
    <mergeCell ref="X29:AD29"/>
    <mergeCell ref="AE29:AF29"/>
    <mergeCell ref="AG29:AI29"/>
    <mergeCell ref="AJ23:AL23"/>
    <mergeCell ref="AM23:AO23"/>
    <mergeCell ref="AP23:AR23"/>
    <mergeCell ref="AS23:AU23"/>
    <mergeCell ref="AV23:AX23"/>
    <mergeCell ref="AY23:BA23"/>
    <mergeCell ref="BB23:BD23"/>
    <mergeCell ref="BE23:BG23"/>
    <mergeCell ref="B23:D23"/>
    <mergeCell ref="E23:I23"/>
    <mergeCell ref="J23:P23"/>
    <mergeCell ref="Q23:W23"/>
    <mergeCell ref="X23:AD23"/>
    <mergeCell ref="AE23:AF23"/>
    <mergeCell ref="AG23:AI23"/>
    <mergeCell ref="AJ24:AL24"/>
    <mergeCell ref="AM24:AO24"/>
    <mergeCell ref="AP24:AR24"/>
    <mergeCell ref="AS24:AU24"/>
    <mergeCell ref="AV24:AX24"/>
    <mergeCell ref="AY24:BA24"/>
    <mergeCell ref="BB24:BD24"/>
    <mergeCell ref="BE24:BG24"/>
    <mergeCell ref="B24:D24"/>
    <mergeCell ref="E24:I24"/>
    <mergeCell ref="J24:P24"/>
    <mergeCell ref="Q24:W24"/>
    <mergeCell ref="X24:AD24"/>
    <mergeCell ref="AE24:AF24"/>
    <mergeCell ref="AG24:AI24"/>
    <mergeCell ref="AJ25:AL25"/>
    <mergeCell ref="AM25:AO25"/>
    <mergeCell ref="AP25:AR25"/>
    <mergeCell ref="AS25:AU25"/>
    <mergeCell ref="AV25:AX25"/>
    <mergeCell ref="AY25:BA25"/>
    <mergeCell ref="BB25:BD25"/>
    <mergeCell ref="BE25:BG25"/>
    <mergeCell ref="B25:D25"/>
    <mergeCell ref="E25:I25"/>
    <mergeCell ref="J25:P25"/>
    <mergeCell ref="Q25:W25"/>
    <mergeCell ref="X25:AD25"/>
    <mergeCell ref="AE25:AF25"/>
    <mergeCell ref="AG25:AI25"/>
    <mergeCell ref="AJ30:AL30"/>
    <mergeCell ref="AM30:AO30"/>
    <mergeCell ref="AP30:AR30"/>
    <mergeCell ref="AS30:AU30"/>
    <mergeCell ref="AV30:AX30"/>
    <mergeCell ref="AY30:BA30"/>
    <mergeCell ref="BB30:BD30"/>
    <mergeCell ref="BE30:BG30"/>
    <mergeCell ref="B30:D30"/>
    <mergeCell ref="E30:I30"/>
    <mergeCell ref="J30:P30"/>
    <mergeCell ref="Q30:W30"/>
    <mergeCell ref="X30:AD30"/>
    <mergeCell ref="AE30:AF30"/>
    <mergeCell ref="AG30:AI30"/>
    <mergeCell ref="E5:I5"/>
    <mergeCell ref="E6:I7"/>
    <mergeCell ref="J7:P7"/>
    <mergeCell ref="Q7:W7"/>
    <mergeCell ref="X7:AD7"/>
    <mergeCell ref="AE7:AF7"/>
    <mergeCell ref="AG7:AI7"/>
    <mergeCell ref="J8:P8"/>
    <mergeCell ref="J9:P9"/>
    <mergeCell ref="AV9:AX9"/>
    <mergeCell ref="AY9:BA9"/>
    <mergeCell ref="BB9:BD9"/>
    <mergeCell ref="BE9:BG9"/>
    <mergeCell ref="B9:D9"/>
    <mergeCell ref="B10:D10"/>
    <mergeCell ref="E10:I10"/>
    <mergeCell ref="B7:D7"/>
    <mergeCell ref="B8:D8"/>
    <mergeCell ref="E8:I9"/>
    <mergeCell ref="Q8:W8"/>
    <mergeCell ref="X8:AD8"/>
    <mergeCell ref="AE8:AF8"/>
    <mergeCell ref="AE9:AF9"/>
    <mergeCell ref="AJ10:AL10"/>
    <mergeCell ref="AM10:AO10"/>
    <mergeCell ref="AP10:AR10"/>
    <mergeCell ref="AS10:AU10"/>
    <mergeCell ref="AV10:AX10"/>
    <mergeCell ref="AY10:BA10"/>
    <mergeCell ref="BB10:BD10"/>
    <mergeCell ref="BE10:BG10"/>
    <mergeCell ref="Q9:W9"/>
    <mergeCell ref="X9:AD9"/>
    <mergeCell ref="AG9:AI9"/>
    <mergeCell ref="AJ9:AL9"/>
    <mergeCell ref="AM9:AO9"/>
    <mergeCell ref="AP9:AR9"/>
    <mergeCell ref="AS9:AU9"/>
    <mergeCell ref="AY3:BA4"/>
    <mergeCell ref="BB3:BD4"/>
    <mergeCell ref="AG4:AI4"/>
    <mergeCell ref="AJ4:AL4"/>
    <mergeCell ref="AS4:AU4"/>
    <mergeCell ref="AV4:AX4"/>
    <mergeCell ref="AS6:AU6"/>
    <mergeCell ref="AS7:AU7"/>
    <mergeCell ref="AG2:AR2"/>
    <mergeCell ref="AS2:BD2"/>
    <mergeCell ref="BE2:BG4"/>
    <mergeCell ref="AG3:AL3"/>
    <mergeCell ref="AM3:AO4"/>
    <mergeCell ref="AP3:AR4"/>
    <mergeCell ref="AS3:AX3"/>
    <mergeCell ref="A2:A4"/>
    <mergeCell ref="B2:D4"/>
    <mergeCell ref="E2:I4"/>
    <mergeCell ref="J2:P4"/>
    <mergeCell ref="Q2:W4"/>
    <mergeCell ref="X2:AD4"/>
    <mergeCell ref="AE2:AF4"/>
    <mergeCell ref="AJ5:AL5"/>
    <mergeCell ref="AM5:AO5"/>
    <mergeCell ref="AP5:AR5"/>
    <mergeCell ref="AS5:AU5"/>
    <mergeCell ref="AV5:AX5"/>
    <mergeCell ref="AY5:BA5"/>
    <mergeCell ref="BB5:BD5"/>
    <mergeCell ref="BE5:BG5"/>
    <mergeCell ref="BB8:BD8"/>
    <mergeCell ref="BE8:BG8"/>
    <mergeCell ref="AG8:AI8"/>
    <mergeCell ref="AJ8:AL8"/>
    <mergeCell ref="AM8:AO8"/>
    <mergeCell ref="AP8:AR8"/>
    <mergeCell ref="AS8:AU8"/>
    <mergeCell ref="AV8:AX8"/>
    <mergeCell ref="AY8:BA8"/>
    <mergeCell ref="B5:D5"/>
    <mergeCell ref="J5:P5"/>
    <mergeCell ref="Q5:W5"/>
    <mergeCell ref="X5:AD5"/>
    <mergeCell ref="AE5:AF5"/>
    <mergeCell ref="AG5:AI5"/>
    <mergeCell ref="B6:D6"/>
    <mergeCell ref="AG6:AI6"/>
    <mergeCell ref="BB11:BD11"/>
    <mergeCell ref="BE11:BG11"/>
    <mergeCell ref="AG11:AI11"/>
    <mergeCell ref="AJ11:AL11"/>
    <mergeCell ref="AM11:AO11"/>
    <mergeCell ref="AP11:AR11"/>
    <mergeCell ref="AS11:AU11"/>
    <mergeCell ref="AV11:AX11"/>
    <mergeCell ref="AY11:BA11"/>
    <mergeCell ref="B12:D12"/>
    <mergeCell ref="E12:I12"/>
    <mergeCell ref="X6:AD6"/>
    <mergeCell ref="AE6:AF6"/>
    <mergeCell ref="X10:AD10"/>
    <mergeCell ref="AE10:AF10"/>
    <mergeCell ref="AG10:AI10"/>
    <mergeCell ref="X11:AD11"/>
    <mergeCell ref="AE11:AF11"/>
    <mergeCell ref="AV12:AX12"/>
    <mergeCell ref="AY12:BA12"/>
    <mergeCell ref="BB12:BD12"/>
    <mergeCell ref="BE12:BG12"/>
    <mergeCell ref="X12:AD12"/>
    <mergeCell ref="AE12:AF12"/>
    <mergeCell ref="AG12:AI12"/>
    <mergeCell ref="AJ12:AL12"/>
    <mergeCell ref="AM12:AO12"/>
    <mergeCell ref="AP12:AR12"/>
    <mergeCell ref="AS12:AU12"/>
    <mergeCell ref="AV16:AX16"/>
    <mergeCell ref="AY16:BA16"/>
    <mergeCell ref="BB16:BD16"/>
    <mergeCell ref="BE16:BG16"/>
    <mergeCell ref="X16:AD16"/>
    <mergeCell ref="AE16:AF16"/>
    <mergeCell ref="AG16:AI16"/>
    <mergeCell ref="AJ16:AL16"/>
    <mergeCell ref="AM16:AO16"/>
    <mergeCell ref="AP16:AR16"/>
    <mergeCell ref="AS16:AU16"/>
    <mergeCell ref="AV17:AX17"/>
    <mergeCell ref="AY17:BA17"/>
    <mergeCell ref="BB17:BD17"/>
    <mergeCell ref="BE17:BG17"/>
    <mergeCell ref="X17:AD17"/>
    <mergeCell ref="AE17:AF17"/>
    <mergeCell ref="AG17:AI17"/>
    <mergeCell ref="AJ17:AL17"/>
    <mergeCell ref="AM17:AO17"/>
    <mergeCell ref="AP17:AR17"/>
    <mergeCell ref="AS17:AU17"/>
    <mergeCell ref="E19:I19"/>
    <mergeCell ref="Q19:W19"/>
    <mergeCell ref="J6:P6"/>
    <mergeCell ref="Q6:W6"/>
    <mergeCell ref="J10:P19"/>
    <mergeCell ref="Q10:W10"/>
    <mergeCell ref="E11:I11"/>
    <mergeCell ref="Q11:W11"/>
    <mergeCell ref="E13:I13"/>
    <mergeCell ref="Q12:W12"/>
    <mergeCell ref="Q13:W13"/>
    <mergeCell ref="E14:I14"/>
    <mergeCell ref="Q14:W14"/>
    <mergeCell ref="E15:I15"/>
    <mergeCell ref="Q15:W15"/>
    <mergeCell ref="E16:I16"/>
    <mergeCell ref="Q16:W16"/>
    <mergeCell ref="E17:I17"/>
    <mergeCell ref="Q17:W17"/>
    <mergeCell ref="E18:I18"/>
    <mergeCell ref="Q18:W18"/>
    <mergeCell ref="B11:D11"/>
    <mergeCell ref="B13:D13"/>
    <mergeCell ref="B14:D14"/>
    <mergeCell ref="B15:D15"/>
    <mergeCell ref="B16:D16"/>
    <mergeCell ref="B17:D17"/>
    <mergeCell ref="B18:D18"/>
  </mergeCells>
  <conditionalFormatting sqref="AG5:AI30">
    <cfRule type="cellIs" dxfId="0" priority="1" operator="equal">
      <formula>"Fail"</formula>
    </cfRule>
  </conditionalFormatting>
  <conditionalFormatting sqref="AG5:AI30">
    <cfRule type="cellIs" dxfId="1" priority="2" operator="equal">
      <formula>"Untested"</formula>
    </cfRule>
  </conditionalFormatting>
  <conditionalFormatting sqref="AG5:AI30">
    <cfRule type="cellIs" dxfId="2" priority="3" operator="equal">
      <formula>"N/A"</formula>
    </cfRule>
  </conditionalFormatting>
  <dataValidations>
    <dataValidation type="list" allowBlank="1" showErrorMessage="1" sqref="AG5:AG30 AS5:AS30">
      <formula1>"Pass,Fail,Untested,N/A"</formula1>
    </dataValidation>
    <dataValidation type="list" allowBlank="1" showErrorMessage="1" sqref="AE5:AE30">
      <formula1>"N,A,B"</formula1>
    </dataValidation>
  </dataValidations>
  <printOptions/>
  <pageMargins bottom="0.7480314960629921" footer="0.0" header="0.0" left="0.7086614173228347" right="0.7086614173228347" top="0.7480314960629921"/>
  <pageSetup paperSize="9" orientation="portrait"/>
  <headerFooter>
    <oddHeader>&amp;L&amp;F</oddHeader>
    <oddFooter>&amp;L08-BM/PM/VTI&amp;CInternal Use&amp;R&amp;P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2024-07-19T08:01:32Z</dcterms:created>
  <dc:creator>Ngô Thị Trang</dc:creator>
</cp:coreProperties>
</file>