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App\TestCases_App\"/>
    </mc:Choice>
  </mc:AlternateContent>
  <xr:revisionPtr revIDLastSave="0" documentId="13_ncr:1_{0525236B-4AFE-478C-8C8E-FF16DD61A4F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<sst xmlns="http://schemas.openxmlformats.org/spreadsheetml/2006/main" count="284" uniqueCount="202">
  <si>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</si>
  <si>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</si>
  <si>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</si>
  <si>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</si>
  <si>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</si>
  <si>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</si>
  <si>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</si>
  <si>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</si>
  <si>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Views of tables</t>
  </si>
  <si>
    <t>Take order</t>
  </si>
  <si>
    <t>KO</t>
  </si>
  <si>
    <t>1. Select numbers of people
2. Select several products
3. Clicks "Cerrar mesa"</t>
  </si>
  <si>
    <t>1. Select numbers of people
2. Select several products
3. Join table
4. Clicks "Cerrar mesa"</t>
  </si>
  <si>
    <t>Take order: Join table</t>
  </si>
  <si>
    <t>Las mesas no se unen.</t>
  </si>
  <si>
    <t>Take order: Fee</t>
  </si>
  <si>
    <t>1. Select numbers of people
2. Select several products
3. Add fee
4. Clicks "Cerrar mesa"</t>
  </si>
  <si>
    <t>Take order: change type of menu</t>
  </si>
  <si>
    <t>Take order: find a product</t>
  </si>
  <si>
    <t>1. Select numbers of people
2. Select find product
3. Add product
4. Clicks "Cerrar mesa"</t>
  </si>
  <si>
    <t>Take order: Add modifiers</t>
  </si>
  <si>
    <t>Take order: Add modifiers, cancel</t>
  </si>
  <si>
    <t>1. Select numbers of people
2. Select a product
3. Add a modifier, clicks "Añadir al pedido"
4. Clicks "Cerrar mesa"</t>
  </si>
  <si>
    <t>1. Select numbers of people
2. Select a product
3. Add a modifier, clicks "Cancelar"
4. Clicks "Cerrar mesa"</t>
  </si>
  <si>
    <t>1. Select numbers of people
2. Select several products with his modifiers
3. Select menu
4. Clicks "Cerrar mesa"</t>
  </si>
  <si>
    <t>Con cada producto añadido, se está añadiendo el suplemento de terraza. Waiter003.jpg</t>
  </si>
  <si>
    <t>Take order: pay the bill</t>
  </si>
  <si>
    <t>1. Select numbers of people
2. Select products
3. Clicks "Realizar pago"
4. Clicks "Cerrar mesa"</t>
  </si>
  <si>
    <t>Se reparte la cuenta entre ocho, se hace un pago en efectivo, se hace un pago con tarjeta, pero al pagar el resto de la cuenta indica, se ha pagado 1/8 cuando han sido 2/8. Waiter004.jpg</t>
  </si>
  <si>
    <t>El menu sale cortado. Waiter002.jpg</t>
  </si>
  <si>
    <t>OK</t>
  </si>
  <si>
    <t>Se ha introducido un número desorbitado de comensales, y al ir a pagar, se ha cerrado la aplicación.</t>
  </si>
  <si>
    <t>BL</t>
  </si>
  <si>
    <t>Take order: Add product</t>
  </si>
  <si>
    <t>Take order: Delete product</t>
  </si>
  <si>
    <t>The product is deleted</t>
  </si>
  <si>
    <t>1. Select numbers of people
2. Select products
3. Clicks "+"
4. Clicks "Añadir al pedido"</t>
  </si>
  <si>
    <t>The product is added</t>
  </si>
  <si>
    <t xml:space="preserve">Es necesario pulsar varias veces "Añadir al pedido" </t>
  </si>
  <si>
    <t xml:space="preserve">1. Select numbers of people
2. Select products
3. Clicks "-"
</t>
  </si>
  <si>
    <t>Take order: Cancel,add product</t>
  </si>
  <si>
    <t>1. Select numbers of people
2. Select products
3. Clicks "+"
4. Clicks "cancelar"</t>
  </si>
  <si>
    <t>The operation is cancelled.</t>
  </si>
  <si>
    <t xml:space="preserve">Es necesario pulsar varias veces "Cancelar" </t>
  </si>
  <si>
    <t xml:space="preserve">1. Select numbers of people
2. Select products
3. Clicks "Enviar comanda"
</t>
  </si>
  <si>
    <t>The order is sent</t>
  </si>
  <si>
    <t>Tiene que poderse enviar a algun sitio: pdf, máquina, simulador..</t>
  </si>
  <si>
    <t>USERADM001</t>
  </si>
  <si>
    <t>Admin user page home</t>
  </si>
  <si>
    <t xml:space="preserve">1. The user sees the admin page home
</t>
  </si>
  <si>
    <t>1. The admin page home is correctly.</t>
  </si>
  <si>
    <t>USERADM002</t>
  </si>
  <si>
    <t>USERADM003</t>
  </si>
  <si>
    <t>USERADM004</t>
  </si>
  <si>
    <t>USERADM005</t>
  </si>
  <si>
    <t>USERADM006</t>
  </si>
  <si>
    <t>USERADM007</t>
  </si>
  <si>
    <t>USERADM008</t>
  </si>
  <si>
    <t>USERADM009</t>
  </si>
  <si>
    <t>USERADM010</t>
  </si>
  <si>
    <t>USERADM011</t>
  </si>
  <si>
    <t>USERADM012</t>
  </si>
  <si>
    <t>USERADM013</t>
  </si>
  <si>
    <t>USERADM014</t>
  </si>
  <si>
    <t>USERADM015</t>
  </si>
  <si>
    <t>Cash closing's history</t>
  </si>
  <si>
    <t>Take order: send order</t>
  </si>
  <si>
    <t>Invoicing</t>
  </si>
  <si>
    <t>pte</t>
  </si>
  <si>
    <t>Menus</t>
  </si>
  <si>
    <t>Pending tasks</t>
  </si>
  <si>
    <t xml:space="preserve">1. The user clicks "Tareas pendientes"
</t>
  </si>
  <si>
    <t>1. The "pending task" page is correctly.</t>
  </si>
  <si>
    <t>1. The "pending task" page is not correctly.</t>
  </si>
  <si>
    <t>Error al consultar tareas pendientes: maitre004.jpg y maitre005.jpg</t>
  </si>
  <si>
    <t>Pending tasks: synchronize</t>
  </si>
  <si>
    <t xml:space="preserve">1. The user clicks "Tareas pendientes"
2. Clicks "Sincronizar"
</t>
  </si>
  <si>
    <t>The tasks are synchronized</t>
  </si>
  <si>
    <t>Change user</t>
  </si>
  <si>
    <t>1. The user clicks "Cambiar de usuario"</t>
  </si>
  <si>
    <t>1. The operation is done</t>
  </si>
  <si>
    <t>ok</t>
  </si>
  <si>
    <t>USERADM016</t>
  </si>
  <si>
    <t>USERADM017</t>
  </si>
  <si>
    <t>USERADM018</t>
  </si>
  <si>
    <t>USERADM019</t>
  </si>
  <si>
    <t>USERADM020</t>
  </si>
  <si>
    <t>USERADM021</t>
  </si>
  <si>
    <t>USERADM022</t>
  </si>
  <si>
    <t>USERADM023</t>
  </si>
  <si>
    <t>Cash closing page</t>
  </si>
  <si>
    <t>Tiene algún sentido hacer un cierre vacio, con todo a 0 ???</t>
  </si>
  <si>
    <t xml:space="preserve">1. The user sees the cash closing's history
</t>
  </si>
  <si>
    <t>1. The cash closing's history is correctly.</t>
  </si>
  <si>
    <t>No funciona ni "Buscar Cierres" , ni por fechas. No permite teclear ni seleccionar nada</t>
  </si>
  <si>
    <t>Cash closing's history: See</t>
  </si>
  <si>
    <t xml:space="preserve">1. The user sees a cash closing's
</t>
  </si>
  <si>
    <t>1. The cash closing is shown.</t>
  </si>
  <si>
    <t>Cash closing's history: Print</t>
  </si>
  <si>
    <t xml:space="preserve">1. The user prints a cash closing's
</t>
  </si>
  <si>
    <t>1. The cash closing is printed.</t>
  </si>
  <si>
    <t>Aunque no se puede probar la impresión aparece un mensaje con "Imprimiendo cierre…" y no da error.</t>
  </si>
  <si>
    <t>Normal cash register closing declared</t>
  </si>
  <si>
    <t>Automatic cash register closing</t>
  </si>
  <si>
    <t>Cash register closing: Cancelled</t>
  </si>
  <si>
    <t>USERADM024</t>
  </si>
  <si>
    <t>USERADM025</t>
  </si>
  <si>
    <t>USERADM026</t>
  </si>
  <si>
    <t>USERADM027</t>
  </si>
  <si>
    <t>USERADM028</t>
  </si>
  <si>
    <t>USERADM029</t>
  </si>
  <si>
    <t>USERADM030</t>
  </si>
  <si>
    <t xml:space="preserve">1. The user sees the cash closing page
</t>
  </si>
  <si>
    <t xml:space="preserve">1. The user clicks "Normal declarado"
2. Clicks "Realizar cierre"
</t>
  </si>
  <si>
    <t xml:space="preserve">1. The cash closing page is correctly.
</t>
  </si>
  <si>
    <t>1. Normal cash register closing declared is done
2. A messsage is shown.</t>
  </si>
  <si>
    <t>1. The user clicks "Cierre ciego"
2. Clicks "Realizar cierre"</t>
  </si>
  <si>
    <t>1. The user clicks "Automático"
2. Clicks "Realizar cierre"</t>
  </si>
  <si>
    <t>1. Blind cash register closure is done
2. A messsage is shown.</t>
  </si>
  <si>
    <t>1. Automatic cash register closing is done
2. A messsage is shown.</t>
  </si>
  <si>
    <t>1. The user clicks "Automático"
2. Clicks "Cancelar"</t>
  </si>
  <si>
    <t>El botón "MODO TPV" pisotea la barra superior. Waiter001.jpg
Alerta erronea: alerta.jpg
al no haber scroll lateral ,no se intuye que hay opciones debajo de "Cartas"</t>
  </si>
  <si>
    <t>Tables's map</t>
  </si>
  <si>
    <t>Users</t>
  </si>
  <si>
    <t>Categories</t>
  </si>
  <si>
    <t>Modifiers</t>
  </si>
  <si>
    <t>Products</t>
  </si>
  <si>
    <t>Promotions</t>
  </si>
  <si>
    <t>Printers</t>
  </si>
  <si>
    <t>Request</t>
  </si>
  <si>
    <t>Settings</t>
  </si>
  <si>
    <t>Backups</t>
  </si>
  <si>
    <t>Upgrade to PRO version</t>
  </si>
  <si>
    <t>USERADM031</t>
  </si>
  <si>
    <t>USERADM032</t>
  </si>
  <si>
    <t>USERADM033</t>
  </si>
  <si>
    <t>USERADM034</t>
  </si>
  <si>
    <t>USERADM035</t>
  </si>
  <si>
    <t>USERADM036</t>
  </si>
  <si>
    <t>USERADM037</t>
  </si>
  <si>
    <t>USERADM038</t>
  </si>
  <si>
    <t>USERADM039</t>
  </si>
  <si>
    <t>USERADM040</t>
  </si>
  <si>
    <t>USERADM041</t>
  </si>
  <si>
    <t>USERADM042</t>
  </si>
  <si>
    <t>USERADM043</t>
  </si>
  <si>
    <t>USERADM044</t>
  </si>
  <si>
    <t>USERADM045</t>
  </si>
  <si>
    <t>USERADM046</t>
  </si>
  <si>
    <t>USERADM047</t>
  </si>
  <si>
    <t>USERADM048</t>
  </si>
  <si>
    <t>USERADM049</t>
  </si>
  <si>
    <t>USERADM050</t>
  </si>
  <si>
    <t>USERADM051</t>
  </si>
  <si>
    <t>USERADM052</t>
  </si>
  <si>
    <t>USERADM053</t>
  </si>
  <si>
    <t>USERADM054</t>
  </si>
  <si>
    <t>USERADM055</t>
  </si>
  <si>
    <t>USERADM056</t>
  </si>
  <si>
    <t>USERADM057</t>
  </si>
  <si>
    <t>USERADM058</t>
  </si>
  <si>
    <t>USERADM059</t>
  </si>
  <si>
    <t>USERADM060</t>
  </si>
  <si>
    <t>USERADM061</t>
  </si>
  <si>
    <t>USERADM062</t>
  </si>
  <si>
    <t>USERADM063</t>
  </si>
  <si>
    <t>1. The operation is cancelled.</t>
  </si>
  <si>
    <t>1. The user sees tickets' history page</t>
  </si>
  <si>
    <t>1. The tickets' history page is shown.</t>
  </si>
  <si>
    <t>Tickets' history: find</t>
  </si>
  <si>
    <t>Funciona "Buscar tickets" , pero no "Rango de fechas"</t>
  </si>
  <si>
    <t>Tickets' history: information</t>
  </si>
  <si>
    <t>Tickets' history: information, re-print</t>
  </si>
  <si>
    <t>Tickets' history: information, close</t>
  </si>
  <si>
    <t>No se puede "reimprimir ticket"</t>
  </si>
  <si>
    <t>Se puede cerrar con la opción cerrar y con el aspa</t>
  </si>
  <si>
    <t>Tickets' history: information, print</t>
  </si>
  <si>
    <t>No se puede "imprimir" desde el icono impresora</t>
  </si>
  <si>
    <t>1. The user sees Invoicing page</t>
  </si>
  <si>
    <t>1. The user sees menus page</t>
  </si>
  <si>
    <t>1. The user sees Tables's map page</t>
  </si>
  <si>
    <t>1. The user users page</t>
  </si>
  <si>
    <t>1. The user sees categories page</t>
  </si>
  <si>
    <t>1. The user sees modifiers page</t>
  </si>
  <si>
    <t>1. The user sees products page</t>
  </si>
  <si>
    <t>1. The user sees promotions page</t>
  </si>
  <si>
    <t>1. The user sees printers page</t>
  </si>
  <si>
    <t>1. The user sees settings page</t>
  </si>
  <si>
    <t>1. The user sees backups page</t>
  </si>
  <si>
    <t>1. The user sees Upgrade to PRO version page</t>
  </si>
  <si>
    <t xml:space="preserve">Invoicing: </t>
  </si>
  <si>
    <t>Invoicing: Invoicers list</t>
  </si>
  <si>
    <t>No sirve para nada la etiqueta "# Numeración actual"</t>
  </si>
  <si>
    <t xml:space="preserve">  </t>
  </si>
  <si>
    <t>La operación "Nueva factura" aparece dos veces.</t>
  </si>
  <si>
    <t>Invoicing: Add, mandatory fields</t>
  </si>
  <si>
    <t>Invoicing: Add, all fields</t>
  </si>
  <si>
    <t>Aparece un mensaje de que "seleccione una serie de facturación" que no viene por ningún sitio</t>
  </si>
  <si>
    <t>Invoicing: Add, all fields, cancel</t>
  </si>
  <si>
    <t>1. The user clicks "Nueva factura"
2. Clicks a ticket and "Generar factura"
3. Fills the all fields
4. Clicks back arrow</t>
  </si>
  <si>
    <t>1. The user clicks "Nueva factura"
2. Clicks a ticket and "Generar factura"
3. Fills the all fields
4. Clicks "Confirmar y emitir factura"</t>
  </si>
  <si>
    <t>1. The user clicks "Nueva factura"
2. Clicks a ticket and "Generar factura"
3. Fills the mandatory fields
4. Clicks "Confirmar y emitir factura"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</si>
</sst>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vertical="top" wrapText="1"/>
    </xf>
    <xf numFmtId="0" fontId="1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vertical="top" wrapText="1"/>
    </xf>
    <xf numFmtId="0" fontId="2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3"/>
  <sheetViews>
    <sheetView tabSelected="1" topLeftCell="A21" workbookViewId="0">
      <selection activeCell="E32" sqref="E32"/>
    </sheetView>
  </sheetViews>
  <sheetFormatPr baseColWidth="10" defaultColWidth="9.140625" defaultRowHeight="15" x14ac:dyDescent="0.25"/>
  <cols>
    <col min="1" max="1" width="9.140625" style="5"/>
    <col min="2" max="2" width="15" style="5" customWidth="1"/>
    <col min="3" max="3" width="48" style="5" customWidth="1"/>
    <col min="4" max="4" width="41.5703125" style="5" customWidth="1"/>
    <col min="5" max="6" width="33.42578125" style="5" customWidth="1"/>
    <col min="7" max="7" width="9.140625" style="5"/>
    <col min="8" max="8" width="68.28515625" style="5" customWidth="1"/>
    <col min="9" max="16384" width="9.140625" style="5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4" t="s">
        <v>7</v>
      </c>
    </row>
    <row r="2" spans="1:8" s="6" customFormat="1" ht="45" x14ac:dyDescent="0.25">
      <c r="A2" s="1">
        <v>1</v>
      </c>
      <c r="B2" s="1" t="s">
        <v>47</v>
      </c>
      <c r="C2" s="1" t="s">
        <v>48</v>
      </c>
      <c r="D2" s="1" t="s">
        <v>49</v>
      </c>
      <c r="E2" s="1" t="s">
        <v>50</v>
      </c>
      <c r="F2" s="1"/>
      <c r="G2" s="2" t="s">
        <v>10</v>
      </c>
      <c r="H2" s="3" t="s">
        <v>121</v>
      </c>
    </row>
    <row r="3" spans="1:8" s="6" customFormat="1" ht="30" x14ac:dyDescent="0.25">
      <c r="A3" s="1">
        <v>2</v>
      </c>
      <c r="B3" s="1" t="s">
        <v>51</v>
      </c>
      <c r="C3" s="1" t="s">
        <v>8</v>
      </c>
      <c r="D3" s="1"/>
      <c r="E3" s="1"/>
      <c r="F3" s="1"/>
      <c r="G3" s="2" t="s">
        <v>10</v>
      </c>
      <c r="H3" s="3" t="s">
        <v>31</v>
      </c>
    </row>
    <row r="4" spans="1:8" s="6" customFormat="1" ht="45" x14ac:dyDescent="0.25">
      <c r="A4" s="1">
        <v>3</v>
      </c>
      <c r="B4" s="1" t="s">
        <v>52</v>
      </c>
      <c r="C4" s="1" t="s">
        <v>9</v>
      </c>
      <c r="D4" s="1" t="s">
        <v>11</v>
      </c>
      <c r="E4" s="1"/>
      <c r="F4" s="1"/>
      <c r="G4" s="2" t="s">
        <v>10</v>
      </c>
      <c r="H4" s="3" t="s">
        <v>29</v>
      </c>
    </row>
    <row r="5" spans="1:8" s="6" customFormat="1" ht="60" x14ac:dyDescent="0.25">
      <c r="A5" s="1">
        <v>4</v>
      </c>
      <c r="B5" s="1" t="s">
        <v>53</v>
      </c>
      <c r="C5" s="1" t="s">
        <v>13</v>
      </c>
      <c r="D5" s="1" t="s">
        <v>12</v>
      </c>
      <c r="E5" s="1"/>
      <c r="F5" s="1"/>
      <c r="G5" s="2" t="s">
        <v>10</v>
      </c>
      <c r="H5" s="3" t="s">
        <v>14</v>
      </c>
    </row>
    <row r="6" spans="1:8" s="6" customFormat="1" ht="60" x14ac:dyDescent="0.25">
      <c r="A6" s="1">
        <v>5</v>
      </c>
      <c r="B6" s="1" t="s">
        <v>54</v>
      </c>
      <c r="C6" s="1" t="s">
        <v>15</v>
      </c>
      <c r="D6" s="1" t="s">
        <v>16</v>
      </c>
      <c r="E6" s="1"/>
      <c r="F6" s="1"/>
      <c r="G6" s="2" t="s">
        <v>10</v>
      </c>
      <c r="H6" s="3" t="s">
        <v>25</v>
      </c>
    </row>
    <row r="7" spans="1:8" s="6" customFormat="1" ht="60" x14ac:dyDescent="0.25">
      <c r="A7" s="1">
        <v>6</v>
      </c>
      <c r="B7" s="1" t="s">
        <v>55</v>
      </c>
      <c r="C7" s="1" t="s">
        <v>17</v>
      </c>
      <c r="D7" s="1" t="s">
        <v>24</v>
      </c>
      <c r="E7" s="1"/>
      <c r="F7" s="1"/>
      <c r="G7" s="2" t="s">
        <v>32</v>
      </c>
      <c r="H7" s="3"/>
    </row>
    <row r="8" spans="1:8" s="6" customFormat="1" ht="60" x14ac:dyDescent="0.25">
      <c r="A8" s="1">
        <v>7</v>
      </c>
      <c r="B8" s="1" t="s">
        <v>56</v>
      </c>
      <c r="C8" s="1" t="s">
        <v>18</v>
      </c>
      <c r="D8" s="1" t="s">
        <v>19</v>
      </c>
      <c r="E8" s="1"/>
      <c r="F8" s="1"/>
      <c r="G8" s="2" t="s">
        <v>30</v>
      </c>
      <c r="H8" s="3"/>
    </row>
    <row r="9" spans="1:8" s="6" customFormat="1" ht="60" x14ac:dyDescent="0.25">
      <c r="A9" s="1">
        <v>8</v>
      </c>
      <c r="B9" s="1" t="s">
        <v>57</v>
      </c>
      <c r="C9" s="1" t="s">
        <v>20</v>
      </c>
      <c r="D9" s="1" t="s">
        <v>22</v>
      </c>
      <c r="E9" s="1"/>
      <c r="F9" s="1"/>
      <c r="G9" s="2" t="s">
        <v>30</v>
      </c>
      <c r="H9" s="3"/>
    </row>
    <row r="10" spans="1:8" s="6" customFormat="1" ht="60" x14ac:dyDescent="0.25">
      <c r="A10" s="1">
        <v>9</v>
      </c>
      <c r="B10" s="1" t="s">
        <v>58</v>
      </c>
      <c r="C10" s="1" t="s">
        <v>21</v>
      </c>
      <c r="D10" s="1" t="s">
        <v>23</v>
      </c>
      <c r="E10" s="1"/>
      <c r="F10" s="1"/>
      <c r="G10" s="2" t="s">
        <v>30</v>
      </c>
      <c r="H10" s="3"/>
    </row>
    <row r="11" spans="1:8" s="6" customFormat="1" ht="60" x14ac:dyDescent="0.25">
      <c r="A11" s="1">
        <v>10</v>
      </c>
      <c r="B11" s="1" t="s">
        <v>59</v>
      </c>
      <c r="C11" s="1" t="s">
        <v>26</v>
      </c>
      <c r="D11" s="1" t="s">
        <v>27</v>
      </c>
      <c r="E11" s="1"/>
      <c r="F11" s="1"/>
      <c r="G11" s="2" t="s">
        <v>10</v>
      </c>
      <c r="H11" s="3" t="s">
        <v>28</v>
      </c>
    </row>
    <row r="12" spans="1:8" s="6" customFormat="1" ht="60" x14ac:dyDescent="0.25">
      <c r="A12" s="1">
        <v>11</v>
      </c>
      <c r="B12" s="1" t="s">
        <v>60</v>
      </c>
      <c r="C12" s="1" t="s">
        <v>33</v>
      </c>
      <c r="D12" s="1" t="s">
        <v>36</v>
      </c>
      <c r="E12" s="1" t="s">
        <v>37</v>
      </c>
      <c r="F12" s="1"/>
      <c r="G12" s="2" t="s">
        <v>10</v>
      </c>
      <c r="H12" s="3" t="s">
        <v>38</v>
      </c>
    </row>
    <row r="13" spans="1:8" s="6" customFormat="1" ht="60" x14ac:dyDescent="0.25">
      <c r="A13" s="1">
        <v>12</v>
      </c>
      <c r="B13" s="1" t="s">
        <v>61</v>
      </c>
      <c r="C13" s="1" t="s">
        <v>34</v>
      </c>
      <c r="D13" s="1" t="s">
        <v>39</v>
      </c>
      <c r="E13" s="1" t="s">
        <v>35</v>
      </c>
      <c r="F13" s="1" t="s">
        <v>35</v>
      </c>
      <c r="G13" s="2" t="s">
        <v>30</v>
      </c>
      <c r="H13" s="3"/>
    </row>
    <row r="14" spans="1:8" s="6" customFormat="1" ht="60" x14ac:dyDescent="0.25">
      <c r="A14" s="1">
        <v>13</v>
      </c>
      <c r="B14" s="1" t="s">
        <v>62</v>
      </c>
      <c r="C14" s="1" t="s">
        <v>40</v>
      </c>
      <c r="D14" s="1" t="s">
        <v>41</v>
      </c>
      <c r="E14" s="1" t="s">
        <v>42</v>
      </c>
      <c r="F14" s="1"/>
      <c r="G14" s="2" t="s">
        <v>10</v>
      </c>
      <c r="H14" s="3" t="s">
        <v>43</v>
      </c>
    </row>
    <row r="15" spans="1:8" s="6" customFormat="1" ht="60" x14ac:dyDescent="0.25">
      <c r="A15" s="1">
        <v>14</v>
      </c>
      <c r="B15" s="1" t="s">
        <v>63</v>
      </c>
      <c r="C15" s="1" t="s">
        <v>66</v>
      </c>
      <c r="D15" s="1" t="s">
        <v>44</v>
      </c>
      <c r="E15" s="1" t="s">
        <v>45</v>
      </c>
      <c r="F15" s="1"/>
      <c r="G15" s="2" t="s">
        <v>10</v>
      </c>
      <c r="H15" s="3" t="s">
        <v>46</v>
      </c>
    </row>
    <row r="16" spans="1:8" s="6" customFormat="1" ht="45" x14ac:dyDescent="0.25">
      <c r="A16" s="1">
        <v>15</v>
      </c>
      <c r="B16" s="1" t="s">
        <v>64</v>
      </c>
      <c r="C16" s="1" t="s">
        <v>90</v>
      </c>
      <c r="D16" s="1" t="s">
        <v>112</v>
      </c>
      <c r="E16" s="1" t="s">
        <v>114</v>
      </c>
      <c r="F16" s="1"/>
      <c r="G16" s="2" t="s">
        <v>68</v>
      </c>
      <c r="H16" s="3" t="s">
        <v>91</v>
      </c>
    </row>
    <row r="17" spans="1:8" s="6" customFormat="1" ht="45" x14ac:dyDescent="0.25">
      <c r="A17" s="1">
        <v>16</v>
      </c>
      <c r="B17" s="1" t="s">
        <v>82</v>
      </c>
      <c r="C17" s="1" t="s">
        <v>102</v>
      </c>
      <c r="D17" s="1" t="s">
        <v>113</v>
      </c>
      <c r="E17" s="1" t="s">
        <v>115</v>
      </c>
      <c r="F17" s="1"/>
      <c r="G17" s="2" t="s">
        <v>30</v>
      </c>
      <c r="H17" s="3"/>
    </row>
    <row r="18" spans="1:8" s="6" customFormat="1" ht="30" x14ac:dyDescent="0.25">
      <c r="A18" s="1">
        <v>17</v>
      </c>
      <c r="B18" s="1" t="s">
        <v>83</v>
      </c>
      <c r="C18" s="1" t="s">
        <v>102</v>
      </c>
      <c r="D18" s="1" t="s">
        <v>116</v>
      </c>
      <c r="E18" s="1" t="s">
        <v>118</v>
      </c>
      <c r="F18" s="1"/>
      <c r="G18" s="2" t="s">
        <v>30</v>
      </c>
      <c r="H18" s="3"/>
    </row>
    <row r="19" spans="1:8" s="6" customFormat="1" ht="45" x14ac:dyDescent="0.25">
      <c r="A19" s="1">
        <v>18</v>
      </c>
      <c r="B19" s="1" t="s">
        <v>84</v>
      </c>
      <c r="C19" s="1" t="s">
        <v>103</v>
      </c>
      <c r="D19" s="1" t="s">
        <v>117</v>
      </c>
      <c r="E19" s="1" t="s">
        <v>119</v>
      </c>
      <c r="F19" s="1"/>
      <c r="G19" s="2" t="s">
        <v>30</v>
      </c>
      <c r="H19" s="3"/>
    </row>
    <row r="20" spans="1:8" s="6" customFormat="1" ht="30" x14ac:dyDescent="0.25">
      <c r="A20" s="1">
        <v>19</v>
      </c>
      <c r="B20" s="1" t="s">
        <v>85</v>
      </c>
      <c r="C20" s="1" t="s">
        <v>104</v>
      </c>
      <c r="D20" s="1" t="s">
        <v>120</v>
      </c>
      <c r="E20" s="1" t="s">
        <v>166</v>
      </c>
      <c r="F20" s="1" t="s">
        <v>166</v>
      </c>
      <c r="G20" s="2" t="s">
        <v>30</v>
      </c>
      <c r="H20" s="3"/>
    </row>
    <row r="21" spans="1:8" s="6" customFormat="1" ht="30" x14ac:dyDescent="0.25">
      <c r="A21" s="1">
        <v>20</v>
      </c>
      <c r="B21" s="1" t="s">
        <v>86</v>
      </c>
      <c r="C21" s="1" t="s">
        <v>65</v>
      </c>
      <c r="D21" s="1" t="s">
        <v>92</v>
      </c>
      <c r="E21" s="1" t="s">
        <v>93</v>
      </c>
      <c r="F21" s="1"/>
      <c r="G21" s="2" t="s">
        <v>10</v>
      </c>
      <c r="H21" s="3" t="s">
        <v>94</v>
      </c>
    </row>
    <row r="22" spans="1:8" s="6" customFormat="1" ht="30" x14ac:dyDescent="0.25">
      <c r="A22" s="1">
        <v>21</v>
      </c>
      <c r="B22" s="1" t="s">
        <v>87</v>
      </c>
      <c r="C22" s="1" t="s">
        <v>95</v>
      </c>
      <c r="D22" s="1" t="s">
        <v>96</v>
      </c>
      <c r="E22" s="1" t="s">
        <v>97</v>
      </c>
      <c r="F22" s="1"/>
      <c r="G22" s="2" t="s">
        <v>30</v>
      </c>
      <c r="H22" s="3"/>
    </row>
    <row r="23" spans="1:8" s="6" customFormat="1" ht="30" x14ac:dyDescent="0.25">
      <c r="A23" s="1">
        <v>22</v>
      </c>
      <c r="B23" s="1" t="s">
        <v>88</v>
      </c>
      <c r="C23" s="1" t="s">
        <v>98</v>
      </c>
      <c r="D23" s="1" t="s">
        <v>99</v>
      </c>
      <c r="E23" s="1" t="s">
        <v>100</v>
      </c>
      <c r="F23" s="1"/>
      <c r="G23" s="2" t="s">
        <v>30</v>
      </c>
      <c r="H23" s="7" t="s">
        <v>101</v>
      </c>
    </row>
    <row r="24" spans="1:8" s="6" customFormat="1" ht="30" x14ac:dyDescent="0.25">
      <c r="A24" s="1">
        <v>23</v>
      </c>
      <c r="B24" s="1" t="s">
        <v>89</v>
      </c>
      <c r="C24" s="1" t="s">
        <v>193</v>
      </c>
      <c r="D24" s="1" t="s">
        <v>167</v>
      </c>
      <c r="E24" s="1" t="s">
        <v>168</v>
      </c>
      <c r="F24" s="1" t="s">
        <v>168</v>
      </c>
      <c r="G24" s="2" t="s">
        <v>10</v>
      </c>
      <c r="H24" s="8" t="s">
        <v>192</v>
      </c>
    </row>
    <row r="25" spans="1:8" s="6" customFormat="1" x14ac:dyDescent="0.25">
      <c r="A25" s="1">
        <v>24</v>
      </c>
      <c r="B25" s="1" t="s">
        <v>105</v>
      </c>
      <c r="C25" s="1" t="s">
        <v>169</v>
      </c>
      <c r="D25" s="1"/>
      <c r="E25" s="1"/>
      <c r="F25" s="1"/>
      <c r="G25" s="2" t="s">
        <v>10</v>
      </c>
      <c r="H25" s="3" t="s">
        <v>170</v>
      </c>
    </row>
    <row r="26" spans="1:8" s="6" customFormat="1" x14ac:dyDescent="0.25">
      <c r="A26" s="1"/>
      <c r="B26" s="1"/>
      <c r="C26" s="1" t="s">
        <v>171</v>
      </c>
      <c r="D26" s="1"/>
      <c r="E26" s="1"/>
      <c r="F26" s="1"/>
      <c r="G26" s="2"/>
      <c r="H26" s="3"/>
    </row>
    <row r="27" spans="1:8" s="6" customFormat="1" x14ac:dyDescent="0.25">
      <c r="A27" s="1"/>
      <c r="B27" s="1"/>
      <c r="C27" s="1" t="s">
        <v>172</v>
      </c>
      <c r="D27" s="1"/>
      <c r="E27" s="1"/>
      <c r="F27" s="1"/>
      <c r="G27" s="2" t="s">
        <v>10</v>
      </c>
      <c r="H27" s="3" t="s">
        <v>174</v>
      </c>
    </row>
    <row r="28" spans="1:8" s="6" customFormat="1" x14ac:dyDescent="0.25">
      <c r="A28" s="1"/>
      <c r="B28" s="1"/>
      <c r="C28" s="1" t="s">
        <v>173</v>
      </c>
      <c r="D28" s="1"/>
      <c r="E28" s="1"/>
      <c r="F28" s="1"/>
      <c r="G28" s="2" t="s">
        <v>30</v>
      </c>
      <c r="H28" s="7" t="s">
        <v>175</v>
      </c>
    </row>
    <row r="29" spans="1:8" s="6" customFormat="1" x14ac:dyDescent="0.25">
      <c r="A29" s="1"/>
      <c r="B29" s="1"/>
      <c r="C29" s="1" t="s">
        <v>176</v>
      </c>
      <c r="D29" s="1"/>
      <c r="E29" s="1"/>
      <c r="F29" s="1"/>
      <c r="G29" s="2" t="s">
        <v>10</v>
      </c>
      <c r="H29" s="3" t="s">
        <v>177</v>
      </c>
    </row>
    <row r="30" spans="1:8" s="6" customFormat="1" x14ac:dyDescent="0.25">
      <c r="A30" s="1">
        <v>25</v>
      </c>
      <c r="B30" s="1" t="s">
        <v>106</v>
      </c>
      <c r="C30" s="1" t="s">
        <v>67</v>
      </c>
      <c r="D30" s="1" t="s">
        <v>178</v>
      </c>
      <c r="E30" s="1"/>
      <c r="F30" s="1"/>
      <c r="G30" s="2" t="s">
        <v>10</v>
      </c>
      <c r="H30" s="3" t="s">
        <v>194</v>
      </c>
    </row>
    <row r="31" spans="1:8" s="6" customFormat="1" x14ac:dyDescent="0.25">
      <c r="A31" s="1">
        <v>26</v>
      </c>
      <c r="B31" s="1" t="s">
        <v>107</v>
      </c>
      <c r="C31" s="1" t="s">
        <v>191</v>
      </c>
      <c r="D31" s="1"/>
      <c r="E31" s="1"/>
      <c r="F31" s="1"/>
      <c r="G31" s="2" t="s">
        <v>32</v>
      </c>
      <c r="H31" s="3" t="s">
        <v>191</v>
      </c>
    </row>
    <row r="32" spans="1:8" s="6" customFormat="1" ht="60" x14ac:dyDescent="0.25">
      <c r="A32" s="1">
        <v>26</v>
      </c>
      <c r="B32" s="1" t="s">
        <v>107</v>
      </c>
      <c r="C32" s="1" t="s">
        <v>195</v>
      </c>
      <c r="D32" s="1" t="s">
        <v>201</v>
      </c>
      <c r="E32" s="1"/>
      <c r="F32" s="1"/>
      <c r="G32" s="2" t="s">
        <v>10</v>
      </c>
      <c r="H32" s="3" t="s">
        <v>197</v>
      </c>
    </row>
    <row r="33" spans="1:8" s="6" customFormat="1" ht="60" x14ac:dyDescent="0.25">
      <c r="A33" s="1">
        <v>26</v>
      </c>
      <c r="B33" s="1" t="s">
        <v>107</v>
      </c>
      <c r="C33" s="1" t="s">
        <v>196</v>
      </c>
      <c r="D33" s="1" t="s">
        <v>200</v>
      </c>
      <c r="E33" s="1"/>
      <c r="F33" s="1"/>
      <c r="G33" s="2" t="s">
        <v>10</v>
      </c>
      <c r="H33" s="3" t="s">
        <v>197</v>
      </c>
    </row>
    <row r="34" spans="1:8" s="6" customFormat="1" ht="60" x14ac:dyDescent="0.25">
      <c r="A34" s="1">
        <v>26</v>
      </c>
      <c r="B34" s="1" t="s">
        <v>107</v>
      </c>
      <c r="C34" s="1" t="s">
        <v>198</v>
      </c>
      <c r="D34" s="1" t="s">
        <v>199</v>
      </c>
      <c r="E34" s="1" t="s">
        <v>166</v>
      </c>
      <c r="F34" s="1" t="s">
        <v>166</v>
      </c>
      <c r="G34" s="2" t="s">
        <v>30</v>
      </c>
      <c r="H34" s="3"/>
    </row>
    <row r="35" spans="1:8" s="6" customFormat="1" x14ac:dyDescent="0.25">
      <c r="A35" s="1">
        <v>26</v>
      </c>
      <c r="B35" s="1" t="s">
        <v>107</v>
      </c>
      <c r="C35" s="1" t="s">
        <v>190</v>
      </c>
      <c r="D35" s="1"/>
      <c r="E35" s="1"/>
      <c r="F35" s="1"/>
      <c r="G35" s="2" t="s">
        <v>68</v>
      </c>
      <c r="H35" s="3"/>
    </row>
    <row r="36" spans="1:8" s="6" customFormat="1" x14ac:dyDescent="0.25">
      <c r="A36" s="1">
        <v>26</v>
      </c>
      <c r="B36" s="1" t="s">
        <v>107</v>
      </c>
      <c r="C36" s="1" t="s">
        <v>190</v>
      </c>
      <c r="D36" s="1"/>
      <c r="E36" s="1"/>
      <c r="F36" s="1"/>
      <c r="G36" s="2" t="s">
        <v>68</v>
      </c>
      <c r="H36" s="3"/>
    </row>
    <row r="37" spans="1:8" s="6" customFormat="1" x14ac:dyDescent="0.25">
      <c r="A37" s="1">
        <v>27</v>
      </c>
      <c r="B37" s="1" t="s">
        <v>108</v>
      </c>
      <c r="C37" s="1" t="s">
        <v>69</v>
      </c>
      <c r="D37" s="1" t="s">
        <v>179</v>
      </c>
      <c r="E37" s="1"/>
      <c r="F37" s="1"/>
      <c r="G37" s="2" t="s">
        <v>68</v>
      </c>
      <c r="H37" s="3"/>
    </row>
    <row r="38" spans="1:8" s="6" customFormat="1" x14ac:dyDescent="0.25">
      <c r="A38" s="1">
        <v>28</v>
      </c>
      <c r="B38" s="1" t="s">
        <v>109</v>
      </c>
      <c r="C38" s="1"/>
      <c r="D38" s="1"/>
      <c r="E38" s="1"/>
      <c r="F38" s="1"/>
      <c r="G38" s="2" t="s">
        <v>68</v>
      </c>
      <c r="H38" s="3"/>
    </row>
    <row r="39" spans="1:8" s="6" customFormat="1" x14ac:dyDescent="0.25">
      <c r="A39" s="1">
        <v>29</v>
      </c>
      <c r="B39" s="1" t="s">
        <v>110</v>
      </c>
      <c r="C39" s="1"/>
      <c r="D39" s="1"/>
      <c r="E39" s="1"/>
      <c r="F39" s="1"/>
      <c r="G39" s="2" t="s">
        <v>68</v>
      </c>
      <c r="H39" s="3"/>
    </row>
    <row r="40" spans="1:8" s="6" customFormat="1" x14ac:dyDescent="0.25">
      <c r="A40" s="1">
        <v>30</v>
      </c>
      <c r="B40" s="1" t="s">
        <v>111</v>
      </c>
      <c r="C40" s="1" t="s">
        <v>122</v>
      </c>
      <c r="D40" s="1" t="s">
        <v>180</v>
      </c>
      <c r="E40" s="1"/>
      <c r="F40" s="1"/>
      <c r="G40" s="2" t="s">
        <v>68</v>
      </c>
      <c r="H40" s="3"/>
    </row>
    <row r="41" spans="1:8" s="6" customFormat="1" x14ac:dyDescent="0.25">
      <c r="A41" s="1">
        <v>31</v>
      </c>
      <c r="B41" s="1" t="s">
        <v>133</v>
      </c>
      <c r="C41" s="1"/>
      <c r="D41" s="1"/>
      <c r="E41" s="1"/>
      <c r="F41" s="1"/>
      <c r="G41" s="2" t="s">
        <v>68</v>
      </c>
      <c r="H41" s="3"/>
    </row>
    <row r="42" spans="1:8" s="6" customFormat="1" x14ac:dyDescent="0.25">
      <c r="A42" s="1">
        <v>32</v>
      </c>
      <c r="B42" s="1" t="s">
        <v>134</v>
      </c>
      <c r="C42" s="1"/>
      <c r="D42" s="1"/>
      <c r="E42" s="1"/>
      <c r="F42" s="1"/>
      <c r="G42" s="2" t="s">
        <v>68</v>
      </c>
      <c r="H42" s="3"/>
    </row>
    <row r="43" spans="1:8" s="6" customFormat="1" x14ac:dyDescent="0.25">
      <c r="A43" s="1">
        <v>33</v>
      </c>
      <c r="B43" s="1" t="s">
        <v>135</v>
      </c>
      <c r="C43" s="1" t="s">
        <v>123</v>
      </c>
      <c r="D43" s="1" t="s">
        <v>181</v>
      </c>
      <c r="E43" s="1"/>
      <c r="F43" s="1"/>
      <c r="G43" s="2" t="s">
        <v>68</v>
      </c>
      <c r="H43" s="3"/>
    </row>
    <row r="44" spans="1:8" s="6" customFormat="1" x14ac:dyDescent="0.25">
      <c r="A44" s="1">
        <v>34</v>
      </c>
      <c r="B44" s="1" t="s">
        <v>136</v>
      </c>
      <c r="C44" s="1"/>
      <c r="D44" s="1"/>
      <c r="E44" s="1"/>
      <c r="F44" s="1"/>
      <c r="G44" s="2" t="s">
        <v>68</v>
      </c>
      <c r="H44" s="3"/>
    </row>
    <row r="45" spans="1:8" s="6" customFormat="1" x14ac:dyDescent="0.25">
      <c r="A45" s="1">
        <v>35</v>
      </c>
      <c r="B45" s="1" t="s">
        <v>137</v>
      </c>
      <c r="C45" s="1"/>
      <c r="D45" s="1"/>
      <c r="E45" s="1"/>
      <c r="F45" s="1"/>
      <c r="G45" s="2" t="s">
        <v>68</v>
      </c>
      <c r="H45" s="3"/>
    </row>
    <row r="46" spans="1:8" s="6" customFormat="1" x14ac:dyDescent="0.25">
      <c r="A46" s="1">
        <v>36</v>
      </c>
      <c r="B46" s="1" t="s">
        <v>138</v>
      </c>
      <c r="C46" s="1" t="s">
        <v>124</v>
      </c>
      <c r="D46" s="1" t="s">
        <v>182</v>
      </c>
      <c r="E46" s="1"/>
      <c r="F46" s="1"/>
      <c r="G46" s="2" t="s">
        <v>68</v>
      </c>
      <c r="H46" s="3"/>
    </row>
    <row r="47" spans="1:8" s="6" customFormat="1" x14ac:dyDescent="0.25">
      <c r="A47" s="1">
        <v>37</v>
      </c>
      <c r="B47" s="1" t="s">
        <v>139</v>
      </c>
      <c r="C47" s="1"/>
      <c r="D47" s="1"/>
      <c r="E47" s="1"/>
      <c r="F47" s="1"/>
      <c r="G47" s="2" t="s">
        <v>68</v>
      </c>
      <c r="H47" s="3"/>
    </row>
    <row r="48" spans="1:8" s="6" customFormat="1" ht="16.5" customHeight="1" x14ac:dyDescent="0.25">
      <c r="A48" s="1">
        <v>38</v>
      </c>
      <c r="B48" s="1" t="s">
        <v>140</v>
      </c>
      <c r="C48" s="1"/>
      <c r="D48" s="1"/>
      <c r="E48" s="1"/>
      <c r="F48" s="1"/>
      <c r="G48" s="2" t="s">
        <v>68</v>
      </c>
      <c r="H48" s="3"/>
    </row>
    <row r="49" spans="1:8" s="6" customFormat="1" x14ac:dyDescent="0.25">
      <c r="A49" s="1">
        <v>39</v>
      </c>
      <c r="B49" s="1" t="s">
        <v>141</v>
      </c>
      <c r="C49" s="1" t="s">
        <v>125</v>
      </c>
      <c r="D49" s="1" t="s">
        <v>183</v>
      </c>
      <c r="E49" s="1"/>
      <c r="F49" s="1"/>
      <c r="G49" s="2" t="s">
        <v>68</v>
      </c>
      <c r="H49" s="3"/>
    </row>
    <row r="50" spans="1:8" s="6" customFormat="1" x14ac:dyDescent="0.25">
      <c r="A50" s="1">
        <v>40</v>
      </c>
      <c r="B50" s="1" t="s">
        <v>142</v>
      </c>
      <c r="C50" s="1"/>
      <c r="D50" s="1"/>
      <c r="E50" s="1"/>
      <c r="F50" s="1"/>
      <c r="G50" s="2" t="s">
        <v>68</v>
      </c>
      <c r="H50" s="3"/>
    </row>
    <row r="51" spans="1:8" s="6" customFormat="1" ht="16.5" customHeight="1" x14ac:dyDescent="0.25">
      <c r="A51" s="1">
        <v>41</v>
      </c>
      <c r="B51" s="1" t="s">
        <v>143</v>
      </c>
      <c r="C51" s="1"/>
      <c r="D51" s="1"/>
      <c r="E51" s="1"/>
      <c r="F51" s="1"/>
      <c r="G51" s="2" t="s">
        <v>68</v>
      </c>
      <c r="H51" s="3"/>
    </row>
    <row r="52" spans="1:8" s="6" customFormat="1" x14ac:dyDescent="0.25">
      <c r="A52" s="1">
        <v>42</v>
      </c>
      <c r="B52" s="1" t="s">
        <v>144</v>
      </c>
      <c r="C52" s="1" t="s">
        <v>126</v>
      </c>
      <c r="D52" s="1" t="s">
        <v>184</v>
      </c>
      <c r="E52" s="1"/>
      <c r="F52" s="1"/>
      <c r="G52" s="2" t="s">
        <v>68</v>
      </c>
      <c r="H52" s="3"/>
    </row>
    <row r="53" spans="1:8" s="6" customFormat="1" x14ac:dyDescent="0.25">
      <c r="A53" s="1">
        <v>43</v>
      </c>
      <c r="B53" s="1" t="s">
        <v>145</v>
      </c>
      <c r="C53" s="1"/>
      <c r="D53" s="1"/>
      <c r="E53" s="1"/>
      <c r="F53" s="1"/>
      <c r="G53" s="2" t="s">
        <v>68</v>
      </c>
      <c r="H53" s="3"/>
    </row>
    <row r="54" spans="1:8" s="6" customFormat="1" ht="16.5" customHeight="1" x14ac:dyDescent="0.25">
      <c r="A54" s="1">
        <v>44</v>
      </c>
      <c r="B54" s="1" t="s">
        <v>146</v>
      </c>
      <c r="C54" s="1"/>
      <c r="D54" s="1"/>
      <c r="E54" s="1"/>
      <c r="F54" s="1"/>
      <c r="G54" s="2" t="s">
        <v>68</v>
      </c>
      <c r="H54" s="3"/>
    </row>
    <row r="55" spans="1:8" s="6" customFormat="1" x14ac:dyDescent="0.25">
      <c r="A55" s="1">
        <v>45</v>
      </c>
      <c r="B55" s="1" t="s">
        <v>147</v>
      </c>
      <c r="C55" s="1" t="s">
        <v>127</v>
      </c>
      <c r="D55" s="1" t="s">
        <v>185</v>
      </c>
      <c r="E55" s="1"/>
      <c r="F55" s="1"/>
      <c r="G55" s="2" t="s">
        <v>68</v>
      </c>
      <c r="H55" s="3"/>
    </row>
    <row r="56" spans="1:8" s="6" customFormat="1" x14ac:dyDescent="0.25">
      <c r="A56" s="1">
        <v>46</v>
      </c>
      <c r="B56" s="1" t="s">
        <v>148</v>
      </c>
      <c r="C56" s="1"/>
      <c r="D56" s="1"/>
      <c r="E56" s="1"/>
      <c r="F56" s="1"/>
      <c r="G56" s="2" t="s">
        <v>68</v>
      </c>
      <c r="H56" s="3"/>
    </row>
    <row r="57" spans="1:8" s="6" customFormat="1" ht="16.5" customHeight="1" x14ac:dyDescent="0.25">
      <c r="A57" s="1">
        <v>47</v>
      </c>
      <c r="B57" s="1" t="s">
        <v>149</v>
      </c>
      <c r="C57" s="1"/>
      <c r="D57" s="1"/>
      <c r="E57" s="1"/>
      <c r="F57" s="1"/>
      <c r="G57" s="2" t="s">
        <v>68</v>
      </c>
      <c r="H57" s="3"/>
    </row>
    <row r="58" spans="1:8" s="6" customFormat="1" x14ac:dyDescent="0.25">
      <c r="A58" s="1">
        <v>48</v>
      </c>
      <c r="B58" s="1" t="s">
        <v>150</v>
      </c>
      <c r="C58" s="1" t="s">
        <v>128</v>
      </c>
      <c r="D58" s="1" t="s">
        <v>186</v>
      </c>
      <c r="E58" s="1"/>
      <c r="F58" s="1"/>
      <c r="G58" s="2" t="s">
        <v>68</v>
      </c>
      <c r="H58" s="3"/>
    </row>
    <row r="59" spans="1:8" s="6" customFormat="1" x14ac:dyDescent="0.25">
      <c r="A59" s="1">
        <v>49</v>
      </c>
      <c r="B59" s="1" t="s">
        <v>151</v>
      </c>
      <c r="C59" s="1"/>
      <c r="D59" s="1"/>
      <c r="E59" s="1"/>
      <c r="F59" s="1"/>
      <c r="G59" s="2" t="s">
        <v>68</v>
      </c>
      <c r="H59" s="3"/>
    </row>
    <row r="60" spans="1:8" s="6" customFormat="1" x14ac:dyDescent="0.25">
      <c r="A60" s="1">
        <v>50</v>
      </c>
      <c r="B60" s="1" t="s">
        <v>152</v>
      </c>
      <c r="C60" s="1"/>
      <c r="D60" s="1"/>
      <c r="E60" s="1"/>
      <c r="F60" s="1"/>
      <c r="G60" s="2" t="s">
        <v>68</v>
      </c>
      <c r="H60" s="3"/>
    </row>
    <row r="61" spans="1:8" s="6" customFormat="1" x14ac:dyDescent="0.25">
      <c r="A61" s="1">
        <v>51</v>
      </c>
      <c r="B61" s="1" t="s">
        <v>153</v>
      </c>
      <c r="C61" s="1" t="s">
        <v>129</v>
      </c>
      <c r="D61" s="1" t="s">
        <v>167</v>
      </c>
      <c r="E61" s="1"/>
      <c r="F61" s="1"/>
      <c r="G61" s="2" t="s">
        <v>68</v>
      </c>
      <c r="H61" s="3"/>
    </row>
    <row r="62" spans="1:8" s="6" customFormat="1" x14ac:dyDescent="0.25">
      <c r="A62" s="1">
        <v>52</v>
      </c>
      <c r="B62" s="1" t="s">
        <v>154</v>
      </c>
      <c r="C62" s="1"/>
      <c r="D62" s="1"/>
      <c r="E62" s="1"/>
      <c r="F62" s="1"/>
      <c r="G62" s="2" t="s">
        <v>68</v>
      </c>
      <c r="H62" s="3"/>
    </row>
    <row r="63" spans="1:8" s="6" customFormat="1" x14ac:dyDescent="0.25">
      <c r="A63" s="1">
        <v>53</v>
      </c>
      <c r="B63" s="1" t="s">
        <v>155</v>
      </c>
      <c r="C63" s="1"/>
      <c r="D63" s="1"/>
      <c r="E63" s="1"/>
      <c r="F63" s="1"/>
      <c r="G63" s="2" t="s">
        <v>68</v>
      </c>
      <c r="H63" s="3"/>
    </row>
    <row r="64" spans="1:8" s="6" customFormat="1" x14ac:dyDescent="0.25">
      <c r="A64" s="1">
        <v>54</v>
      </c>
      <c r="B64" s="1" t="s">
        <v>156</v>
      </c>
      <c r="C64" s="1" t="s">
        <v>130</v>
      </c>
      <c r="D64" s="1" t="s">
        <v>187</v>
      </c>
      <c r="E64" s="1"/>
      <c r="F64" s="1"/>
      <c r="G64" s="2" t="s">
        <v>68</v>
      </c>
      <c r="H64" s="3"/>
    </row>
    <row r="65" spans="1:8" s="6" customFormat="1" x14ac:dyDescent="0.25">
      <c r="A65" s="1">
        <v>55</v>
      </c>
      <c r="B65" s="1" t="s">
        <v>157</v>
      </c>
      <c r="C65" s="1"/>
      <c r="D65" s="1"/>
      <c r="E65" s="1"/>
      <c r="F65" s="1"/>
      <c r="G65" s="2" t="s">
        <v>68</v>
      </c>
      <c r="H65" s="3"/>
    </row>
    <row r="66" spans="1:8" s="6" customFormat="1" x14ac:dyDescent="0.25">
      <c r="A66" s="1">
        <v>56</v>
      </c>
      <c r="B66" s="1" t="s">
        <v>158</v>
      </c>
      <c r="C66" s="1"/>
      <c r="D66" s="1"/>
      <c r="E66" s="1"/>
      <c r="F66" s="1"/>
      <c r="G66" s="2" t="s">
        <v>68</v>
      </c>
      <c r="H66" s="3"/>
    </row>
    <row r="67" spans="1:8" s="6" customFormat="1" x14ac:dyDescent="0.25">
      <c r="A67" s="1">
        <v>57</v>
      </c>
      <c r="B67" s="1" t="s">
        <v>159</v>
      </c>
      <c r="C67" s="1" t="s">
        <v>131</v>
      </c>
      <c r="D67" s="1" t="s">
        <v>188</v>
      </c>
      <c r="E67" s="1"/>
      <c r="F67" s="1"/>
      <c r="G67" s="2" t="s">
        <v>68</v>
      </c>
      <c r="H67" s="3"/>
    </row>
    <row r="68" spans="1:8" s="6" customFormat="1" x14ac:dyDescent="0.25">
      <c r="A68" s="1">
        <v>58</v>
      </c>
      <c r="B68" s="1" t="s">
        <v>160</v>
      </c>
      <c r="C68" s="1"/>
      <c r="D68" s="1"/>
      <c r="E68" s="1"/>
      <c r="F68" s="1"/>
      <c r="G68" s="2" t="s">
        <v>68</v>
      </c>
      <c r="H68" s="3"/>
    </row>
    <row r="69" spans="1:8" s="6" customFormat="1" ht="30" x14ac:dyDescent="0.25">
      <c r="A69" s="1">
        <v>59</v>
      </c>
      <c r="B69" s="1" t="s">
        <v>161</v>
      </c>
      <c r="C69" s="1" t="s">
        <v>132</v>
      </c>
      <c r="D69" s="1" t="s">
        <v>189</v>
      </c>
      <c r="E69" s="1"/>
      <c r="F69" s="1"/>
      <c r="G69" s="2" t="s">
        <v>68</v>
      </c>
      <c r="H69" s="3"/>
    </row>
    <row r="70" spans="1:8" s="6" customFormat="1" ht="16.5" customHeight="1" x14ac:dyDescent="0.25">
      <c r="A70" s="1">
        <v>60</v>
      </c>
      <c r="B70" s="1" t="s">
        <v>162</v>
      </c>
      <c r="C70" s="1"/>
      <c r="D70" s="1"/>
      <c r="E70" s="1"/>
      <c r="F70" s="1"/>
      <c r="G70" s="2" t="s">
        <v>68</v>
      </c>
      <c r="H70" s="3"/>
    </row>
    <row r="71" spans="1:8" s="6" customFormat="1" ht="30" x14ac:dyDescent="0.25">
      <c r="A71" s="1">
        <v>61</v>
      </c>
      <c r="B71" s="1" t="s">
        <v>163</v>
      </c>
      <c r="C71" s="1" t="s">
        <v>70</v>
      </c>
      <c r="D71" s="1" t="s">
        <v>71</v>
      </c>
      <c r="E71" s="1" t="s">
        <v>72</v>
      </c>
      <c r="F71" s="1" t="s">
        <v>73</v>
      </c>
      <c r="G71" s="2" t="s">
        <v>10</v>
      </c>
      <c r="H71" s="3" t="s">
        <v>74</v>
      </c>
    </row>
    <row r="72" spans="1:8" s="6" customFormat="1" ht="45" x14ac:dyDescent="0.25">
      <c r="A72" s="1">
        <v>62</v>
      </c>
      <c r="B72" s="1" t="s">
        <v>164</v>
      </c>
      <c r="C72" s="1" t="s">
        <v>75</v>
      </c>
      <c r="D72" s="1" t="s">
        <v>76</v>
      </c>
      <c r="E72" s="1" t="s">
        <v>77</v>
      </c>
      <c r="F72" s="1"/>
      <c r="G72" s="2" t="s">
        <v>32</v>
      </c>
      <c r="H72" s="3"/>
    </row>
    <row r="73" spans="1:8" s="6" customFormat="1" x14ac:dyDescent="0.25">
      <c r="A73" s="1">
        <v>63</v>
      </c>
      <c r="B73" s="1" t="s">
        <v>165</v>
      </c>
      <c r="C73" s="1" t="s">
        <v>78</v>
      </c>
      <c r="D73" s="1" t="s">
        <v>79</v>
      </c>
      <c r="E73" s="1" t="s">
        <v>80</v>
      </c>
      <c r="F73" s="1" t="s">
        <v>80</v>
      </c>
      <c r="G73" s="2" t="s">
        <v>81</v>
      </c>
      <c r="H73" s="3"/>
    </row>
  </sheetData>
  <phoneticPr fontId="3" type="noConversion"/>
  <conditionalFormatting sqref="G2:G73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2026-04-14T11:28:52Z</dcterms:modified>
</cp:coreProperties>
</file>