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App\TestCases_App\"/>
    </mc:Choice>
  </mc:AlternateContent>
  <xr:revisionPtr revIDLastSave="0" documentId="13_ncr:1_{46549B97-E263-4BA1-98F6-E309E755B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<sst xmlns="http://schemas.openxmlformats.org/spreadsheetml/2006/main" count="75" uniqueCount="64">
  <si>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</si>
  <si>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</si>
  <si>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</si>
  <si>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</si>
  <si>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</si>
  <si>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</si>
  <si>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</si>
  <si>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</si>
  <si>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KO</t>
  </si>
  <si>
    <t>Views of tables</t>
  </si>
  <si>
    <t>Error al consultar tareas pendientes: maitre004.jpg y maitre005.jpg</t>
  </si>
  <si>
    <t>Pending tasks</t>
  </si>
  <si>
    <t xml:space="preserve">1. The user clicks "Tareas pendientes"
</t>
  </si>
  <si>
    <t>1. The "pending task" page is correctly.</t>
  </si>
  <si>
    <t>Pending tasks: synchronize</t>
  </si>
  <si>
    <t xml:space="preserve">1. The user clicks "Tareas pendientes"
2. Clicks "Sincronizar"
</t>
  </si>
  <si>
    <t>BL</t>
  </si>
  <si>
    <t>1. The "pending task" page is not correctly.</t>
  </si>
  <si>
    <t>The tasks are synchronized</t>
  </si>
  <si>
    <t>1. Select numbers of people
2. Select several products
3. Clicks "Cerrar mesa"</t>
  </si>
  <si>
    <t>Take order</t>
  </si>
  <si>
    <t>Take order: Join table</t>
  </si>
  <si>
    <t>1. Select numbers of people
2. Select several products
3. Join table
4. Clicks "Cerrar mesa"</t>
  </si>
  <si>
    <t>Las mesas no se unen.</t>
  </si>
  <si>
    <t>Take order: Add product</t>
  </si>
  <si>
    <t>1. Select numbers of people
2. Select products
3. Clicks "+"
4. Clicks "Añadir al pedido"</t>
  </si>
  <si>
    <t>The product is added</t>
  </si>
  <si>
    <t>Take order: Delete product</t>
  </si>
  <si>
    <t>The product is deleted</t>
  </si>
  <si>
    <t>OK</t>
  </si>
  <si>
    <t xml:space="preserve">1. Select numbers of people
2. Select products
3. Clicks "-"
</t>
  </si>
  <si>
    <t>Take order: Cancel,add product</t>
  </si>
  <si>
    <t>1. Select numbers of people
2. Select products
3. Clicks "+"
4. Clicks "cancelar"</t>
  </si>
  <si>
    <t>The operation is cancelled.</t>
  </si>
  <si>
    <t xml:space="preserve">Es necesario pulsar varias veces "Cancelar" </t>
  </si>
  <si>
    <t xml:space="preserve">Es necesario pulsar varias veces "Añadir al pedido" </t>
  </si>
  <si>
    <t>Take order: print the order</t>
  </si>
  <si>
    <t xml:space="preserve">1. Select numbers of people
2. Select products
3. Clicks "Enviar comanda"
</t>
  </si>
  <si>
    <t>The order is sent</t>
  </si>
  <si>
    <t>Tiene que poderse enviar a algun sitio: pdf, máquina, simulador..</t>
  </si>
  <si>
    <t>USERMAI001</t>
  </si>
  <si>
    <t>USERMAI002</t>
  </si>
  <si>
    <t>USERMAI003</t>
  </si>
  <si>
    <t>USERMAI004</t>
  </si>
  <si>
    <t>USERMAI005</t>
  </si>
  <si>
    <t>USERMAI006</t>
  </si>
  <si>
    <t>USERMAI007</t>
  </si>
  <si>
    <t>USERMAI008</t>
  </si>
  <si>
    <t>USERMAI009</t>
  </si>
  <si>
    <t>USERMAI010</t>
  </si>
  <si>
    <t>USERMAI011</t>
  </si>
  <si>
    <t>Maitre user page home</t>
  </si>
  <si>
    <t xml:space="preserve">1. The maitre sees the user page home
</t>
  </si>
  <si>
    <t>1. The maitre page is correctly.</t>
  </si>
  <si>
    <t>La barra superior no entra entera: maitre001.jpg</t>
  </si>
  <si>
    <t>El menu sale cortado: Waiter002.jpg</t>
  </si>
  <si>
    <t>Se ha introducido un número desorbitado de comensales, y al ir a pagar, se ha cerrado la aplicación: maitre2.jpg y maitre3.jpg</t>
  </si>
  <si>
    <t>¿behaviaour?</t>
  </si>
  <si>
    <t>El maitre puede hacer lo mismo que el camerero, hasta el final, y pagar, pero luego no puede ver tickets??</t>
  </si>
  <si>
    <t>Change user</t>
  </si>
  <si>
    <t>1. The user clicks "Cambiar de usuario"</t>
  </si>
  <si>
    <t>1. The operation is done</t>
  </si>
  <si>
    <t>ok</t>
  </si>
  <si>
    <t>USERMAI012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</si>
</sst>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4" workbookViewId="0">
      <selection activeCell="A2" sqref="A2:B13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40</v>
      </c>
      <c r="C2" s="4" t="s">
        <v>51</v>
      </c>
      <c r="D2" s="3" t="s">
        <v>52</v>
      </c>
      <c r="E2" s="3" t="s">
        <v>53</v>
      </c>
      <c r="F2" s="3"/>
      <c r="G2" s="6" t="s">
        <v>8</v>
      </c>
      <c r="H2" s="7" t="s">
        <v>54</v>
      </c>
    </row>
    <row r="3" spans="1:8" s="5" customFormat="1" x14ac:dyDescent="0.25">
      <c r="A3" s="4">
        <v>2</v>
      </c>
      <c r="B3" s="4" t="s">
        <v>41</v>
      </c>
      <c r="C3" s="4" t="s">
        <v>59</v>
      </c>
      <c r="D3" s="3" t="s">
        <v>60</v>
      </c>
      <c r="E3" s="3" t="s">
        <v>61</v>
      </c>
      <c r="F3" s="3" t="s">
        <v>61</v>
      </c>
      <c r="G3" s="6" t="s">
        <v>62</v>
      </c>
      <c r="H3" s="7"/>
    </row>
    <row r="4" spans="1:8" s="5" customFormat="1" x14ac:dyDescent="0.25">
      <c r="A4" s="4">
        <v>3</v>
      </c>
      <c r="B4" s="4" t="s">
        <v>42</v>
      </c>
      <c r="C4" s="4" t="s">
        <v>9</v>
      </c>
      <c r="D4" s="3"/>
      <c r="E4" s="3"/>
      <c r="F4" s="3"/>
      <c r="G4" s="6" t="s">
        <v>8</v>
      </c>
      <c r="H4" s="7" t="s">
        <v>55</v>
      </c>
    </row>
    <row r="5" spans="1:8" s="5" customFormat="1" ht="45" x14ac:dyDescent="0.25">
      <c r="A5" s="4">
        <v>4</v>
      </c>
      <c r="B5" s="4" t="s">
        <v>43</v>
      </c>
      <c r="C5" s="4" t="s">
        <v>20</v>
      </c>
      <c r="D5" s="3" t="s">
        <v>19</v>
      </c>
      <c r="E5" s="3"/>
      <c r="F5" s="3"/>
      <c r="G5" s="6" t="s">
        <v>8</v>
      </c>
      <c r="H5" s="7" t="s">
        <v>56</v>
      </c>
    </row>
    <row r="6" spans="1:8" s="5" customFormat="1" ht="60" x14ac:dyDescent="0.25">
      <c r="A6" s="4">
        <v>5</v>
      </c>
      <c r="B6" s="4" t="s">
        <v>44</v>
      </c>
      <c r="C6" s="4" t="s">
        <v>21</v>
      </c>
      <c r="D6" s="3" t="s">
        <v>22</v>
      </c>
      <c r="E6" s="3"/>
      <c r="F6" s="3"/>
      <c r="G6" s="6" t="s">
        <v>8</v>
      </c>
      <c r="H6" s="7" t="s">
        <v>23</v>
      </c>
    </row>
    <row r="7" spans="1:8" s="5" customFormat="1" ht="30" x14ac:dyDescent="0.25">
      <c r="A7" s="4">
        <v>6</v>
      </c>
      <c r="B7" s="4" t="s">
        <v>45</v>
      </c>
      <c r="C7" s="4" t="s">
        <v>11</v>
      </c>
      <c r="D7" s="3" t="s">
        <v>12</v>
      </c>
      <c r="E7" s="3" t="s">
        <v>13</v>
      </c>
      <c r="F7" s="3" t="s">
        <v>17</v>
      </c>
      <c r="G7" s="6" t="s">
        <v>8</v>
      </c>
      <c r="H7" s="7" t="s">
        <v>10</v>
      </c>
    </row>
    <row r="8" spans="1:8" s="5" customFormat="1" ht="45" x14ac:dyDescent="0.25">
      <c r="A8" s="4">
        <v>7</v>
      </c>
      <c r="B8" s="4" t="s">
        <v>46</v>
      </c>
      <c r="C8" s="4" t="s">
        <v>14</v>
      </c>
      <c r="D8" s="3" t="s">
        <v>15</v>
      </c>
      <c r="E8" s="3" t="s">
        <v>18</v>
      </c>
      <c r="F8" s="3"/>
      <c r="G8" s="6" t="s">
        <v>16</v>
      </c>
      <c r="H8" s="4" t="s">
        <v>42</v>
      </c>
    </row>
    <row r="9" spans="1:8" s="5" customFormat="1" ht="60" x14ac:dyDescent="0.25">
      <c r="A9" s="4">
        <v>8</v>
      </c>
      <c r="B9" s="4" t="s">
        <v>47</v>
      </c>
      <c r="C9" s="4" t="s">
        <v>24</v>
      </c>
      <c r="D9" s="3" t="s">
        <v>25</v>
      </c>
      <c r="E9" s="3" t="s">
        <v>26</v>
      </c>
      <c r="F9" s="3"/>
      <c r="G9" s="6" t="s">
        <v>8</v>
      </c>
      <c r="H9" s="7" t="s">
        <v>35</v>
      </c>
    </row>
    <row r="10" spans="1:8" s="5" customFormat="1" ht="60" x14ac:dyDescent="0.25">
      <c r="A10" s="4">
        <v>9</v>
      </c>
      <c r="B10" s="4" t="s">
        <v>48</v>
      </c>
      <c r="C10" s="4" t="s">
        <v>27</v>
      </c>
      <c r="D10" s="3" t="s">
        <v>30</v>
      </c>
      <c r="E10" s="3" t="s">
        <v>28</v>
      </c>
      <c r="F10" s="3" t="s">
        <v>28</v>
      </c>
      <c r="G10" s="6" t="s">
        <v>29</v>
      </c>
      <c r="H10" s="7"/>
    </row>
    <row r="11" spans="1:8" s="5" customFormat="1" ht="60" x14ac:dyDescent="0.25">
      <c r="A11" s="4">
        <v>10</v>
      </c>
      <c r="B11" s="4" t="s">
        <v>49</v>
      </c>
      <c r="C11" s="4" t="s">
        <v>31</v>
      </c>
      <c r="D11" s="3" t="s">
        <v>32</v>
      </c>
      <c r="E11" s="3" t="s">
        <v>33</v>
      </c>
      <c r="F11" s="3"/>
      <c r="G11" s="6" t="s">
        <v>8</v>
      </c>
      <c r="H11" s="7" t="s">
        <v>34</v>
      </c>
    </row>
    <row r="12" spans="1:8" s="5" customFormat="1" ht="60" x14ac:dyDescent="0.25">
      <c r="A12" s="4">
        <v>11</v>
      </c>
      <c r="B12" s="4" t="s">
        <v>50</v>
      </c>
      <c r="C12" s="4" t="s">
        <v>36</v>
      </c>
      <c r="D12" s="3" t="s">
        <v>37</v>
      </c>
      <c r="E12" s="3" t="s">
        <v>38</v>
      </c>
      <c r="F12" s="3"/>
      <c r="G12" s="6" t="s">
        <v>8</v>
      </c>
      <c r="H12" s="7" t="s">
        <v>39</v>
      </c>
    </row>
    <row r="13" spans="1:8" s="5" customFormat="1" ht="45" x14ac:dyDescent="0.25">
      <c r="A13" s="4">
        <v>12</v>
      </c>
      <c r="B13" s="4" t="s">
        <v>63</v>
      </c>
      <c r="C13" s="8" t="s">
        <v>57</v>
      </c>
      <c r="D13" s="7" t="s">
        <v>58</v>
      </c>
      <c r="E13" s="3"/>
      <c r="F13" s="3"/>
      <c r="G13" s="6" t="s">
        <v>8</v>
      </c>
      <c r="H13" s="7"/>
    </row>
  </sheetData>
  <phoneticPr fontId="3" type="noConversion"/>
  <conditionalFormatting sqref="G2 G4:G13">
    <cfRule type="containsText" dxfId="7" priority="5" operator="containsText" text="PTE">
      <formula>NOT(ISERROR(SEARCH("PTE",G2)))</formula>
    </cfRule>
    <cfRule type="containsText" dxfId="6" priority="6" operator="containsText" text="BL">
      <formula>NOT(ISERROR(SEARCH("BL",G2)))</formula>
    </cfRule>
    <cfRule type="containsText" dxfId="5" priority="7" operator="containsText" text="KO">
      <formula>NOT(ISERROR(SEARCH("KO",G2)))</formula>
    </cfRule>
    <cfRule type="containsText" dxfId="4" priority="8" operator="containsText" text="OK">
      <formula>NOT(ISERROR(SEARCH("OK",G2)))</formula>
    </cfRule>
  </conditionalFormatting>
  <conditionalFormatting sqref="G3">
    <cfRule type="containsText" dxfId="3" priority="1" operator="containsText" text="PTE">
      <formula>NOT(ISERROR(SEARCH("PTE",G3)))</formula>
    </cfRule>
    <cfRule type="containsText" dxfId="2" priority="2" operator="containsText" text="BL">
      <formula>NOT(ISERROR(SEARCH("BL",G3)))</formula>
    </cfRule>
    <cfRule type="containsText" dxfId="1" priority="3" operator="containsText" text="KO">
      <formula>NOT(ISERROR(SEARCH("KO",G3)))</formula>
    </cfRule>
    <cfRule type="containsText" dxfId="0" priority="4" operator="containsText" text="OK">
      <formula>NOT(ISERROR(SEARCH("OK",G3)))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2026-04-09T15:16:01Z</dcterms:modified>
</cp:coreProperties>
</file>