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\"/>
    </mc:Choice>
  </mc:AlternateContent>
  <xr:revisionPtr revIDLastSave="0" documentId="13_ncr:1_{6A21CD18-D164-48D4-B558-C8A6DF45455E}" xr6:coauthVersionLast="47" xr6:coauthVersionMax="47" xr10:uidLastSave="{00000000-0000-0000-0000-000000000000}"/>
  <bookViews>
    <workbookView xWindow="1185" yWindow="4140" windowWidth="26415" windowHeight="12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<sst xmlns="http://schemas.openxmlformats.org/spreadsheetml/2006/main" count="60" uniqueCount="49">
  <si>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</si>
  <si>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</si>
  <si>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</si>
  <si>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</si>
  <si>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</si>
  <si>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</si>
  <si>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</si>
  <si>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</si>
  <si>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CAR001</t>
  </si>
  <si>
    <t>CAR002</t>
  </si>
  <si>
    <t>CAR003</t>
  </si>
  <si>
    <t>CAR004</t>
  </si>
  <si>
    <t>OK</t>
  </si>
  <si>
    <t>https://drive.google.com/file/d/1nAERQz7NylVKp3-O6VJW9tZcGmua-6H9/view?usp=drive_link</t>
  </si>
  <si>
    <t>KO</t>
  </si>
  <si>
    <t>al dar a añadir carta no hace nada. Tampoco se ha podido añadir producto, si ese es el motivo u  otro error, falta mensaje de error explicativo.</t>
  </si>
  <si>
    <t>1. The user clicks "Escanear Carta con IA"
2. The user charges an image. 
3. The user clicks "Escanear Carta"</t>
  </si>
  <si>
    <t>1. The user clicks "Escanear Carta con IA"
2. The user charges an image. 
3. The user clicks "Cancelar"</t>
  </si>
  <si>
    <t>1. The operation is cancelled.</t>
  </si>
  <si>
    <t>1. An error is shown</t>
  </si>
  <si>
    <t xml:space="preserve">1. The user clicks "Añadir carta"
2. The user fills the fields in Productos y precios" : Nombre, descripción y selecciona un producto.
3. The user clicks "Crear"
</t>
  </si>
  <si>
    <t>1. The menu is not created.</t>
  </si>
  <si>
    <t>1. The menu is created.</t>
  </si>
  <si>
    <t xml:space="preserve">1. The user sees the Menus' home
</t>
  </si>
  <si>
    <t>1. The Menus' home is correctly.</t>
  </si>
  <si>
    <t>1. The menu is scanned.</t>
  </si>
  <si>
    <t>1. The menu is not scanned.</t>
  </si>
  <si>
    <t>Scan menu</t>
  </si>
  <si>
    <t>Error: Scan menu</t>
  </si>
  <si>
    <t>Add menu</t>
  </si>
  <si>
    <t>Menus' home</t>
  </si>
  <si>
    <t>1. A modifier is created</t>
  </si>
  <si>
    <t>1. A modifier is not created</t>
  </si>
  <si>
    <t xml:space="preserve">1. The user clicks "Modificadores"
2. The user  fills the fields
3. The user cliks "Crear"
</t>
  </si>
  <si>
    <t>CAR005</t>
  </si>
  <si>
    <t>https://drive.google.com/file/d/1iQVw2ssQU4ip7j2sEqfApVI-YwxE2qzW/view?usp=drive_link</t>
  </si>
  <si>
    <t>New modifiers</t>
  </si>
  <si>
    <t>Error: New menu, mandatory fields</t>
  </si>
  <si>
    <t>CAR006</t>
  </si>
  <si>
    <t>Error: New modifier, mandatory fields</t>
  </si>
  <si>
    <t xml:space="preserve">1. The user clicks "Modificadores"
2. The user does not fill mandatory fields
3. The user cliks "Crear"
</t>
  </si>
  <si>
    <t>BL</t>
  </si>
  <si>
    <t>Bloqueada por CAR005</t>
  </si>
  <si>
    <t>CAR007</t>
  </si>
  <si>
    <t>Select diferents restaurants</t>
  </si>
  <si>
    <t xml:space="preserve">1. The user clicks a "Restaurante"
</t>
  </si>
  <si>
    <t>1. The restaurant is selected and updated.</t>
  </si>
  <si>
    <t>PTE</t>
  </si>
  <si>
    <t>No se muestran restaurantes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</si>
</sst>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vertical="top" wrapText="1"/>
    </xf>
    <xf numFmtId="0" fontId="3" fillId="0" borderId="1" xfId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wrapText="1"/>
    </xf>
  </cellXfs>
  <cellStyles count="2">
    <cellStyle name="Hipervínculo" xfId="1" builtinId="8"/>
    <cellStyle name="Normal" xfId="0" builtinId="0"/>
  </cellStyles>
  <dxfs count="12">
    <dxf>
      <fill>
        <patternFill>
          <bgColor theme="3" tint="0.59996337778862885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iQVw2ssQU4ip7j2sEqfApVI-YwxE2qzW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topLeftCell="A7" workbookViewId="0">
      <selection activeCell="H11" sqref="H11"/>
    </sheetView>
  </sheetViews>
  <sheetFormatPr baseColWidth="10" defaultColWidth="9.140625" defaultRowHeight="15" x14ac:dyDescent="0.25"/>
  <cols>
    <col min="1" max="1" width="9.140625" style="6"/>
    <col min="2" max="2" width="15" style="6" customWidth="1"/>
    <col min="3" max="3" width="48" style="6" customWidth="1"/>
    <col min="4" max="4" width="41.5703125" style="6" customWidth="1"/>
    <col min="5" max="6" width="33.42578125" style="6" customWidth="1"/>
    <col min="7" max="7" width="9.140625" style="6"/>
    <col min="8" max="8" width="91.42578125" style="6" bestFit="1" customWidth="1"/>
    <col min="9" max="16384" width="9.140625" style="6"/>
  </cols>
  <sheetData>
    <row r="1" spans="1:8" x14ac:dyDescent="0.25">
      <c r="A1" s="4" t="s">
        <v>0</v>
      </c>
      <c r="B1" s="4" t="s">
        <v>1</v>
      </c>
      <c r="C1" s="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s="3" customFormat="1" ht="30" x14ac:dyDescent="0.25">
      <c r="A2" s="1">
        <v>1</v>
      </c>
      <c r="B2" s="1" t="s">
        <v>8</v>
      </c>
      <c r="C2" s="9" t="s">
        <v>30</v>
      </c>
      <c r="D2" s="1" t="s">
        <v>23</v>
      </c>
      <c r="E2" s="1" t="s">
        <v>24</v>
      </c>
      <c r="F2" s="1" t="s">
        <v>24</v>
      </c>
      <c r="G2" s="4" t="s">
        <v>12</v>
      </c>
      <c r="H2" s="7"/>
    </row>
    <row r="3" spans="1:8" s="3" customFormat="1" ht="90" x14ac:dyDescent="0.25">
      <c r="A3" s="1">
        <v>2</v>
      </c>
      <c r="B3" s="1" t="s">
        <v>9</v>
      </c>
      <c r="C3" s="9" t="s">
        <v>29</v>
      </c>
      <c r="D3" s="1" t="s">
        <v>20</v>
      </c>
      <c r="E3" s="1" t="s">
        <v>22</v>
      </c>
      <c r="F3" s="1" t="s">
        <v>21</v>
      </c>
      <c r="G3" s="4" t="s">
        <v>14</v>
      </c>
      <c r="H3" s="1" t="s">
        <v>15</v>
      </c>
    </row>
    <row r="4" spans="1:8" s="3" customFormat="1" ht="45" x14ac:dyDescent="0.25">
      <c r="A4" s="1">
        <v>3</v>
      </c>
      <c r="B4" s="1" t="s">
        <v>10</v>
      </c>
      <c r="C4" s="9" t="s">
        <v>27</v>
      </c>
      <c r="D4" s="1" t="s">
        <v>16</v>
      </c>
      <c r="E4" s="1" t="s">
        <v>25</v>
      </c>
      <c r="F4" s="1" t="s">
        <v>26</v>
      </c>
      <c r="G4" s="4" t="s">
        <v>14</v>
      </c>
      <c r="H4" s="7" t="s">
        <v>13</v>
      </c>
    </row>
    <row r="5" spans="1:8" s="3" customFormat="1" ht="45" x14ac:dyDescent="0.25">
      <c r="A5" s="1">
        <v>3</v>
      </c>
      <c r="B5" s="1" t="s">
        <v>10</v>
      </c>
      <c r="C5" s="9" t="s">
        <v>28</v>
      </c>
      <c r="D5" s="1" t="s">
        <v>17</v>
      </c>
      <c r="E5" s="1" t="s">
        <v>18</v>
      </c>
      <c r="F5" s="1" t="s">
        <v>26</v>
      </c>
      <c r="G5" s="4" t="s">
        <v>12</v>
      </c>
      <c r="H5" s="7"/>
    </row>
    <row r="6" spans="1:8" s="3" customFormat="1" ht="60" x14ac:dyDescent="0.25">
      <c r="A6" s="1">
        <v>4</v>
      </c>
      <c r="B6" s="1" t="s">
        <v>11</v>
      </c>
      <c r="C6" s="9" t="s">
        <v>37</v>
      </c>
      <c r="D6" s="1" t="s">
        <v>40</v>
      </c>
      <c r="E6" s="1" t="s">
        <v>19</v>
      </c>
      <c r="F6" s="1" t="s">
        <v>19</v>
      </c>
      <c r="G6" s="4" t="s">
        <v>12</v>
      </c>
      <c r="H6" s="1"/>
    </row>
    <row r="7" spans="1:8" s="3" customFormat="1" ht="60" x14ac:dyDescent="0.25">
      <c r="A7" s="1">
        <v>5</v>
      </c>
      <c r="B7" s="1" t="s">
        <v>34</v>
      </c>
      <c r="C7" s="9" t="s">
        <v>36</v>
      </c>
      <c r="D7" s="1" t="s">
        <v>33</v>
      </c>
      <c r="E7" s="1" t="s">
        <v>31</v>
      </c>
      <c r="F7" s="1" t="s">
        <v>32</v>
      </c>
      <c r="G7" s="4" t="s">
        <v>14</v>
      </c>
      <c r="H7" s="2" t="s">
        <v>35</v>
      </c>
    </row>
    <row r="8" spans="1:8" s="3" customFormat="1" ht="60" x14ac:dyDescent="0.25">
      <c r="A8" s="1">
        <v>6</v>
      </c>
      <c r="B8" s="1" t="s">
        <v>38</v>
      </c>
      <c r="C8" s="9" t="s">
        <v>39</v>
      </c>
      <c r="D8" s="1" t="s">
        <v>40</v>
      </c>
      <c r="E8" s="1" t="s">
        <v>19</v>
      </c>
      <c r="F8" s="1" t="s">
        <v>19</v>
      </c>
      <c r="G8" s="4" t="s">
        <v>41</v>
      </c>
      <c r="H8" s="1" t="s">
        <v>42</v>
      </c>
    </row>
    <row r="9" spans="1:8" s="3" customFormat="1" ht="30" x14ac:dyDescent="0.25">
      <c r="A9" s="1">
        <v>7</v>
      </c>
      <c r="B9" s="1" t="s">
        <v>43</v>
      </c>
      <c r="C9" s="9" t="s">
        <v>44</v>
      </c>
      <c r="D9" s="1" t="s">
        <v>45</v>
      </c>
      <c r="E9" s="1" t="s">
        <v>46</v>
      </c>
      <c r="F9" s="1"/>
      <c r="G9" s="4" t="s">
        <v>47</v>
      </c>
      <c r="H9" s="1" t="s">
        <v>48</v>
      </c>
    </row>
    <row r="10" spans="1:8" x14ac:dyDescent="0.25">
      <c r="D10" s="10"/>
      <c r="E10" s="10"/>
      <c r="F10" s="10"/>
      <c r="G10" s="10"/>
      <c r="H10" s="10"/>
    </row>
  </sheetData>
  <conditionalFormatting sqref="G2:G9">
    <cfRule type="containsText" dxfId="6" priority="3" operator="containsText" text="KO">
      <formula>NOT(ISERROR(SEARCH("KO",G2)))</formula>
    </cfRule>
    <cfRule type="containsText" dxfId="5" priority="5" operator="containsText" text="OK">
      <formula>NOT(ISERROR(SEARCH("OK",G2)))</formula>
    </cfRule>
  </conditionalFormatting>
  <conditionalFormatting sqref="G8:G9">
    <cfRule type="containsText" dxfId="4" priority="2" operator="containsText" text="BL">
      <formula>NOT(ISERROR(SEARCH("BL",G8)))</formula>
    </cfRule>
  </conditionalFormatting>
  <conditionalFormatting sqref="G9">
    <cfRule type="containsText" dxfId="0" priority="1" operator="containsText" text="PTE">
      <formula>NOT(ISERROR(SEARCH("PTE",G9)))</formula>
    </cfRule>
  </conditionalFormatting>
  <hyperlinks>
    <hyperlink ref="H7" r:id="rId1" xr:uid="{7AD228BA-C3ED-49A4-880A-FD0C902A1C9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2026-03-26T11:44:51Z</dcterms:modified>
</cp:coreProperties>
</file>