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1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0" fillId="0" borderId="1" pivotButton="0" quotePrefix="0" xfId="0"/>
    <xf numFmtId="0" fontId="4" fillId="2" borderId="1" applyAlignment="1" pivotButton="0" quotePrefix="0" xfId="0">
      <alignment horizontal="center" vertical="top" wrapText="1"/>
    </xf>
  </cellXfs>
  <cellStyles count="1">
    <cellStyle name="Normal" xfId="0" builtinId="0"/>
  </cellStyles>
  <dxfs count="9">
    <dxf>
      <fill>
        <patternFill>
          <bgColor theme="3" tint="0.5999633777886288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tabSelected="1" workbookViewId="0">
      <selection activeCell="H7" sqref="H7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 customFormat="1" s="7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75" customFormat="1" customHeight="1" s="6">
      <c r="A2" s="6" t="n">
        <v>1</v>
      </c>
      <c r="B2" s="6" t="inlineStr">
        <is>
          <t>MEN001</t>
        </is>
      </c>
      <c r="C2" s="6" t="inlineStr">
        <is>
          <t>Menus' home</t>
        </is>
      </c>
      <c r="D2" s="3" t="inlineStr">
        <is>
          <t xml:space="preserve">1. The user sees the menus' home
</t>
        </is>
      </c>
      <c r="E2" s="3" t="inlineStr">
        <is>
          <t>1. The menus' home is correctly.</t>
        </is>
      </c>
      <c r="F2" s="3" t="inlineStr">
        <is>
          <t>1. The menus' home is not correctly.</t>
        </is>
      </c>
      <c r="G2" s="5" t="inlineStr">
        <is>
          <t>KO</t>
        </is>
      </c>
      <c r="H2" s="3" t="inlineStr">
        <is>
          <t>Falta la tilde.
https://drive.google.com/file/d/1eJt6l1D_V6LJmak01KkOlF4mEOJ6GUXs/view?usp=drive_link
NOTA: comportamiento diferente a otras pantallas, aquí el botón "Continuar" no se activa, si no está relleno el campo obligatorio "Nombre". HAY QUE UNIFICAR EL COMPORTAMIENTO DE LAS PANTALLAS.</t>
        </is>
      </c>
    </row>
    <row r="3" ht="60" customFormat="1" customHeight="1" s="6">
      <c r="A3" s="6" t="n">
        <v>2</v>
      </c>
      <c r="B3" s="6" t="inlineStr">
        <is>
          <t>MEN002</t>
        </is>
      </c>
      <c r="C3" s="6" t="inlineStr">
        <is>
          <t>Create menu</t>
        </is>
      </c>
      <c r="D3" s="3" t="inlineStr">
        <is>
          <t xml:space="preserve">1. The user clicks"+ Crear Primer Menú"
2. The user fills the fields.
3. The user clicks  "Crear menú"
</t>
        </is>
      </c>
      <c r="E3" s="3" t="inlineStr">
        <is>
          <t>1. The menu is created.</t>
        </is>
      </c>
      <c r="F3" s="3" t="inlineStr">
        <is>
          <t>El menú creado aparece listado en la sección Menús</t>
        </is>
      </c>
      <c r="G3" s="8" t="inlineStr">
        <is>
          <t>FIXED</t>
        </is>
      </c>
      <c r="H3" s="3" t="inlineStr">
        <is>
          <t>SOLUCIONADO: Backend owner.service.ts - la creación de product + menuDefinition se envolvió en una $transaction de Prisma para garantizar atomicidad. Si menuDefinition.create falla, el product también se revierte. Además MenusPage.tsx ahora muestra el error en el modal en lugar de un alert().</t>
        </is>
      </c>
    </row>
    <row r="4" ht="75" customFormat="1" customHeight="1" s="6">
      <c r="A4" s="6" t="n">
        <v>3</v>
      </c>
      <c r="B4" s="6" t="inlineStr">
        <is>
          <t>MEN003</t>
        </is>
      </c>
      <c r="C4" s="6" t="inlineStr">
        <is>
          <t>Modify menu</t>
        </is>
      </c>
      <c r="D4" s="3" t="inlineStr">
        <is>
          <t xml:space="preserve">1. The user clicks"+ Crear Primer Menú", and select the menu
2. The user modify a field.
3. The user clicks  "Modificar menú"
</t>
        </is>
      </c>
      <c r="E4" s="3" t="inlineStr">
        <is>
          <t>1. The menu is modified.</t>
        </is>
      </c>
      <c r="F4" s="3" t="n"/>
      <c r="G4" s="5" t="inlineStr">
        <is>
          <t>BL</t>
        </is>
      </c>
      <c r="H4" s="3" t="n"/>
    </row>
    <row r="5" ht="60" customFormat="1" customHeight="1" s="6">
      <c r="A5" s="6" t="n">
        <v>4</v>
      </c>
      <c r="B5" s="6" t="inlineStr">
        <is>
          <t>MEN004</t>
        </is>
      </c>
      <c r="C5" s="6" t="inlineStr">
        <is>
          <t>Delete menu</t>
        </is>
      </c>
      <c r="D5" s="3" t="inlineStr">
        <is>
          <t xml:space="preserve">1. The user clicks"+ Crear Primer Menú"
2. The user selects the menu
3. The user clicks  "Borrar menu"
</t>
        </is>
      </c>
      <c r="E5" s="3" t="inlineStr">
        <is>
          <t>1. The menu is deleted.</t>
        </is>
      </c>
      <c r="F5" s="3" t="n"/>
      <c r="G5" s="5" t="inlineStr">
        <is>
          <t>BL</t>
        </is>
      </c>
      <c r="H5" s="3" t="n"/>
    </row>
    <row r="6" ht="60" customFormat="1" customHeight="1" s="7">
      <c r="A6" s="6" t="n">
        <v>5</v>
      </c>
      <c r="B6" s="6" t="inlineStr">
        <is>
          <t>MEN005</t>
        </is>
      </c>
      <c r="C6" s="6" t="inlineStr">
        <is>
          <t>Required fields are missing</t>
        </is>
      </c>
      <c r="D6" s="3" t="inlineStr">
        <is>
          <t xml:space="preserve">1. The user clicks"+ Crear Primer Menú"
2. The user does not the mandatories fields
3. The user clicks  "Guardar menu"
</t>
        </is>
      </c>
      <c r="E6" s="7" t="inlineStr">
        <is>
          <t>1. An error is shown</t>
        </is>
      </c>
      <c r="F6" s="7" t="inlineStr">
        <is>
          <t>1. An error is not shown</t>
        </is>
      </c>
      <c r="G6" s="5" t="inlineStr">
        <is>
          <t>BL</t>
        </is>
      </c>
      <c r="H6" s="7" t="inlineStr">
        <is>
          <t>NOTA: comportamiento diferente a otras pantallas, aquí el botón "Continuar" no se activa, si no está relleno el campo obligatorio "Nombre". HAY QUE UNIFICAR EL COMPORTAMIENTO DE LAS PANTALLAS.</t>
        </is>
      </c>
    </row>
    <row r="7" ht="60" customFormat="1" customHeight="1" s="7">
      <c r="A7" s="6" t="n">
        <v>6</v>
      </c>
      <c r="B7" s="6" t="inlineStr">
        <is>
          <t>MEN006</t>
        </is>
      </c>
      <c r="C7" s="6" t="inlineStr">
        <is>
          <t>Fields not mandatory with an error</t>
        </is>
      </c>
      <c r="D7" s="3" t="inlineStr">
        <is>
          <t xml:space="preserve">1. The user clicks"+ Crear Primer Menú"
2. The user does not the mandatories fields
3. The user clicks  "Guardar menu"
</t>
        </is>
      </c>
      <c r="E7" s="7" t="inlineStr">
        <is>
          <t>1. An error is shown</t>
        </is>
      </c>
      <c r="G7" s="5" t="inlineStr">
        <is>
          <t>PTE</t>
        </is>
      </c>
    </row>
  </sheetData>
  <conditionalFormatting sqref="G2:G7">
    <cfRule type="containsText" priority="3" operator="containsText" dxfId="3" text="KO">
      <formula>NOT(ISERROR(SEARCH("KO",G2)))</formula>
    </cfRule>
    <cfRule type="containsText" priority="4" operator="containsText" dxfId="2" text="OK">
      <formula>NOT(ISERROR(SEARCH("OK",G2)))</formula>
    </cfRule>
    <cfRule type="containsText" priority="2" operator="containsText" dxfId="1" text="BL">
      <formula>NOT(ISERROR(SEARCH("BL",G2)))</formula>
    </cfRule>
    <cfRule type="containsText" priority="1" operator="containsText" dxfId="0" text="PTE">
      <formula>NOT(ISERROR(SEARCH("PTE",G2)))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