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App\TestCases_App\"/>
    </mc:Choice>
  </mc:AlternateContent>
  <xr:revisionPtr revIDLastSave="0" documentId="13_ncr:1_{F106DA59-5966-432C-95C8-AD1E3635D1FB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<sst xmlns="http://schemas.openxmlformats.org/spreadsheetml/2006/main" count="65" uniqueCount="45">
  <si>
    <t>Num</t>
  </si>
  <si>
    <t>ID</t>
  </si>
  <si>
    <t>Summary</t>
  </si>
  <si>
    <t>Pasos</t>
  </si>
  <si>
    <t>Expected Result</t>
  </si>
  <si>
    <t>Obtained Result</t>
  </si>
  <si>
    <t>Status</t>
  </si>
  <si>
    <t>KO</t>
  </si>
  <si>
    <t>Notes</t>
  </si>
  <si>
    <t xml:space="preserve">1. The user sees the user page home
</t>
  </si>
  <si>
    <t>1. The user page home is correctly.</t>
  </si>
  <si>
    <t>User page home</t>
  </si>
  <si>
    <t>OK</t>
  </si>
  <si>
    <t>USERH001</t>
  </si>
  <si>
    <t>USERH002</t>
  </si>
  <si>
    <t>USERH003</t>
  </si>
  <si>
    <t>USERH004</t>
  </si>
  <si>
    <t>Activate POS</t>
  </si>
  <si>
    <t xml:space="preserve">1. The user intruduces his email and password
2. Clicks "Activar Terminal"
</t>
  </si>
  <si>
    <t>1. The user  is loggin</t>
  </si>
  <si>
    <t>Activate POS: Error password</t>
  </si>
  <si>
    <t>Activate POS: Error email</t>
  </si>
  <si>
    <t xml:space="preserve">1. The user intruduces an wrong email and password
2. Clicks "Activar Terminal"
</t>
  </si>
  <si>
    <t xml:space="preserve">1. The user intruduces his email and a wrong password
2. Clicks "Activar Terminal"
</t>
  </si>
  <si>
    <t>1. An error is shown</t>
  </si>
  <si>
    <t>1. The user page home is not correctly.</t>
  </si>
  <si>
    <t>Se muestra "Credenciales inválidas" en la esquina superior izquierda, pero se ve un poco mal.</t>
  </si>
  <si>
    <t>Select restaurant</t>
  </si>
  <si>
    <t>Select restaurant with pin</t>
  </si>
  <si>
    <t xml:space="preserve">1. The user selects a restaurant
</t>
  </si>
  <si>
    <t>1. The user enters the restaurant's app.</t>
  </si>
  <si>
    <t>USERH005</t>
  </si>
  <si>
    <t>USERH006</t>
  </si>
  <si>
    <t>1. The user is selected</t>
  </si>
  <si>
    <t>USERH007</t>
  </si>
  <si>
    <t>Restaurant user</t>
  </si>
  <si>
    <t xml:space="preserve">1. The user selects a restaurant
2. The user introduces the restaurant's pin
</t>
  </si>
  <si>
    <t xml:space="preserve">1. The user selects a restaurant
2. The user introduces the restaurant's pin with an error.
</t>
  </si>
  <si>
    <t>Select restaurant with pin: error</t>
  </si>
  <si>
    <t>Restaurant user: error</t>
  </si>
  <si>
    <t xml:space="preserve">1. Select the restaurant user: manager, waiter, maitre, administrator
2. The user introduces the user's pin
</t>
  </si>
  <si>
    <t xml:space="preserve">1. Select the restaurant user: manager, waiter, maitre, administrator
2. The user introduces the iuser's pin with an error.
</t>
  </si>
  <si>
    <t>USERH008</t>
  </si>
  <si>
    <t>USERH009</t>
  </si>
  <si>
    <t>_ Al pulsar para teclear el email, el teclado tapa los campos. Se deben desplazar hacia arriba para que el usuario vea que valores introduce en el correo eletrónico y en la contraseña.userh001.jpg
_ Se debe cambiar además "email" por "correo electrónico"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</si>
</sst>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C1" workbookViewId="0">
      <selection activeCell="H4" sqref="H4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</row>
    <row r="2" spans="1:8" s="5" customFormat="1" ht="45" x14ac:dyDescent="0.25">
      <c r="A2" s="4">
        <v>1</v>
      </c>
      <c r="B2" s="4" t="s">
        <v>13</v>
      </c>
      <c r="C2" s="4" t="s">
        <v>11</v>
      </c>
      <c r="D2" s="3" t="s">
        <v>9</v>
      </c>
      <c r="E2" s="3" t="s">
        <v>10</v>
      </c>
      <c r="F2" s="3" t="s">
        <v>25</v>
      </c>
      <c r="G2" s="6" t="s">
        <v>7</v>
      </c>
      <c r="H2" s="7" t="s">
        <v>44</v>
      </c>
    </row>
    <row r="3" spans="1:8" s="5" customFormat="1" ht="75" x14ac:dyDescent="0.25">
      <c r="A3" s="4">
        <v>2</v>
      </c>
      <c r="B3" s="4" t="s">
        <v>14</v>
      </c>
      <c r="C3" s="4" t="s">
        <v>17</v>
      </c>
      <c r="D3" s="3" t="s">
        <v>18</v>
      </c>
      <c r="E3" s="3" t="s">
        <v>19</v>
      </c>
      <c r="F3" s="3" t="s">
        <v>19</v>
      </c>
      <c r="G3" s="6" t="s">
        <v>12</v>
      </c>
      <c r="H3" s="3"/>
    </row>
    <row r="4" spans="1:8" s="5" customFormat="1" ht="75" x14ac:dyDescent="0.25">
      <c r="A4" s="4">
        <v>3</v>
      </c>
      <c r="B4" s="4" t="s">
        <v>15</v>
      </c>
      <c r="C4" s="4" t="s">
        <v>21</v>
      </c>
      <c r="D4" s="3" t="s">
        <v>22</v>
      </c>
      <c r="E4" s="3" t="s">
        <v>24</v>
      </c>
      <c r="F4" s="3" t="s">
        <v>24</v>
      </c>
      <c r="G4" s="6" t="s">
        <v>12</v>
      </c>
      <c r="H4" s="7" t="s">
        <v>26</v>
      </c>
    </row>
    <row r="5" spans="1:8" s="5" customFormat="1" ht="75" x14ac:dyDescent="0.25">
      <c r="A5" s="4">
        <v>4</v>
      </c>
      <c r="B5" s="4" t="s">
        <v>16</v>
      </c>
      <c r="C5" s="4" t="s">
        <v>20</v>
      </c>
      <c r="D5" s="3" t="s">
        <v>23</v>
      </c>
      <c r="E5" s="3" t="s">
        <v>24</v>
      </c>
      <c r="F5" s="3" t="s">
        <v>24</v>
      </c>
      <c r="G5" s="6" t="s">
        <v>12</v>
      </c>
      <c r="H5" s="7" t="s">
        <v>26</v>
      </c>
    </row>
    <row r="6" spans="1:8" s="5" customFormat="1" ht="60" x14ac:dyDescent="0.25">
      <c r="A6" s="4">
        <v>5</v>
      </c>
      <c r="B6" s="4" t="s">
        <v>31</v>
      </c>
      <c r="C6" s="4" t="s">
        <v>27</v>
      </c>
      <c r="D6" s="3" t="s">
        <v>29</v>
      </c>
      <c r="E6" s="3" t="s">
        <v>30</v>
      </c>
      <c r="F6" s="3" t="s">
        <v>30</v>
      </c>
      <c r="G6" s="6" t="s">
        <v>12</v>
      </c>
      <c r="H6" s="7"/>
    </row>
    <row r="7" spans="1:8" s="5" customFormat="1" ht="60" x14ac:dyDescent="0.25">
      <c r="A7" s="4">
        <v>6</v>
      </c>
      <c r="B7" s="4" t="s">
        <v>32</v>
      </c>
      <c r="C7" s="4" t="s">
        <v>28</v>
      </c>
      <c r="D7" s="3" t="s">
        <v>36</v>
      </c>
      <c r="E7" s="3" t="s">
        <v>30</v>
      </c>
      <c r="F7" s="3" t="s">
        <v>30</v>
      </c>
      <c r="G7" s="6" t="s">
        <v>12</v>
      </c>
      <c r="H7" s="7"/>
    </row>
    <row r="8" spans="1:8" s="5" customFormat="1" ht="90" x14ac:dyDescent="0.25">
      <c r="A8" s="4">
        <v>7</v>
      </c>
      <c r="B8" s="4" t="s">
        <v>34</v>
      </c>
      <c r="C8" s="4" t="s">
        <v>35</v>
      </c>
      <c r="D8" s="3" t="s">
        <v>40</v>
      </c>
      <c r="E8" s="3" t="s">
        <v>33</v>
      </c>
      <c r="F8" s="3" t="s">
        <v>33</v>
      </c>
      <c r="G8" s="6" t="s">
        <v>12</v>
      </c>
      <c r="H8" s="7"/>
    </row>
    <row r="9" spans="1:8" s="5" customFormat="1" ht="75" x14ac:dyDescent="0.25">
      <c r="A9" s="4">
        <v>8</v>
      </c>
      <c r="B9" s="4" t="s">
        <v>42</v>
      </c>
      <c r="C9" s="4" t="s">
        <v>38</v>
      </c>
      <c r="D9" s="3" t="s">
        <v>37</v>
      </c>
      <c r="E9" s="3" t="s">
        <v>24</v>
      </c>
      <c r="F9" s="3" t="s">
        <v>24</v>
      </c>
      <c r="G9" s="6" t="s">
        <v>12</v>
      </c>
      <c r="H9" s="7"/>
    </row>
    <row r="10" spans="1:8" s="5" customFormat="1" ht="105" x14ac:dyDescent="0.25">
      <c r="A10" s="4">
        <v>9</v>
      </c>
      <c r="B10" s="4" t="s">
        <v>43</v>
      </c>
      <c r="C10" s="4" t="s">
        <v>39</v>
      </c>
      <c r="D10" s="3" t="s">
        <v>41</v>
      </c>
      <c r="E10" s="3" t="s">
        <v>24</v>
      </c>
      <c r="F10" s="3" t="s">
        <v>24</v>
      </c>
      <c r="G10" s="6" t="s">
        <v>12</v>
      </c>
      <c r="H10" s="7"/>
    </row>
  </sheetData>
  <phoneticPr fontId="3" type="noConversion"/>
  <conditionalFormatting sqref="G2:G10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2026-04-08T11:50:07Z</dcterms:modified>
</cp:coreProperties>
</file>