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Web\TestCasesWeb\"/>
    </mc:Choice>
  </mc:AlternateContent>
  <xr:revisionPtr revIDLastSave="0" documentId="13_ncr:1_{99031068-B0B6-4977-A4A7-94738E6396DE}" xr6:coauthVersionLast="47" xr6:coauthVersionMax="47" xr10:uidLastSave="{00000000-0000-0000-0000-000000000000}"/>
  <bookViews>
    <workbookView xWindow="1245" yWindow="180" windowWidth="26070" windowHeight="141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<sst xmlns="http://schemas.openxmlformats.org/spreadsheetml/2006/main" count="30" uniqueCount="25">
  <si>
    <t>Num</t>
  </si>
  <si>
    <t>ID</t>
  </si>
  <si>
    <t>Summary</t>
  </si>
  <si>
    <t>Pasos</t>
  </si>
  <si>
    <t>Expected Result</t>
  </si>
  <si>
    <t>Obtained Result</t>
  </si>
  <si>
    <t>Status</t>
  </si>
  <si>
    <t>Notes</t>
  </si>
  <si>
    <t>1. The Subscription's home is correctly.</t>
  </si>
  <si>
    <t>SUB001</t>
  </si>
  <si>
    <t>SUB002</t>
  </si>
  <si>
    <t>SUB003</t>
  </si>
  <si>
    <t>KO</t>
  </si>
  <si>
    <t>1. The subscription plan is activated</t>
  </si>
  <si>
    <t>BL</t>
  </si>
  <si>
    <t>1. The subscription plan is changed.</t>
  </si>
  <si>
    <t>1.The user clicks "Suscripción"</t>
  </si>
  <si>
    <t>1.The user clicks "Suscripción"
2. Clicks "Subscribirse ahora"</t>
  </si>
  <si>
    <r>
      <t xml:space="preserve">https://drive.google.com/file/d/1dNTkvOk1XKmTDi5pC_ohKwqyVAKlTP9n/view?usp=drive_
15/04/26: SOLUCIONADO: Se añadió el endpoint POST /api/v1/subscriptions/setup-intent al backend (subscriptions.controller.ts + subscriptions.service.ts con método getOrCreateSetupIntent). CheckoutPage.tsx ahora maneja el caso stripeEnabled=false mostrando un botón 'Activar plan' directo que crea la suscripción en TRIALING.
</t>
    </r>
    <r>
      <rPr>
        <sz val="11"/>
        <color rgb="FFFF0000"/>
        <rFont val="Calibri"/>
        <family val="2"/>
        <scheme val="minor"/>
      </rPr>
      <t>16/04/26:Sigue fallando: subs003.jpg</t>
    </r>
    <r>
      <rPr>
        <sz val="11"/>
        <color theme="1"/>
        <rFont val="Calibri"/>
        <family val="2"/>
        <scheme val="minor"/>
      </rPr>
      <t xml:space="preserve">
</t>
    </r>
  </si>
  <si>
    <t>Subscriptions page</t>
  </si>
  <si>
    <t>Subscriptions: Activate plan subscription</t>
  </si>
  <si>
    <t>Subscriptions: Change plan, month</t>
  </si>
  <si>
    <t>Subscriptions: Change plan, year</t>
  </si>
  <si>
    <t>SUB004</t>
  </si>
  <si>
    <t>La ruta a la página por igualar al resto debería ser Inicio/subscription, hay q revisar todo el tema de tildes, y cuidar las palabras en inglés "Free" y poner su correspondencia en castellano(Gratuito): SUBS001.jpg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</si>
</sst>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2" sqref="H2"/>
    </sheetView>
  </sheetViews>
  <sheetFormatPr baseColWidth="10" defaultColWidth="9.140625" defaultRowHeight="15" x14ac:dyDescent="0.25"/>
  <cols>
    <col min="2" max="2" width="15" customWidth="1"/>
    <col min="3" max="3" width="48" customWidth="1"/>
    <col min="4" max="4" width="41.5703125" customWidth="1"/>
    <col min="5" max="6" width="33.42578125" customWidth="1"/>
    <col min="8" max="8" width="91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s="5" customFormat="1" ht="45" x14ac:dyDescent="0.25">
      <c r="A2" s="4">
        <v>1</v>
      </c>
      <c r="B2" s="4" t="s">
        <v>9</v>
      </c>
      <c r="C2" s="4" t="s">
        <v>19</v>
      </c>
      <c r="D2" s="3" t="s">
        <v>16</v>
      </c>
      <c r="E2" s="3" t="s">
        <v>8</v>
      </c>
      <c r="F2" s="3"/>
      <c r="G2" s="6" t="s">
        <v>12</v>
      </c>
      <c r="H2" s="7" t="s">
        <v>24</v>
      </c>
    </row>
    <row r="3" spans="1:8" s="5" customFormat="1" ht="120" x14ac:dyDescent="0.25">
      <c r="A3" s="4">
        <v>2</v>
      </c>
      <c r="B3" s="4" t="s">
        <v>10</v>
      </c>
      <c r="C3" s="4" t="s">
        <v>20</v>
      </c>
      <c r="D3" s="3" t="s">
        <v>17</v>
      </c>
      <c r="E3" s="3" t="s">
        <v>13</v>
      </c>
      <c r="F3" s="3"/>
      <c r="G3" s="6" t="s">
        <v>12</v>
      </c>
      <c r="H3" s="7" t="s">
        <v>18</v>
      </c>
    </row>
    <row r="4" spans="1:8" s="5" customFormat="1" ht="30" x14ac:dyDescent="0.25">
      <c r="A4" s="4">
        <v>3</v>
      </c>
      <c r="B4" s="4" t="s">
        <v>11</v>
      </c>
      <c r="C4" s="4" t="s">
        <v>21</v>
      </c>
      <c r="D4" s="3" t="s">
        <v>17</v>
      </c>
      <c r="E4" s="3" t="s">
        <v>15</v>
      </c>
      <c r="F4" s="3"/>
      <c r="G4" s="6" t="s">
        <v>14</v>
      </c>
      <c r="H4" s="4"/>
    </row>
    <row r="5" spans="1:8" s="5" customFormat="1" ht="30" x14ac:dyDescent="0.25">
      <c r="A5" s="4">
        <v>4</v>
      </c>
      <c r="B5" s="4" t="s">
        <v>23</v>
      </c>
      <c r="C5" s="4" t="s">
        <v>22</v>
      </c>
      <c r="D5" s="3" t="s">
        <v>17</v>
      </c>
      <c r="E5" s="3" t="s">
        <v>15</v>
      </c>
      <c r="F5" s="3"/>
      <c r="G5" s="6" t="s">
        <v>14</v>
      </c>
      <c r="H5" s="4"/>
    </row>
  </sheetData>
  <phoneticPr fontId="3" type="noConversion"/>
  <conditionalFormatting sqref="G2:G5">
    <cfRule type="containsText" dxfId="3" priority="1" operator="containsText" text="PTE">
      <formula>NOT(ISERROR(SEARCH("PTE",G2)))</formula>
    </cfRule>
    <cfRule type="containsText" dxfId="2" priority="2" operator="containsText" text="BL">
      <formula>NOT(ISERROR(SEARCH("BL",G2)))</formula>
    </cfRule>
    <cfRule type="containsText" dxfId="1" priority="3" operator="containsText" text="KO">
      <formula>NOT(ISERROR(SEARCH("KO",G2)))</formula>
    </cfRule>
    <cfRule type="containsText" dxfId="0" priority="4" operator="containsText" text="OK">
      <formula>NOT(ISERROR(SEARCH("OK",G2)))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2026-05-18T12:49:18Z</dcterms:modified>
</cp:coreProperties>
</file>