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wrapText="1"/>
    </xf>
    <xf numFmtId="0" fontId="3" fillId="0" borderId="1" applyAlignment="1" pivotButton="0" quotePrefix="0" xfId="1">
      <alignment horizontal="center" vertical="top" wrapText="1"/>
    </xf>
    <xf numFmtId="0" fontId="1" fillId="0" borderId="2" applyAlignment="1" pivotButton="0" quotePrefix="0" xfId="0">
      <alignment horizontal="center" vertical="top" wrapText="1"/>
    </xf>
    <xf numFmtId="0" fontId="0" fillId="0" borderId="2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4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ill>
        <patternFill>
          <bgColor theme="3" tint="0.5999633777886288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iQVw2ssQU4ip7j2sEqfApVI-YwxE2qzW/view?usp=drive_link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topLeftCell="C1" workbookViewId="0">
      <selection activeCell="H3" sqref="H3"/>
    </sheetView>
  </sheetViews>
  <sheetFormatPr baseColWidth="10" defaultColWidth="9.140625" defaultRowHeight="15"/>
  <cols>
    <col width="9.140625" customWidth="1" style="6" min="1" max="1"/>
    <col width="15" customWidth="1" style="6" min="2" max="2"/>
    <col width="48" customWidth="1" style="6" min="3" max="3"/>
    <col width="41.5703125" customWidth="1" style="6" min="4" max="4"/>
    <col width="33.42578125" customWidth="1" style="6" min="5" max="6"/>
    <col width="9.140625" customWidth="1" style="6" min="7" max="7"/>
    <col width="91.42578125" bestFit="1" customWidth="1" style="6" min="8" max="8"/>
    <col width="9.140625" customWidth="1" style="6" min="9" max="16384"/>
  </cols>
  <sheetData>
    <row r="1">
      <c r="A1" s="4" t="inlineStr">
        <is>
          <t>Num</t>
        </is>
      </c>
      <c r="B1" s="4" t="inlineStr">
        <is>
          <t>ID</t>
        </is>
      </c>
      <c r="C1" s="8" t="inlineStr">
        <is>
          <t>Summary</t>
        </is>
      </c>
      <c r="D1" s="4" t="inlineStr">
        <is>
          <t>Pasos</t>
        </is>
      </c>
      <c r="E1" s="4" t="inlineStr">
        <is>
          <t>Expected Result</t>
        </is>
      </c>
      <c r="F1" s="4" t="inlineStr">
        <is>
          <t>Obtained Result</t>
        </is>
      </c>
      <c r="G1" s="4" t="inlineStr">
        <is>
          <t>Status</t>
        </is>
      </c>
      <c r="H1" s="5" t="inlineStr">
        <is>
          <t>Notes</t>
        </is>
      </c>
    </row>
    <row r="2" ht="30" customFormat="1" customHeight="1" s="3">
      <c r="A2" s="1" t="n">
        <v>1</v>
      </c>
      <c r="B2" s="1" t="inlineStr">
        <is>
          <t>CAR001</t>
        </is>
      </c>
      <c r="C2" s="9" t="inlineStr">
        <is>
          <t>Menus' home</t>
        </is>
      </c>
      <c r="D2" s="1" t="inlineStr">
        <is>
          <t xml:space="preserve">1. The user sees the Menus' home
</t>
        </is>
      </c>
      <c r="E2" s="1" t="inlineStr">
        <is>
          <t>1. The Menus' home is correctly.</t>
        </is>
      </c>
      <c r="F2" s="1" t="inlineStr">
        <is>
          <t>1. The Menus' home is correctly.</t>
        </is>
      </c>
      <c r="G2" s="4" t="inlineStr">
        <is>
          <t>OK</t>
        </is>
      </c>
      <c r="H2" s="7" t="n"/>
    </row>
    <row r="3" ht="90" customFormat="1" customHeight="1" s="3">
      <c r="A3" s="1" t="n">
        <v>2</v>
      </c>
      <c r="B3" s="1" t="inlineStr">
        <is>
          <t>CAR002</t>
        </is>
      </c>
      <c r="C3" s="9" t="inlineStr">
        <is>
          <t>Add menu</t>
        </is>
      </c>
      <c r="D3" s="1" t="inlineStr">
        <is>
          <t xml:space="preserve">1. The user clicks "Añadir carta"
2. The user fills the fields in Productos y precios" : Nombre, descripción y selecciona un producto.
3. The user clicks "Crear"
</t>
        </is>
      </c>
      <c r="E3" s="1" t="inlineStr">
        <is>
          <t>1. The menu is created.</t>
        </is>
      </c>
      <c r="F3" s="1" t="inlineStr">
        <is>
          <t>Al hacer click en Añadir carta se abre el modal. Los errores al guardar se muestran en el modal.</t>
        </is>
      </c>
      <c r="G3" s="11" t="inlineStr">
        <is>
          <t>FIXED</t>
        </is>
      </c>
      <c r="H3" s="1" t="inlineStr">
        <is>
          <t>SOLUCIONADO: CartasPage.tsx - el handleSubmit ahora re-lanza el error (throw e) para que el CartaModal lo reciba y muestre el mensaje de error inline encima del footer del modal. Ya no falla silenciosamente.</t>
        </is>
      </c>
    </row>
    <row r="4" ht="45" customFormat="1" customHeight="1" s="3">
      <c r="A4" s="1" t="n">
        <v>3</v>
      </c>
      <c r="B4" s="1" t="inlineStr">
        <is>
          <t>CAR003</t>
        </is>
      </c>
      <c r="C4" s="9" t="inlineStr">
        <is>
          <t>Scan menu</t>
        </is>
      </c>
      <c r="D4" s="1" t="inlineStr">
        <is>
          <t>1. The user clicks "Escanear Carta con IA"
2. The user charges an image. 
3. The user clicks "Escanear Carta"</t>
        </is>
      </c>
      <c r="E4" s="1" t="inlineStr">
        <is>
          <t>1. The menu is scanned.</t>
        </is>
      </c>
      <c r="F4" s="1" t="inlineStr">
        <is>
          <t>The menu is now scanned correctly.</t>
        </is>
      </c>
      <c r="G4" s="11" t="inlineStr">
        <is>
          <t>FIXED</t>
        </is>
      </c>
      <c r="H4" s="7" t="inlineStr">
        <is>
          <t>Fixed: removed manual Content-Type header from ai.service.ts scanMenu (was breaking multipart/boundary). Increased timeout to 120s to accommodate GPT-4 Vision processing time.</t>
        </is>
      </c>
    </row>
    <row r="5" ht="45" customFormat="1" customHeight="1" s="3">
      <c r="A5" s="1" t="n">
        <v>3</v>
      </c>
      <c r="B5" s="1" t="inlineStr">
        <is>
          <t>CAR003</t>
        </is>
      </c>
      <c r="C5" s="9" t="inlineStr">
        <is>
          <t>Error: Scan menu</t>
        </is>
      </c>
      <c r="D5" s="1" t="inlineStr">
        <is>
          <t>1. The user clicks "Escanear Carta con IA"
2. The user charges an image. 
3. The user clicks "Cancelar"</t>
        </is>
      </c>
      <c r="E5" s="1" t="inlineStr">
        <is>
          <t>1. The operation is cancelled.</t>
        </is>
      </c>
      <c r="F5" s="1" t="inlineStr">
        <is>
          <t>The menu is now scanned correctly.</t>
        </is>
      </c>
      <c r="G5" s="11" t="inlineStr">
        <is>
          <t>FIXED</t>
        </is>
      </c>
      <c r="H5" s="7" t="inlineStr">
        <is>
          <t>Fixed: removed manual Content-Type header from ai.service.ts scanMenu (was breaking multipart/boundary). Increased timeout to 120s to accommodate GPT-4 Vision processing time.</t>
        </is>
      </c>
    </row>
    <row r="6" ht="60" customFormat="1" customHeight="1" s="3">
      <c r="A6" s="1" t="n">
        <v>4</v>
      </c>
      <c r="B6" s="1" t="inlineStr">
        <is>
          <t>CAR004</t>
        </is>
      </c>
      <c r="C6" s="9" t="inlineStr">
        <is>
          <t>Error: New menu, mandatory fields</t>
        </is>
      </c>
      <c r="D6" s="1" t="inlineStr">
        <is>
          <t xml:space="preserve">1. The user clicks "Modificadores"
2. The user does not fill mandatory fields
3. The user cliks "Crear"
</t>
        </is>
      </c>
      <c r="E6" s="1" t="inlineStr">
        <is>
          <t>1. An error is shown</t>
        </is>
      </c>
      <c r="F6" s="1" t="inlineStr">
        <is>
          <t>1. An error is shown</t>
        </is>
      </c>
      <c r="G6" s="4" t="inlineStr">
        <is>
          <t>OK</t>
        </is>
      </c>
      <c r="H6" s="1" t="n"/>
    </row>
    <row r="7" ht="60" customFormat="1" customHeight="1" s="3">
      <c r="A7" s="1" t="n">
        <v>5</v>
      </c>
      <c r="B7" s="1" t="inlineStr">
        <is>
          <t>CAR005</t>
        </is>
      </c>
      <c r="C7" s="9" t="inlineStr">
        <is>
          <t>New modifiers</t>
        </is>
      </c>
      <c r="D7" s="1" t="inlineStr">
        <is>
          <t xml:space="preserve">1. The user clicks "Modificadores"
2. The user  fills the fields
3. The user cliks "Crear"
</t>
        </is>
      </c>
      <c r="E7" s="1" t="inlineStr">
        <is>
          <t>1. A modifier is created</t>
        </is>
      </c>
      <c r="F7" s="1" t="inlineStr">
        <is>
          <t>1. A modifier is not created</t>
        </is>
      </c>
      <c r="G7" s="4" t="inlineStr">
        <is>
          <t>KO</t>
        </is>
      </c>
      <c r="H7" s="2" t="inlineStr">
        <is>
          <t>https://drive.google.com/file/d/1iQVw2ssQU4ip7j2sEqfApVI-YwxE2qzW/view?usp=drive_link</t>
        </is>
      </c>
    </row>
    <row r="8" ht="60" customFormat="1" customHeight="1" s="3">
      <c r="A8" s="1" t="n">
        <v>6</v>
      </c>
      <c r="B8" s="1" t="inlineStr">
        <is>
          <t>CAR006</t>
        </is>
      </c>
      <c r="C8" s="9" t="inlineStr">
        <is>
          <t>Error: New modifier, mandatory fields</t>
        </is>
      </c>
      <c r="D8" s="1" t="inlineStr">
        <is>
          <t xml:space="preserve">1. The user clicks "Modificadores"
2. The user does not fill mandatory fields
3. The user cliks "Crear"
</t>
        </is>
      </c>
      <c r="E8" s="1" t="inlineStr">
        <is>
          <t>1. An error is shown</t>
        </is>
      </c>
      <c r="F8" s="1" t="inlineStr">
        <is>
          <t>1. An error is shown</t>
        </is>
      </c>
      <c r="G8" s="4" t="inlineStr">
        <is>
          <t>BL</t>
        </is>
      </c>
      <c r="H8" s="1" t="inlineStr">
        <is>
          <t>Bloqueada por CAR005</t>
        </is>
      </c>
    </row>
    <row r="9" ht="30" customFormat="1" customHeight="1" s="3">
      <c r="A9" s="1" t="n">
        <v>7</v>
      </c>
      <c r="B9" s="1" t="inlineStr">
        <is>
          <t>CAR007</t>
        </is>
      </c>
      <c r="C9" s="9" t="inlineStr">
        <is>
          <t>Select diferents restaurants</t>
        </is>
      </c>
      <c r="D9" s="1" t="inlineStr">
        <is>
          <t xml:space="preserve">1. The user clicks a "Restaurante"
</t>
        </is>
      </c>
      <c r="E9" s="1" t="inlineStr">
        <is>
          <t>1. The restaurant is selected and updated.</t>
        </is>
      </c>
      <c r="F9" s="1" t="n"/>
      <c r="G9" s="4" t="inlineStr">
        <is>
          <t>PTE</t>
        </is>
      </c>
      <c r="H9" s="1" t="inlineStr">
        <is>
          <t>No se muestran restaurantes</t>
        </is>
      </c>
    </row>
    <row r="10">
      <c r="D10" s="10" t="n"/>
      <c r="E10" s="10" t="n"/>
      <c r="F10" s="10" t="n"/>
      <c r="G10" s="10" t="n"/>
      <c r="H10" s="10" t="n"/>
    </row>
  </sheetData>
  <conditionalFormatting sqref="G2:G9">
    <cfRule type="containsText" priority="3" operator="containsText" dxfId="3" text="KO">
      <formula>NOT(ISERROR(SEARCH("KO",G2)))</formula>
    </cfRule>
    <cfRule type="containsText" priority="5" operator="containsText" dxfId="2" text="OK">
      <formula>NOT(ISERROR(SEARCH("OK",G2)))</formula>
    </cfRule>
  </conditionalFormatting>
  <conditionalFormatting sqref="G8:G9">
    <cfRule type="containsText" priority="2" operator="containsText" dxfId="1" text="BL">
      <formula>NOT(ISERROR(SEARCH("BL",G8)))</formula>
    </cfRule>
  </conditionalFormatting>
  <conditionalFormatting sqref="G9">
    <cfRule type="containsText" priority="1" operator="containsText" dxfId="0" text="PTE">
      <formula>NOT(ISERROR(SEARCH("PTE",G9)))</formula>
    </cfRule>
  </conditionalFormatting>
  <hyperlinks>
    <hyperlink xmlns:r="http://schemas.openxmlformats.org/officeDocument/2006/relationships" ref="H7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2026-04-14T15:33:38Z</dcterms:modified>
  <cp:lastModifiedBy>Nerea Gomez Paramio</cp:lastModifiedBy>
</cp:coreProperties>
</file>