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2ACEA799-520C-4C1D-8862-C028B670B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<sst xmlns="http://schemas.openxmlformats.org/spreadsheetml/2006/main" count="97" uniqueCount="74">
  <si>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</si>
  <si>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</si>
  <si>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</si>
  <si>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</si>
  <si>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</si>
  <si>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</si>
  <si>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</si>
  <si>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</si>
  <si>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PRO001</t>
  </si>
  <si>
    <t>PRO002</t>
  </si>
  <si>
    <t>PRO003</t>
  </si>
  <si>
    <t>PRO004</t>
  </si>
  <si>
    <t>PTE</t>
  </si>
  <si>
    <t>PRO005</t>
  </si>
  <si>
    <t>PRO006</t>
  </si>
  <si>
    <t>PRO007</t>
  </si>
  <si>
    <t>PRO008</t>
  </si>
  <si>
    <t>PRO009</t>
  </si>
  <si>
    <t>PRO010</t>
  </si>
  <si>
    <t>PRO011</t>
  </si>
  <si>
    <t>PRO012</t>
  </si>
  <si>
    <t>1. The user clicks icon pencil</t>
  </si>
  <si>
    <t>1. The user clicks icon garbage</t>
  </si>
  <si>
    <t>1. The user chooses a categorie</t>
  </si>
  <si>
    <t>1. The user searches a product</t>
  </si>
  <si>
    <t>1. The user clicks icon previous page</t>
  </si>
  <si>
    <t>1. The user clicks icon garbage
2. Cancel the operation</t>
  </si>
  <si>
    <t>1. The user create a product without mandatory parameter</t>
  </si>
  <si>
    <t>1. The user create a product with an error in a field</t>
  </si>
  <si>
    <t>1. An error is shown.</t>
  </si>
  <si>
    <t>1. The product is created.</t>
  </si>
  <si>
    <t>1. The product is modified.</t>
  </si>
  <si>
    <t>1. The product is deleted.</t>
  </si>
  <si>
    <t>1. The price is updated.</t>
  </si>
  <si>
    <t>1. The products of the categorie selected, are shown.</t>
  </si>
  <si>
    <t>1. The sought product is displayed</t>
  </si>
  <si>
    <t>1. Next products are displayed.</t>
  </si>
  <si>
    <t>1. Previous next are displayed.</t>
  </si>
  <si>
    <t>OK</t>
  </si>
  <si>
    <t>PRO013</t>
  </si>
  <si>
    <t>PRO014</t>
  </si>
  <si>
    <t>1. The user clicks "Nuevo producto" 
2. Cancel the operation</t>
  </si>
  <si>
    <t>1. The user clicks icon pencil
2. Cancel the operation</t>
  </si>
  <si>
    <t>1. The operation is cancelled.</t>
  </si>
  <si>
    <t>KO</t>
  </si>
  <si>
    <t>¿Dónde se ve este cambio?</t>
  </si>
  <si>
    <t>BL</t>
  </si>
  <si>
    <t>1. The user clicks in a product
2. Modify the price</t>
  </si>
  <si>
    <r>
      <t xml:space="preserve">1. The IA is not working
https://drive.google.com/file/d/1sJVvwxAjHen83ICnAAqa12qjxpVXmmTu/view?usp=drive_link
15/04/26: SOLUCIONADO: ProductsPage.tsx - se reemplazaron los alert() por un estado aiError con mensaje inline. Cuando el error es por falta de API key de OpenAI, se muestra 'La IA no está configurada. Ve a Configuración → Configuración de IA para añadir tu API key'.
</t>
    </r>
    <r>
      <rPr>
        <sz val="11"/>
        <color rgb="FFFF0000"/>
        <rFont val="Calibri"/>
        <family val="2"/>
        <scheme val="minor"/>
      </rPr>
      <t>17/04/26: Aparece un INTERNAL SERVER ERROR: PRO003.jpg</t>
    </r>
    <r>
      <rPr>
        <sz val="11"/>
        <color theme="1"/>
        <rFont val="Calibri"/>
        <family val="2"/>
        <scheme val="minor"/>
      </rPr>
      <t xml:space="preserve">
</t>
    </r>
  </si>
  <si>
    <t>No aparece la funcionalidad de "ES MENU" en el listado principal: PRO004.jpg</t>
  </si>
  <si>
    <t>1. The user clicks icon next page (there are 20 products)</t>
  </si>
  <si>
    <r>
      <t xml:space="preserve">The button is not working
https://drive.google.com/file/d/1NEVph-7690Gw4j16HQBRHo9CDe9CLUbT/view?usp=drive_link
15/04/26: Fixed: removed products?.meta.page and products?.meta.limit from useEffect deps. These caused the effect to re-run on page change and reset to page 1 via the debounced setTimeout. Now uses useRef to track current page for the auto-refresh interval.
</t>
    </r>
    <r>
      <rPr>
        <sz val="11"/>
        <color rgb="FFFF0000"/>
        <rFont val="Calibri"/>
        <family val="2"/>
        <scheme val="minor"/>
      </rPr>
      <t>17/04/26: Bloqueada por no poder crear productos:  PRO003.jpg</t>
    </r>
  </si>
  <si>
    <r>
      <t xml:space="preserve">The button is not working
https://drive.google.com/file/d/1NEVph-7690Gw4j16HQBRHo9CDe9CLUbT/view?usp=drive_link
15/04/26: Fixed as part of PRO008: same root cause resolved.
</t>
    </r>
    <r>
      <rPr>
        <sz val="11"/>
        <color rgb="FFFF0000"/>
        <rFont val="Calibri"/>
        <family val="2"/>
        <scheme val="minor"/>
      </rPr>
      <t>17/04/26: Bloqueada por no poder crear productos:  PRO003.jpg</t>
    </r>
  </si>
  <si>
    <r>
      <t xml:space="preserve">1. The IA is not working
https://drive.google.com/file/d/1sJVvwxAjHen83ICnAAqa12qjxpVXmmTu/view?usp=drive_link
15/04/26: SOLUCIONADO: Mismo fix que PRO002. El feedback de error de IA ya no usa alert() sino un mensaje inline visible en el modal del producto.
</t>
    </r>
    <r>
      <rPr>
        <sz val="11"/>
        <color rgb="FFFF0000"/>
        <rFont val="Calibri"/>
        <family val="2"/>
        <scheme val="minor"/>
      </rPr>
      <t>17/04/26: Bloqueada por no poder crear productos:  PRO003.jpg</t>
    </r>
  </si>
  <si>
    <t>17/04/26: Bloqueada por no poder crear productos:  PRO003.jpg</t>
  </si>
  <si>
    <t>Products home</t>
  </si>
  <si>
    <t>1. The user clicks products home</t>
  </si>
  <si>
    <t>1. The products home is correctly</t>
  </si>
  <si>
    <t>Products: Modify</t>
  </si>
  <si>
    <t xml:space="preserve">Products: Delete </t>
  </si>
  <si>
    <t>Products: Delete, cancel</t>
  </si>
  <si>
    <t>Products: Filter, All categories, menus</t>
  </si>
  <si>
    <t xml:space="preserve">Products: Search </t>
  </si>
  <si>
    <t>Products: Show next page</t>
  </si>
  <si>
    <t>Products: Shaw previous page</t>
  </si>
  <si>
    <t>Products: Cancel creation</t>
  </si>
  <si>
    <t>Products: Modify ,cancel</t>
  </si>
  <si>
    <t>1. The operation is canceled.</t>
  </si>
  <si>
    <t>Products: Error without mandatory field</t>
  </si>
  <si>
    <t>Products: Error with an error in a field</t>
  </si>
  <si>
    <t>Products: Create, mandatory fields</t>
  </si>
  <si>
    <t>Products: Create , all fields</t>
  </si>
  <si>
    <t>1. The user clicks "Nuevo producto"
2. Fills the mandatory fields
3. Clicks "Crear"</t>
  </si>
  <si>
    <t>1. The user clicks "Nuevo producto"
2. Fills the all fields
3. Clicks "Crear"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</si>
</sst>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NEVph-7690Gw4j16HQBRHo9CDe9CLUbT/view?usp=drive_link" TargetMode="External"/><Relationship Id="rId1" Type="http://schemas.openxmlformats.org/officeDocument/2006/relationships/hyperlink" Target="https://drive.google.com/file/d/1NEVph-7690Gw4j16HQBRHo9CDe9CLUb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x14ac:dyDescent="0.25">
      <c r="A2" s="4">
        <v>1</v>
      </c>
      <c r="B2" s="4" t="s">
        <v>8</v>
      </c>
      <c r="C2" s="4" t="s">
        <v>55</v>
      </c>
      <c r="D2" s="3" t="s">
        <v>56</v>
      </c>
      <c r="E2" s="3" t="s">
        <v>57</v>
      </c>
      <c r="F2" s="3"/>
      <c r="G2" s="6" t="s">
        <v>44</v>
      </c>
      <c r="H2" s="8" t="s">
        <v>49</v>
      </c>
    </row>
    <row r="3" spans="1:8" s="5" customFormat="1" ht="105" x14ac:dyDescent="0.25">
      <c r="A3" s="4">
        <v>2</v>
      </c>
      <c r="B3" s="4" t="s">
        <v>9</v>
      </c>
      <c r="C3" s="4" t="s">
        <v>70</v>
      </c>
      <c r="D3" s="3" t="s">
        <v>72</v>
      </c>
      <c r="E3" s="3" t="s">
        <v>30</v>
      </c>
      <c r="F3" s="3"/>
      <c r="G3" s="6" t="s">
        <v>44</v>
      </c>
      <c r="H3" s="7" t="s">
        <v>48</v>
      </c>
    </row>
    <row r="4" spans="1:8" s="5" customFormat="1" ht="105" x14ac:dyDescent="0.25">
      <c r="A4" s="4">
        <v>2</v>
      </c>
      <c r="B4" s="4" t="s">
        <v>9</v>
      </c>
      <c r="C4" s="4" t="s">
        <v>71</v>
      </c>
      <c r="D4" s="3" t="s">
        <v>73</v>
      </c>
      <c r="E4" s="3" t="s">
        <v>30</v>
      </c>
      <c r="F4" s="3"/>
      <c r="G4" s="6" t="s">
        <v>44</v>
      </c>
      <c r="H4" s="7" t="s">
        <v>48</v>
      </c>
    </row>
    <row r="5" spans="1:8" s="5" customFormat="1" ht="30" x14ac:dyDescent="0.25">
      <c r="A5" s="4">
        <v>10</v>
      </c>
      <c r="B5" s="4" t="s">
        <v>18</v>
      </c>
      <c r="C5" s="4" t="s">
        <v>65</v>
      </c>
      <c r="D5" s="3" t="s">
        <v>41</v>
      </c>
      <c r="E5" s="3" t="s">
        <v>43</v>
      </c>
      <c r="F5" s="3"/>
      <c r="G5" s="6" t="s">
        <v>38</v>
      </c>
      <c r="H5" s="4"/>
    </row>
    <row r="6" spans="1:8" s="5" customFormat="1" ht="75" x14ac:dyDescent="0.25">
      <c r="A6" s="4">
        <v>3</v>
      </c>
      <c r="B6" s="4" t="s">
        <v>10</v>
      </c>
      <c r="C6" s="4" t="s">
        <v>58</v>
      </c>
      <c r="D6" s="3" t="s">
        <v>21</v>
      </c>
      <c r="E6" s="3" t="s">
        <v>31</v>
      </c>
      <c r="F6" s="3"/>
      <c r="G6" s="6" t="s">
        <v>46</v>
      </c>
      <c r="H6" s="7" t="s">
        <v>53</v>
      </c>
    </row>
    <row r="7" spans="1:8" s="5" customFormat="1" ht="30" x14ac:dyDescent="0.25">
      <c r="A7" s="4">
        <v>11</v>
      </c>
      <c r="B7" s="4" t="s">
        <v>19</v>
      </c>
      <c r="C7" s="4" t="s">
        <v>66</v>
      </c>
      <c r="D7" s="3" t="s">
        <v>42</v>
      </c>
      <c r="E7" s="3" t="s">
        <v>67</v>
      </c>
      <c r="F7" s="3" t="s">
        <v>67</v>
      </c>
      <c r="G7" s="6" t="s">
        <v>38</v>
      </c>
      <c r="H7" s="4"/>
    </row>
    <row r="8" spans="1:8" s="5" customFormat="1" x14ac:dyDescent="0.25">
      <c r="A8" s="4">
        <v>4</v>
      </c>
      <c r="B8" s="4" t="s">
        <v>11</v>
      </c>
      <c r="C8" s="4" t="s">
        <v>59</v>
      </c>
      <c r="D8" s="3" t="s">
        <v>22</v>
      </c>
      <c r="E8" s="3" t="s">
        <v>32</v>
      </c>
      <c r="F8" s="3" t="s">
        <v>32</v>
      </c>
      <c r="G8" s="6" t="s">
        <v>38</v>
      </c>
      <c r="H8" s="4"/>
    </row>
    <row r="9" spans="1:8" s="5" customFormat="1" ht="30" x14ac:dyDescent="0.25">
      <c r="A9" s="4">
        <v>12</v>
      </c>
      <c r="B9" s="4" t="s">
        <v>20</v>
      </c>
      <c r="C9" s="4" t="s">
        <v>60</v>
      </c>
      <c r="D9" s="3" t="s">
        <v>26</v>
      </c>
      <c r="E9" s="3" t="s">
        <v>43</v>
      </c>
      <c r="F9" s="3" t="s">
        <v>43</v>
      </c>
      <c r="G9" s="6" t="s">
        <v>38</v>
      </c>
      <c r="H9" s="4"/>
    </row>
    <row r="10" spans="1:8" s="5" customFormat="1" ht="30" x14ac:dyDescent="0.25">
      <c r="A10" s="4">
        <v>5</v>
      </c>
      <c r="B10" s="4" t="s">
        <v>13</v>
      </c>
      <c r="C10" s="4" t="s">
        <v>58</v>
      </c>
      <c r="D10" s="3" t="s">
        <v>47</v>
      </c>
      <c r="E10" s="3" t="s">
        <v>33</v>
      </c>
      <c r="F10" s="3"/>
      <c r="G10" s="6" t="s">
        <v>12</v>
      </c>
      <c r="H10" s="4" t="s">
        <v>45</v>
      </c>
    </row>
    <row r="11" spans="1:8" s="5" customFormat="1" ht="30" x14ac:dyDescent="0.25">
      <c r="A11" s="4">
        <v>6</v>
      </c>
      <c r="B11" s="4" t="s">
        <v>14</v>
      </c>
      <c r="C11" s="4" t="s">
        <v>61</v>
      </c>
      <c r="D11" s="3" t="s">
        <v>23</v>
      </c>
      <c r="E11" s="3" t="s">
        <v>34</v>
      </c>
      <c r="F11" s="3" t="s">
        <v>34</v>
      </c>
      <c r="G11" s="6" t="s">
        <v>38</v>
      </c>
      <c r="H11" s="4"/>
    </row>
    <row r="12" spans="1:8" s="5" customFormat="1" x14ac:dyDescent="0.25">
      <c r="A12" s="4">
        <v>7</v>
      </c>
      <c r="B12" s="4" t="s">
        <v>15</v>
      </c>
      <c r="C12" s="4" t="s">
        <v>62</v>
      </c>
      <c r="D12" s="3" t="s">
        <v>24</v>
      </c>
      <c r="E12" s="3" t="s">
        <v>35</v>
      </c>
      <c r="F12" s="3" t="s">
        <v>35</v>
      </c>
      <c r="G12" s="6" t="s">
        <v>38</v>
      </c>
      <c r="H12" s="4"/>
    </row>
    <row r="13" spans="1:8" s="5" customFormat="1" ht="90" x14ac:dyDescent="0.25">
      <c r="A13" s="4">
        <v>8</v>
      </c>
      <c r="B13" s="4" t="s">
        <v>16</v>
      </c>
      <c r="C13" s="4" t="s">
        <v>63</v>
      </c>
      <c r="D13" s="3" t="s">
        <v>50</v>
      </c>
      <c r="E13" s="3" t="s">
        <v>36</v>
      </c>
      <c r="F13" s="3"/>
      <c r="G13" s="6" t="s">
        <v>46</v>
      </c>
      <c r="H13" s="7" t="s">
        <v>51</v>
      </c>
    </row>
    <row r="14" spans="1:8" s="5" customFormat="1" ht="60" x14ac:dyDescent="0.25">
      <c r="A14" s="4">
        <v>9</v>
      </c>
      <c r="B14" s="4" t="s">
        <v>17</v>
      </c>
      <c r="C14" s="4" t="s">
        <v>64</v>
      </c>
      <c r="D14" s="3" t="s">
        <v>25</v>
      </c>
      <c r="E14" s="3" t="s">
        <v>37</v>
      </c>
      <c r="F14" s="4"/>
      <c r="G14" s="6" t="s">
        <v>46</v>
      </c>
      <c r="H14" s="7" t="s">
        <v>52</v>
      </c>
    </row>
    <row r="15" spans="1:8" s="5" customFormat="1" ht="30" x14ac:dyDescent="0.25">
      <c r="A15" s="4">
        <v>13</v>
      </c>
      <c r="B15" s="4" t="s">
        <v>39</v>
      </c>
      <c r="C15" s="4" t="s">
        <v>68</v>
      </c>
      <c r="D15" s="3" t="s">
        <v>27</v>
      </c>
      <c r="E15" s="3" t="s">
        <v>29</v>
      </c>
      <c r="F15" s="3" t="s">
        <v>29</v>
      </c>
      <c r="G15" s="6" t="s">
        <v>38</v>
      </c>
      <c r="H15" s="4"/>
    </row>
    <row r="16" spans="1:8" s="5" customFormat="1" ht="30" x14ac:dyDescent="0.25">
      <c r="A16" s="4">
        <v>14</v>
      </c>
      <c r="B16" s="4" t="s">
        <v>40</v>
      </c>
      <c r="C16" s="4" t="s">
        <v>69</v>
      </c>
      <c r="D16" s="3" t="s">
        <v>28</v>
      </c>
      <c r="E16" s="3" t="s">
        <v>29</v>
      </c>
      <c r="F16" s="3"/>
      <c r="G16" s="6" t="s">
        <v>46</v>
      </c>
      <c r="H16" s="9" t="s">
        <v>54</v>
      </c>
    </row>
  </sheetData>
  <phoneticPr fontId="3" type="noConversion"/>
  <conditionalFormatting sqref="G2:G16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hyperlinks>
    <hyperlink ref="H13" r:id="rId1" display="https://drive.google.com/file/d/1NEVph-7690Gw4j16HQBRHo9CDe9CLUbT/view?usp=drive_link" xr:uid="{F1046E9F-9E81-47B2-8129-FD8B43AC3096}"/>
    <hyperlink ref="H14" r:id="rId2" display="https://drive.google.com/file/d/1NEVph-7690Gw4j16HQBRHo9CDe9CLUbT/view?usp=drive_link" xr:uid="{D28FDDBA-F9DA-4502-A513-BA890D95754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2026-05-14T12:55:21Z</dcterms:modified>
</cp:coreProperties>
</file>