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B2565AEF-ABAD-4746-9CEB-2CDE37F0C8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<sst xmlns="http://schemas.openxmlformats.org/spreadsheetml/2006/main" count="92" uniqueCount="60">
  <si>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</si>
  <si>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</si>
  <si>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</si>
  <si>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</si>
  <si>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</si>
  <si>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</si>
  <si>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</si>
  <si>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</si>
  <si>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 xml:space="preserve">1. The user selects "Historial de Ventas"
</t>
  </si>
  <si>
    <t>1. The user selects "desde"
2. The user selects "hasta"</t>
  </si>
  <si>
    <t>1. The user selects "desde"
2. The user selects "hasta"
3. The user selects method.</t>
  </si>
  <si>
    <t>1. The user selects "desde"
2. The user selects "hasta"
3. The user selects waiter.</t>
  </si>
  <si>
    <t>1. The user selects "desde"
2. The user selects "hasta"
3. The user selects status.</t>
  </si>
  <si>
    <t>1. The user clicks "Limpiar fitros"</t>
  </si>
  <si>
    <t>1. The user selects "desde"
2. The user selects "hasta"
3. The user selects restaurant.</t>
  </si>
  <si>
    <t>1. The user selects "Exportar CSV"</t>
  </si>
  <si>
    <t>1. The sales are shown.</t>
  </si>
  <si>
    <t>1. There is not a filter</t>
  </si>
  <si>
    <t>KO</t>
  </si>
  <si>
    <t>Sales history page</t>
  </si>
  <si>
    <t>1. Sales history page is correctly.</t>
  </si>
  <si>
    <t>OK</t>
  </si>
  <si>
    <t>15/04/2026: Fixed as part of SAL001.
07/05/2026: Aparecen ya datos.</t>
  </si>
  <si>
    <r>
      <t xml:space="preserve">15/04/2026: Fixed as part of SAL001.
</t>
    </r>
    <r>
      <rPr>
        <sz val="11"/>
        <color rgb="FFFF0000"/>
        <rFont val="Calibri"/>
        <family val="2"/>
        <scheme val="minor"/>
      </rPr>
      <t>07/05/2026: No hay control de que hasta sea mayor que desde: HISSAL001.jpg</t>
    </r>
  </si>
  <si>
    <r>
      <t xml:space="preserve">No se muestra nada
15/04/2026 Fixed: added missing .filtersRow CSS class to owner-shared.module.css. SalesHistoryPage already had RestaurantSelector in its header. 
16/04/2026: No se muestra nada
07/05/2026: Aparecen ya datos en restaurante Gran via
</t>
    </r>
    <r>
      <rPr>
        <sz val="11"/>
        <color rgb="FFFF0000"/>
        <rFont val="Calibri"/>
        <family val="2"/>
        <scheme val="minor"/>
      </rPr>
      <t>Se deberían poder ordenar las columnas mostradas.</t>
    </r>
  </si>
  <si>
    <t>Sales history: between dates</t>
  </si>
  <si>
    <t>Sales history: Filter by waiter</t>
  </si>
  <si>
    <t>Sales history: Filter by status</t>
  </si>
  <si>
    <t>Sales history: Filter by method</t>
  </si>
  <si>
    <t>Sales history: Filter, clean</t>
  </si>
  <si>
    <t>Sales history: Export</t>
  </si>
  <si>
    <t>Sales history: Filter by restaurant</t>
  </si>
  <si>
    <t>1. The user selects  an invoice
2. Clicks the paper icon
3. Fills the mandatory fields
4. Clicks "Generar factura"
5. Clicks "Generar factura"</t>
  </si>
  <si>
    <t>1. The user selects  an invoice
2. Clicks the paper icon
3. Fills the mandatory fields
4. Clicks "Generar factura"
5. Clicks "Cancelar"</t>
  </si>
  <si>
    <t>1.The operation is cancelled</t>
  </si>
  <si>
    <t>Sales history: generate invoice, cancel</t>
  </si>
  <si>
    <t>Sales history: generate invoice, cancel,cancel</t>
  </si>
  <si>
    <t>1. The user selects  an invoice
2. Clicks the paper icon
3. Fills the mandatory fields
4. Clicks "Cancelar"</t>
  </si>
  <si>
    <t>1. The invoice is created.</t>
  </si>
  <si>
    <t>HISSAL001</t>
  </si>
  <si>
    <t>HISSAL002</t>
  </si>
  <si>
    <t>HISSAL003</t>
  </si>
  <si>
    <t>HISSAL004</t>
  </si>
  <si>
    <t>HISSAL005</t>
  </si>
  <si>
    <t>HISSAL006</t>
  </si>
  <si>
    <t>HISSAL007</t>
  </si>
  <si>
    <t>HISSAL008</t>
  </si>
  <si>
    <t>HISSAL009</t>
  </si>
  <si>
    <t>HISSAL010</t>
  </si>
  <si>
    <t>HISSAL011</t>
  </si>
  <si>
    <t>Sales history: Details</t>
  </si>
  <si>
    <t>Sales history: generate invoice, mandatory fields</t>
  </si>
  <si>
    <t>Sales history: generate invoice, all fields</t>
  </si>
  <si>
    <t>1. The user selects  an invoice
2. Clicks the paper icon
3. Fills the all fields
4. Clicks "Generar factura"
5. Clicks "Generar factura"</t>
  </si>
  <si>
    <t>1. The details of the invoice is shown.</t>
  </si>
  <si>
    <t>Se muestra NaN en los detalles: HISSAL004.jpg</t>
  </si>
  <si>
    <t>1. The user selects  an invoice
2. Clicks the eye icon</t>
  </si>
  <si>
    <t>HISSAL012</t>
  </si>
  <si>
    <t>HISSAL013</t>
  </si>
  <si>
    <t>BLOQUEANTE: Hay que pulsar "Generar factura" en dos ventanas, y entra en bucle:HISSAL002.jpg y HISSAL003.jpg
Después de cancelar aparece un error: HISSAL005.jpg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</si>
</sst>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C7" workbookViewId="0">
      <selection activeCell="H11" sqref="H11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90" x14ac:dyDescent="0.25">
      <c r="A2" s="4">
        <v>1</v>
      </c>
      <c r="B2" s="4" t="s">
        <v>39</v>
      </c>
      <c r="C2" s="4" t="s">
        <v>19</v>
      </c>
      <c r="D2" s="3" t="s">
        <v>8</v>
      </c>
      <c r="E2" s="3" t="s">
        <v>20</v>
      </c>
      <c r="F2" s="3" t="s">
        <v>20</v>
      </c>
      <c r="G2" s="6" t="s">
        <v>21</v>
      </c>
      <c r="H2" s="3" t="s">
        <v>24</v>
      </c>
    </row>
    <row r="3" spans="1:8" s="5" customFormat="1" ht="30" x14ac:dyDescent="0.25">
      <c r="A3" s="4">
        <v>2</v>
      </c>
      <c r="B3" s="4" t="s">
        <v>40</v>
      </c>
      <c r="C3" s="4" t="s">
        <v>25</v>
      </c>
      <c r="D3" s="3" t="s">
        <v>9</v>
      </c>
      <c r="E3" s="3" t="s">
        <v>16</v>
      </c>
      <c r="F3" s="3" t="s">
        <v>16</v>
      </c>
      <c r="G3" s="6" t="s">
        <v>21</v>
      </c>
      <c r="H3" s="7" t="s">
        <v>22</v>
      </c>
    </row>
    <row r="4" spans="1:8" s="5" customFormat="1" ht="45" x14ac:dyDescent="0.25">
      <c r="A4" s="4">
        <v>3</v>
      </c>
      <c r="B4" s="4" t="s">
        <v>41</v>
      </c>
      <c r="C4" s="4" t="s">
        <v>28</v>
      </c>
      <c r="D4" s="3" t="s">
        <v>10</v>
      </c>
      <c r="E4" s="3" t="s">
        <v>16</v>
      </c>
      <c r="F4" s="3" t="s">
        <v>16</v>
      </c>
      <c r="G4" s="6" t="s">
        <v>21</v>
      </c>
      <c r="H4" s="7" t="s">
        <v>22</v>
      </c>
    </row>
    <row r="5" spans="1:8" s="5" customFormat="1" ht="45" x14ac:dyDescent="0.25">
      <c r="A5" s="4">
        <v>4</v>
      </c>
      <c r="B5" s="4" t="s">
        <v>42</v>
      </c>
      <c r="C5" s="4" t="s">
        <v>26</v>
      </c>
      <c r="D5" s="3" t="s">
        <v>11</v>
      </c>
      <c r="E5" s="3" t="s">
        <v>16</v>
      </c>
      <c r="F5" s="3"/>
      <c r="G5" s="6" t="s">
        <v>18</v>
      </c>
      <c r="H5" s="7" t="s">
        <v>23</v>
      </c>
    </row>
    <row r="6" spans="1:8" s="5" customFormat="1" ht="45" x14ac:dyDescent="0.25">
      <c r="A6" s="4">
        <v>5</v>
      </c>
      <c r="B6" s="4" t="s">
        <v>43</v>
      </c>
      <c r="C6" s="4" t="s">
        <v>27</v>
      </c>
      <c r="D6" s="3" t="s">
        <v>12</v>
      </c>
      <c r="E6" s="3" t="s">
        <v>16</v>
      </c>
      <c r="F6" s="3"/>
      <c r="G6" s="6" t="s">
        <v>18</v>
      </c>
      <c r="H6" s="7" t="s">
        <v>23</v>
      </c>
    </row>
    <row r="7" spans="1:8" s="5" customFormat="1" ht="30" x14ac:dyDescent="0.25">
      <c r="A7" s="4">
        <v>6</v>
      </c>
      <c r="B7" s="4" t="s">
        <v>44</v>
      </c>
      <c r="C7" s="4" t="s">
        <v>29</v>
      </c>
      <c r="D7" s="3" t="s">
        <v>13</v>
      </c>
      <c r="E7" s="3" t="s">
        <v>17</v>
      </c>
      <c r="F7" s="3" t="s">
        <v>17</v>
      </c>
      <c r="G7" s="6" t="s">
        <v>21</v>
      </c>
      <c r="H7" s="7" t="s">
        <v>22</v>
      </c>
    </row>
    <row r="8" spans="1:8" s="5" customFormat="1" ht="30" x14ac:dyDescent="0.25">
      <c r="A8" s="4">
        <v>7</v>
      </c>
      <c r="B8" s="4" t="s">
        <v>45</v>
      </c>
      <c r="C8" s="4" t="s">
        <v>30</v>
      </c>
      <c r="D8" s="4" t="s">
        <v>15</v>
      </c>
      <c r="E8" s="3" t="s">
        <v>16</v>
      </c>
      <c r="F8" s="3" t="s">
        <v>16</v>
      </c>
      <c r="G8" s="6" t="s">
        <v>21</v>
      </c>
      <c r="H8" s="7" t="s">
        <v>22</v>
      </c>
    </row>
    <row r="9" spans="1:8" s="5" customFormat="1" ht="45" x14ac:dyDescent="0.25">
      <c r="A9" s="4">
        <v>8</v>
      </c>
      <c r="B9" s="4" t="s">
        <v>46</v>
      </c>
      <c r="C9" s="4" t="s">
        <v>31</v>
      </c>
      <c r="D9" s="3" t="s">
        <v>14</v>
      </c>
      <c r="E9" s="3" t="s">
        <v>16</v>
      </c>
      <c r="F9" s="3" t="s">
        <v>16</v>
      </c>
      <c r="G9" s="6" t="s">
        <v>21</v>
      </c>
      <c r="H9" s="7" t="s">
        <v>22</v>
      </c>
    </row>
    <row r="10" spans="1:8" s="5" customFormat="1" ht="75" x14ac:dyDescent="0.25">
      <c r="A10" s="4">
        <v>9</v>
      </c>
      <c r="B10" s="4" t="s">
        <v>47</v>
      </c>
      <c r="C10" s="4" t="s">
        <v>51</v>
      </c>
      <c r="D10" s="3" t="s">
        <v>32</v>
      </c>
      <c r="E10" s="3" t="s">
        <v>38</v>
      </c>
      <c r="F10" s="3"/>
      <c r="G10" s="6" t="s">
        <v>18</v>
      </c>
      <c r="H10" s="8" t="s">
        <v>59</v>
      </c>
    </row>
    <row r="11" spans="1:8" s="5" customFormat="1" ht="75" x14ac:dyDescent="0.25">
      <c r="A11" s="4">
        <v>10</v>
      </c>
      <c r="B11" s="4" t="s">
        <v>48</v>
      </c>
      <c r="C11" s="4" t="s">
        <v>52</v>
      </c>
      <c r="D11" s="3" t="s">
        <v>53</v>
      </c>
      <c r="E11" s="3" t="s">
        <v>38</v>
      </c>
      <c r="F11" s="3"/>
      <c r="G11" s="6" t="s">
        <v>18</v>
      </c>
      <c r="H11" s="8" t="s">
        <v>59</v>
      </c>
    </row>
    <row r="12" spans="1:8" s="5" customFormat="1" ht="75" x14ac:dyDescent="0.25">
      <c r="A12" s="4">
        <v>11</v>
      </c>
      <c r="B12" s="4" t="s">
        <v>49</v>
      </c>
      <c r="C12" s="4" t="s">
        <v>35</v>
      </c>
      <c r="D12" s="3" t="s">
        <v>33</v>
      </c>
      <c r="E12" s="3" t="s">
        <v>34</v>
      </c>
      <c r="F12" s="3" t="s">
        <v>34</v>
      </c>
      <c r="G12" s="6" t="s">
        <v>21</v>
      </c>
      <c r="H12" s="7"/>
    </row>
    <row r="13" spans="1:8" s="5" customFormat="1" ht="60" x14ac:dyDescent="0.25">
      <c r="A13" s="4">
        <v>12</v>
      </c>
      <c r="B13" s="4" t="s">
        <v>57</v>
      </c>
      <c r="C13" s="4" t="s">
        <v>36</v>
      </c>
      <c r="D13" s="3" t="s">
        <v>37</v>
      </c>
      <c r="E13" s="3" t="s">
        <v>34</v>
      </c>
      <c r="F13" s="3" t="s">
        <v>34</v>
      </c>
      <c r="G13" s="6" t="s">
        <v>21</v>
      </c>
      <c r="H13" s="7"/>
    </row>
    <row r="14" spans="1:8" s="5" customFormat="1" ht="30" x14ac:dyDescent="0.25">
      <c r="A14" s="4">
        <v>13</v>
      </c>
      <c r="B14" s="4" t="s">
        <v>58</v>
      </c>
      <c r="C14" s="4" t="s">
        <v>50</v>
      </c>
      <c r="D14" s="3" t="s">
        <v>56</v>
      </c>
      <c r="E14" s="3" t="s">
        <v>54</v>
      </c>
      <c r="F14" s="3"/>
      <c r="G14" s="6" t="s">
        <v>18</v>
      </c>
      <c r="H14" s="8" t="s">
        <v>55</v>
      </c>
    </row>
  </sheetData>
  <phoneticPr fontId="3" type="noConversion"/>
  <conditionalFormatting sqref="G2:G14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2026-05-19T10:25:27Z</dcterms:modified>
</cp:coreProperties>
</file>