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1-epoch0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F12" i="1"/>
</calcChain>
</file>

<file path=xl/sharedStrings.xml><?xml version="1.0" encoding="utf-8"?>
<sst xmlns="http://schemas.openxmlformats.org/spreadsheetml/2006/main" count="57" uniqueCount="48">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</sst>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selection activeCell="F12" sqref="F12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0.47160000000000002</v>
      </c>
      <c r="G2" s="1">
        <v>0.4793</v>
      </c>
      <c r="H2" s="1">
        <v>6.8999999999999999E-3</v>
      </c>
      <c r="I2" s="1">
        <v>0.85960000000000003</v>
      </c>
      <c r="J2" s="1">
        <v>2.4E-2</v>
      </c>
      <c r="K2" s="1">
        <v>0.60270000000000001</v>
      </c>
      <c r="L2" s="1">
        <v>4.1000000000000003E-3</v>
      </c>
      <c r="M2" s="1">
        <v>1</v>
      </c>
      <c r="N2" s="1">
        <v>0.63800000000000001</v>
      </c>
      <c r="O2" s="1">
        <v>0.48220000000000002</v>
      </c>
      <c r="P2" s="1">
        <v>0.43240000000000001</v>
      </c>
      <c r="Q2" s="1">
        <v>0.35770000000000002</v>
      </c>
      <c r="R2" s="1">
        <v>0.38679999999999998</v>
      </c>
      <c r="S2" s="1">
        <v>0.43890000000000001</v>
      </c>
      <c r="T2" s="1">
        <v>0.43340000000000001</v>
      </c>
      <c r="U2" s="1">
        <v>0.52559999999999996</v>
      </c>
      <c r="V2" s="1">
        <v>0.51300000000000001</v>
      </c>
      <c r="W2" s="1">
        <v>0.58460000000000001</v>
      </c>
      <c r="X2" s="1">
        <v>0.55800000000000005</v>
      </c>
      <c r="Y2" s="1">
        <v>1</v>
      </c>
      <c r="Z2" s="1">
        <v>0.67300000000000004</v>
      </c>
      <c r="AA2" s="1">
        <v>0.80800000000000005</v>
      </c>
      <c r="AB2" s="1">
        <v>1</v>
      </c>
      <c r="AC2" s="1">
        <v>0.77700000000000002</v>
      </c>
      <c r="AD2" s="1">
        <v>1</v>
      </c>
      <c r="AE2" s="1">
        <v>1</v>
      </c>
      <c r="AF2" s="1">
        <v>1</v>
      </c>
      <c r="AG2" s="1">
        <v>0.78</v>
      </c>
      <c r="AH2" s="1">
        <v>0.59530000000000005</v>
      </c>
      <c r="AI2" s="1">
        <v>0.65069999999999995</v>
      </c>
      <c r="AJ2" s="1">
        <v>0.52649999999999997</v>
      </c>
      <c r="AK2" s="1">
        <v>0.49590000000000001</v>
      </c>
      <c r="AL2" s="1">
        <v>0.55789999999999995</v>
      </c>
      <c r="AM2" s="1">
        <v>0.56089999999999995</v>
      </c>
      <c r="AN2" s="1">
        <v>0.60470000000000002</v>
      </c>
      <c r="AO2" s="1">
        <v>0.68910000000000005</v>
      </c>
      <c r="AP2" s="1">
        <v>0.67820000000000003</v>
      </c>
      <c r="AQ2" s="1">
        <v>0.66830000000000001</v>
      </c>
      <c r="AR2" s="1">
        <v>4920.2330000000002</v>
      </c>
      <c r="AS2" s="1">
        <v>18</v>
      </c>
      <c r="AT2" s="1">
        <v>1061762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0.46350000000000002</v>
      </c>
      <c r="G3" s="1">
        <v>0.46820000000000001</v>
      </c>
      <c r="H3" s="1">
        <v>8.0999999999999996E-3</v>
      </c>
      <c r="I3" s="1">
        <v>0.86439999999999995</v>
      </c>
      <c r="J3" s="1">
        <v>2.6499999999999999E-2</v>
      </c>
      <c r="K3" s="1">
        <v>0.59240000000000004</v>
      </c>
      <c r="L3" s="1">
        <v>5.3E-3</v>
      </c>
      <c r="M3" s="1">
        <v>1</v>
      </c>
      <c r="N3" s="1">
        <v>0.62250000000000005</v>
      </c>
      <c r="O3" s="1">
        <v>0.46889999999999998</v>
      </c>
      <c r="P3" s="1">
        <v>0.40460000000000002</v>
      </c>
      <c r="Q3" s="1">
        <v>0.28000000000000003</v>
      </c>
      <c r="R3" s="1">
        <v>0.47149999999999997</v>
      </c>
      <c r="S3" s="1">
        <v>0.39760000000000001</v>
      </c>
      <c r="T3" s="1">
        <v>0.46729999999999999</v>
      </c>
      <c r="U3" s="1">
        <v>0.49480000000000002</v>
      </c>
      <c r="V3" s="1">
        <v>0.50429999999999997</v>
      </c>
      <c r="W3" s="1">
        <v>0.5706</v>
      </c>
      <c r="X3" s="1">
        <v>0.64100000000000001</v>
      </c>
      <c r="Y3" s="1">
        <v>1</v>
      </c>
      <c r="Z3" s="1">
        <v>0.65500000000000003</v>
      </c>
      <c r="AA3" s="1">
        <v>1</v>
      </c>
      <c r="AB3" s="1">
        <v>0.66600000000000004</v>
      </c>
      <c r="AC3" s="1">
        <v>0.98099999999999998</v>
      </c>
      <c r="AD3" s="1">
        <v>1</v>
      </c>
      <c r="AE3" s="1">
        <v>1</v>
      </c>
      <c r="AF3" s="1">
        <v>1</v>
      </c>
      <c r="AG3" s="1">
        <v>0.70099999999999996</v>
      </c>
      <c r="AH3" s="1">
        <v>0.63160000000000005</v>
      </c>
      <c r="AI3" s="1">
        <v>0.63839999999999997</v>
      </c>
      <c r="AJ3" s="1">
        <v>0.50019999999999998</v>
      </c>
      <c r="AK3" s="1">
        <v>0.4375</v>
      </c>
      <c r="AL3" s="1">
        <v>0.55210000000000004</v>
      </c>
      <c r="AM3" s="1">
        <v>0.56579999999999997</v>
      </c>
      <c r="AN3" s="1">
        <v>0.63700000000000001</v>
      </c>
      <c r="AO3" s="1">
        <v>0.66200000000000003</v>
      </c>
      <c r="AP3" s="1">
        <v>0.67049999999999998</v>
      </c>
      <c r="AQ3" s="1">
        <v>0.62909999999999999</v>
      </c>
      <c r="AR3" s="1">
        <v>3279.319</v>
      </c>
      <c r="AS3" s="1">
        <v>18</v>
      </c>
      <c r="AT3" s="1">
        <v>1061762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0.46410000000000001</v>
      </c>
      <c r="G4" s="1">
        <v>0.48820000000000002</v>
      </c>
      <c r="H4" s="1">
        <v>1.26E-2</v>
      </c>
      <c r="I4" s="1">
        <v>0.85540000000000005</v>
      </c>
      <c r="J4" s="1">
        <v>0.04</v>
      </c>
      <c r="K4" s="1">
        <v>0.5958</v>
      </c>
      <c r="L4" s="1">
        <v>9.5999999999999992E-3</v>
      </c>
      <c r="M4" s="1">
        <v>1</v>
      </c>
      <c r="N4" s="1">
        <v>0.68159999999999998</v>
      </c>
      <c r="O4" s="1">
        <v>0.52439999999999998</v>
      </c>
      <c r="P4" s="1">
        <v>0.50239999999999996</v>
      </c>
      <c r="Q4" s="1">
        <v>0.2586</v>
      </c>
      <c r="R4" s="1">
        <v>0.43640000000000001</v>
      </c>
      <c r="S4" s="1">
        <v>0.36230000000000001</v>
      </c>
      <c r="T4" s="1">
        <v>0.4496</v>
      </c>
      <c r="U4" s="1">
        <v>0.56200000000000006</v>
      </c>
      <c r="V4" s="1">
        <v>0.57569999999999999</v>
      </c>
      <c r="W4" s="1">
        <v>0.5292</v>
      </c>
      <c r="X4" s="1">
        <v>0.53400000000000003</v>
      </c>
      <c r="Y4" s="1">
        <v>1</v>
      </c>
      <c r="Z4" s="1">
        <v>0.42399999999999999</v>
      </c>
      <c r="AA4" s="1">
        <v>1</v>
      </c>
      <c r="AB4" s="1">
        <v>0.88</v>
      </c>
      <c r="AC4" s="1">
        <v>1</v>
      </c>
      <c r="AD4" s="1">
        <v>1</v>
      </c>
      <c r="AE4" s="1">
        <v>0.91100000000000003</v>
      </c>
      <c r="AF4" s="1">
        <v>1</v>
      </c>
      <c r="AG4" s="1">
        <v>0.80500000000000005</v>
      </c>
      <c r="AH4" s="1">
        <v>0.59889999999999999</v>
      </c>
      <c r="AI4" s="1">
        <v>0.68799999999999994</v>
      </c>
      <c r="AJ4" s="1">
        <v>0.45989999999999998</v>
      </c>
      <c r="AK4" s="1">
        <v>0.41089999999999999</v>
      </c>
      <c r="AL4" s="1">
        <v>0.58340000000000003</v>
      </c>
      <c r="AM4" s="1">
        <v>0.53190000000000004</v>
      </c>
      <c r="AN4" s="1">
        <v>0.62029999999999996</v>
      </c>
      <c r="AO4" s="1">
        <v>0.69520000000000004</v>
      </c>
      <c r="AP4" s="1">
        <v>0.73070000000000002</v>
      </c>
      <c r="AQ4" s="1">
        <v>0.63859999999999995</v>
      </c>
      <c r="AR4" s="1">
        <v>3515.2559999999999</v>
      </c>
      <c r="AS4" s="1">
        <v>18</v>
      </c>
      <c r="AT4" s="1">
        <v>1061762</v>
      </c>
      <c r="AU4" s="1" t="s">
        <v>47</v>
      </c>
    </row>
    <row r="5" spans="1:47" x14ac:dyDescent="0.35">
      <c r="A5" s="1">
        <v>1E-3</v>
      </c>
      <c r="B5" s="1">
        <v>10</v>
      </c>
      <c r="C5" s="1">
        <v>32</v>
      </c>
      <c r="D5" s="1">
        <v>10</v>
      </c>
      <c r="E5" s="1">
        <v>10000</v>
      </c>
      <c r="F5" s="1">
        <v>0.45429999999999998</v>
      </c>
      <c r="G5" s="1">
        <v>0.46310000000000001</v>
      </c>
      <c r="H5" s="1">
        <v>8.6E-3</v>
      </c>
      <c r="I5" s="1">
        <v>0.87339999999999995</v>
      </c>
      <c r="J5" s="1">
        <v>2.75E-2</v>
      </c>
      <c r="K5" s="1">
        <v>0.59030000000000005</v>
      </c>
      <c r="L5" s="1">
        <v>6.4000000000000003E-3</v>
      </c>
      <c r="M5" s="1">
        <v>1</v>
      </c>
      <c r="N5" s="1">
        <v>0.63580000000000003</v>
      </c>
      <c r="O5" s="1">
        <v>0.51049999999999995</v>
      </c>
      <c r="P5" s="1">
        <v>0.40139999999999998</v>
      </c>
      <c r="Q5" s="1">
        <v>0.27360000000000001</v>
      </c>
      <c r="R5" s="1">
        <v>0.45700000000000002</v>
      </c>
      <c r="S5" s="1">
        <v>0.37380000000000002</v>
      </c>
      <c r="T5" s="1">
        <v>0.46779999999999999</v>
      </c>
      <c r="U5" s="1">
        <v>0.49459999999999998</v>
      </c>
      <c r="V5" s="1">
        <v>0.48980000000000001</v>
      </c>
      <c r="W5" s="1">
        <v>0.52659999999999996</v>
      </c>
      <c r="X5" s="1">
        <v>0.626</v>
      </c>
      <c r="Y5" s="1">
        <v>1</v>
      </c>
      <c r="Z5" s="1">
        <v>0.7</v>
      </c>
      <c r="AA5" s="1">
        <v>1</v>
      </c>
      <c r="AB5" s="1">
        <v>0.58199999999999996</v>
      </c>
      <c r="AC5" s="1">
        <v>1</v>
      </c>
      <c r="AD5" s="1">
        <v>1</v>
      </c>
      <c r="AE5" s="1">
        <v>1</v>
      </c>
      <c r="AF5" s="1">
        <v>1</v>
      </c>
      <c r="AG5" s="1">
        <v>0.82599999999999996</v>
      </c>
      <c r="AH5" s="1">
        <v>0.63090000000000002</v>
      </c>
      <c r="AI5" s="1">
        <v>0.67600000000000005</v>
      </c>
      <c r="AJ5" s="1">
        <v>0.51019999999999999</v>
      </c>
      <c r="AK5" s="1">
        <v>0.42959999999999998</v>
      </c>
      <c r="AL5" s="1">
        <v>0.51200000000000001</v>
      </c>
      <c r="AM5" s="1">
        <v>0.54420000000000002</v>
      </c>
      <c r="AN5" s="1">
        <v>0.63739999999999997</v>
      </c>
      <c r="AO5" s="1">
        <v>0.66180000000000005</v>
      </c>
      <c r="AP5" s="1">
        <v>0.65759999999999996</v>
      </c>
      <c r="AQ5" s="1">
        <v>0.64319999999999999</v>
      </c>
      <c r="AR5" s="1">
        <v>3651.3969999999999</v>
      </c>
      <c r="AS5" s="1">
        <v>18</v>
      </c>
      <c r="AT5" s="1">
        <v>1061762</v>
      </c>
      <c r="AU5" s="1" t="s">
        <v>47</v>
      </c>
    </row>
    <row r="6" spans="1:47" x14ac:dyDescent="0.35">
      <c r="A6" s="1">
        <v>1E-3</v>
      </c>
      <c r="B6" s="1">
        <v>10</v>
      </c>
      <c r="C6" s="1">
        <v>32</v>
      </c>
      <c r="D6" s="1">
        <v>10</v>
      </c>
      <c r="E6" s="1">
        <v>10000</v>
      </c>
      <c r="F6" s="1">
        <v>0.46970000000000001</v>
      </c>
      <c r="G6" s="1">
        <v>0.47689999999999999</v>
      </c>
      <c r="H6" s="1">
        <v>1.0500000000000001E-2</v>
      </c>
      <c r="I6" s="1">
        <v>0.85580000000000001</v>
      </c>
      <c r="J6" s="1">
        <v>2.1999999999999999E-2</v>
      </c>
      <c r="K6" s="1">
        <v>0.60009999999999997</v>
      </c>
      <c r="L6" s="1">
        <v>6.8999999999999999E-3</v>
      </c>
      <c r="M6" s="1">
        <v>1</v>
      </c>
      <c r="N6" s="1">
        <v>0.66390000000000005</v>
      </c>
      <c r="O6" s="1">
        <v>0.58889999999999998</v>
      </c>
      <c r="P6" s="1">
        <v>0.38390000000000002</v>
      </c>
      <c r="Q6" s="1">
        <v>0.33429999999999999</v>
      </c>
      <c r="R6" s="1">
        <v>0.38319999999999999</v>
      </c>
      <c r="S6" s="1">
        <v>0.4214</v>
      </c>
      <c r="T6" s="1">
        <v>0.4138</v>
      </c>
      <c r="U6" s="1">
        <v>0.46679999999999999</v>
      </c>
      <c r="V6" s="1">
        <v>0.54369999999999996</v>
      </c>
      <c r="W6" s="1">
        <v>0.56869999999999998</v>
      </c>
      <c r="X6" s="1">
        <v>0.60399999999999998</v>
      </c>
      <c r="Y6" s="1">
        <v>0.97299999999999998</v>
      </c>
      <c r="Z6" s="1">
        <v>0.745</v>
      </c>
      <c r="AA6" s="1">
        <v>0.67300000000000004</v>
      </c>
      <c r="AB6" s="1">
        <v>1</v>
      </c>
      <c r="AC6" s="1">
        <v>0.82099999999999995</v>
      </c>
      <c r="AD6" s="1">
        <v>1</v>
      </c>
      <c r="AE6" s="1">
        <v>1</v>
      </c>
      <c r="AF6" s="1">
        <v>1</v>
      </c>
      <c r="AG6" s="1">
        <v>0.74199999999999999</v>
      </c>
      <c r="AH6" s="1">
        <v>0.63249999999999995</v>
      </c>
      <c r="AI6" s="1">
        <v>0.73370000000000002</v>
      </c>
      <c r="AJ6" s="1">
        <v>0.50670000000000004</v>
      </c>
      <c r="AK6" s="1">
        <v>0.44669999999999999</v>
      </c>
      <c r="AL6" s="1">
        <v>0.55400000000000005</v>
      </c>
      <c r="AM6" s="1">
        <v>0.55700000000000005</v>
      </c>
      <c r="AN6" s="1">
        <v>0.58540000000000003</v>
      </c>
      <c r="AO6" s="1">
        <v>0.63649999999999995</v>
      </c>
      <c r="AP6" s="1">
        <v>0.70450000000000002</v>
      </c>
      <c r="AQ6" s="1">
        <v>0.64390000000000003</v>
      </c>
      <c r="AR6" s="1">
        <v>2841.7530000000002</v>
      </c>
      <c r="AS6" s="1">
        <v>18</v>
      </c>
      <c r="AT6" s="1">
        <v>1061762</v>
      </c>
      <c r="AU6" s="1" t="s">
        <v>47</v>
      </c>
    </row>
    <row r="7" spans="1:47" x14ac:dyDescent="0.35">
      <c r="A7" s="1">
        <v>1E-3</v>
      </c>
      <c r="B7" s="1">
        <v>10</v>
      </c>
      <c r="C7" s="1">
        <v>32</v>
      </c>
      <c r="D7" s="1">
        <v>10</v>
      </c>
      <c r="E7" s="1">
        <v>10000</v>
      </c>
      <c r="F7" s="1">
        <v>0.47120000000000001</v>
      </c>
      <c r="G7" s="1">
        <v>0.48530000000000001</v>
      </c>
      <c r="H7" s="1">
        <v>1.2999999999999999E-2</v>
      </c>
      <c r="I7" s="1">
        <v>0.88859999999999995</v>
      </c>
      <c r="J7" s="1">
        <v>2.5499999999999998E-2</v>
      </c>
      <c r="K7" s="1">
        <v>0.6089</v>
      </c>
      <c r="L7" s="1">
        <v>8.3000000000000001E-3</v>
      </c>
      <c r="M7" s="1">
        <v>1</v>
      </c>
      <c r="N7" s="1">
        <v>0.67410000000000003</v>
      </c>
      <c r="O7" s="1">
        <v>0.56359999999999999</v>
      </c>
      <c r="P7" s="1">
        <v>0.4395</v>
      </c>
      <c r="Q7" s="1">
        <v>0.29709999999999998</v>
      </c>
      <c r="R7" s="1">
        <v>0.39329999999999998</v>
      </c>
      <c r="S7" s="1">
        <v>0.3473</v>
      </c>
      <c r="T7" s="1">
        <v>0.44340000000000002</v>
      </c>
      <c r="U7" s="1">
        <v>0.52910000000000001</v>
      </c>
      <c r="V7" s="1">
        <v>0.59219999999999995</v>
      </c>
      <c r="W7" s="1">
        <v>0.57310000000000005</v>
      </c>
      <c r="X7" s="1">
        <v>0.57999999999999996</v>
      </c>
      <c r="Y7" s="1">
        <v>1</v>
      </c>
      <c r="Z7" s="1">
        <v>0.628</v>
      </c>
      <c r="AA7" s="1">
        <v>1</v>
      </c>
      <c r="AB7" s="1">
        <v>0.92300000000000004</v>
      </c>
      <c r="AC7" s="1">
        <v>1</v>
      </c>
      <c r="AD7" s="1">
        <v>1</v>
      </c>
      <c r="AE7" s="1">
        <v>0.996</v>
      </c>
      <c r="AF7" s="1">
        <v>1</v>
      </c>
      <c r="AG7" s="1">
        <v>0.75900000000000001</v>
      </c>
      <c r="AH7" s="1">
        <v>0.62350000000000005</v>
      </c>
      <c r="AI7" s="1">
        <v>0.72089999999999999</v>
      </c>
      <c r="AJ7" s="1">
        <v>0.5171</v>
      </c>
      <c r="AK7" s="1">
        <v>0.45800000000000002</v>
      </c>
      <c r="AL7" s="1">
        <v>0.55159999999999998</v>
      </c>
      <c r="AM7" s="1">
        <v>0.51559999999999995</v>
      </c>
      <c r="AN7" s="1">
        <v>0.61439999999999995</v>
      </c>
      <c r="AO7" s="1">
        <v>0.69110000000000005</v>
      </c>
      <c r="AP7" s="1">
        <v>0.74390000000000001</v>
      </c>
      <c r="AQ7" s="1">
        <v>0.65310000000000001</v>
      </c>
      <c r="AR7" s="1">
        <v>3808.665</v>
      </c>
      <c r="AS7" s="1">
        <v>18</v>
      </c>
      <c r="AT7" s="1">
        <v>1061762</v>
      </c>
      <c r="AU7" s="1" t="s">
        <v>47</v>
      </c>
    </row>
    <row r="8" spans="1:47" x14ac:dyDescent="0.35">
      <c r="A8" s="1">
        <v>1E-3</v>
      </c>
      <c r="B8" s="1">
        <v>4</v>
      </c>
      <c r="C8" s="1">
        <v>32</v>
      </c>
      <c r="D8" s="1">
        <v>10</v>
      </c>
      <c r="E8" s="1">
        <v>10000</v>
      </c>
      <c r="F8" s="1">
        <v>0.4637</v>
      </c>
      <c r="G8" s="1">
        <v>0.4778</v>
      </c>
      <c r="H8" s="1">
        <v>1.46E-2</v>
      </c>
      <c r="I8" s="1">
        <v>0.88419999999999999</v>
      </c>
      <c r="J8" s="1">
        <v>3.0099999999999998E-2</v>
      </c>
      <c r="K8" s="1">
        <v>0.59670000000000001</v>
      </c>
      <c r="L8" s="1">
        <v>7.7000000000000002E-3</v>
      </c>
      <c r="M8" s="1">
        <v>1</v>
      </c>
      <c r="N8" s="1">
        <v>0.70960000000000001</v>
      </c>
      <c r="O8" s="1">
        <v>0.57410000000000005</v>
      </c>
      <c r="P8" s="1">
        <v>0.40160000000000001</v>
      </c>
      <c r="Q8" s="1">
        <v>0.28070000000000001</v>
      </c>
      <c r="R8" s="1">
        <v>0.39360000000000001</v>
      </c>
      <c r="S8" s="1">
        <v>0.35720000000000002</v>
      </c>
      <c r="T8" s="1">
        <v>0.44319999999999998</v>
      </c>
      <c r="U8" s="1">
        <v>0.52249999999999996</v>
      </c>
      <c r="V8" s="1">
        <v>0.503</v>
      </c>
      <c r="W8" s="1">
        <v>0.59219999999999995</v>
      </c>
      <c r="X8" s="1">
        <v>0.51300000000000001</v>
      </c>
      <c r="Y8" s="1">
        <v>1</v>
      </c>
      <c r="Z8" s="1">
        <v>0.625</v>
      </c>
      <c r="AA8" s="1">
        <v>1</v>
      </c>
      <c r="AB8" s="1">
        <v>1</v>
      </c>
      <c r="AC8" s="1">
        <v>1</v>
      </c>
      <c r="AD8" s="1">
        <v>1</v>
      </c>
      <c r="AE8" s="1">
        <v>0.93400000000000005</v>
      </c>
      <c r="AF8" s="1">
        <v>1</v>
      </c>
      <c r="AG8" s="1">
        <v>0.77</v>
      </c>
      <c r="AH8" s="1">
        <v>0.59550000000000003</v>
      </c>
      <c r="AI8" s="1">
        <v>0.72940000000000005</v>
      </c>
      <c r="AJ8" s="1">
        <v>0.48899999999999999</v>
      </c>
      <c r="AK8" s="1">
        <v>0.43830000000000002</v>
      </c>
      <c r="AL8" s="1">
        <v>0.56479999999999997</v>
      </c>
      <c r="AM8" s="1">
        <v>0.52639999999999998</v>
      </c>
      <c r="AN8" s="1">
        <v>0.61419999999999997</v>
      </c>
      <c r="AO8" s="1">
        <v>0.67010000000000003</v>
      </c>
      <c r="AP8" s="1">
        <v>0.6694</v>
      </c>
      <c r="AQ8" s="1">
        <v>0.66949999999999998</v>
      </c>
      <c r="AR8" s="1">
        <v>4894.8280000000004</v>
      </c>
      <c r="AS8" s="1">
        <v>18</v>
      </c>
      <c r="AT8" s="1">
        <v>1061762</v>
      </c>
      <c r="AU8" s="1" t="s">
        <v>47</v>
      </c>
    </row>
    <row r="9" spans="1:47" x14ac:dyDescent="0.35">
      <c r="A9" s="1">
        <v>1E-3</v>
      </c>
      <c r="B9" s="1">
        <v>4</v>
      </c>
      <c r="C9" s="1">
        <v>32</v>
      </c>
      <c r="D9" s="1">
        <v>10</v>
      </c>
      <c r="E9" s="1">
        <v>10000</v>
      </c>
      <c r="F9" s="1">
        <v>0.47549999999999998</v>
      </c>
      <c r="G9" s="1">
        <v>0.48749999999999999</v>
      </c>
      <c r="H9" s="1">
        <v>9.2999999999999992E-3</v>
      </c>
      <c r="I9" s="1">
        <v>0.87880000000000003</v>
      </c>
      <c r="J9" s="1">
        <v>2.8299999999999999E-2</v>
      </c>
      <c r="K9" s="1">
        <v>0.60870000000000002</v>
      </c>
      <c r="L9" s="1">
        <v>5.5999999999999999E-3</v>
      </c>
      <c r="M9" s="1">
        <v>1</v>
      </c>
      <c r="N9" s="1">
        <v>0.64949999999999997</v>
      </c>
      <c r="O9" s="1">
        <v>0.55049999999999999</v>
      </c>
      <c r="P9" s="1">
        <v>0.50349999999999995</v>
      </c>
      <c r="Q9" s="1">
        <v>0.29260000000000003</v>
      </c>
      <c r="R9" s="1">
        <v>0.45750000000000002</v>
      </c>
      <c r="S9" s="1">
        <v>0.37519999999999998</v>
      </c>
      <c r="T9" s="1">
        <v>0.47570000000000001</v>
      </c>
      <c r="U9" s="1">
        <v>0.46920000000000001</v>
      </c>
      <c r="V9" s="1">
        <v>0.51480000000000004</v>
      </c>
      <c r="W9" s="1">
        <v>0.58689999999999998</v>
      </c>
      <c r="X9" s="1">
        <v>0.58199999999999996</v>
      </c>
      <c r="Y9" s="1">
        <v>1</v>
      </c>
      <c r="Z9" s="1">
        <v>0.56399999999999995</v>
      </c>
      <c r="AA9" s="1">
        <v>1</v>
      </c>
      <c r="AB9" s="1">
        <v>0.84799999999999998</v>
      </c>
      <c r="AC9" s="1">
        <v>1</v>
      </c>
      <c r="AD9" s="1">
        <v>1</v>
      </c>
      <c r="AE9" s="1">
        <v>1</v>
      </c>
      <c r="AF9" s="1">
        <v>1</v>
      </c>
      <c r="AG9" s="1">
        <v>0.79400000000000004</v>
      </c>
      <c r="AH9" s="1">
        <v>0.6139</v>
      </c>
      <c r="AI9" s="1">
        <v>0.71009999999999995</v>
      </c>
      <c r="AJ9" s="1">
        <v>0.53210000000000002</v>
      </c>
      <c r="AK9" s="1">
        <v>0.45279999999999998</v>
      </c>
      <c r="AL9" s="1">
        <v>0.59440000000000004</v>
      </c>
      <c r="AM9" s="1">
        <v>0.54569999999999996</v>
      </c>
      <c r="AN9" s="1">
        <v>0.64470000000000005</v>
      </c>
      <c r="AO9" s="1">
        <v>0.63870000000000005</v>
      </c>
      <c r="AP9" s="1">
        <v>0.67969999999999997</v>
      </c>
      <c r="AQ9" s="1">
        <v>0.67490000000000006</v>
      </c>
      <c r="AR9" s="1">
        <v>4872.0550000000003</v>
      </c>
      <c r="AS9" s="1">
        <v>18</v>
      </c>
      <c r="AT9" s="1">
        <v>1061762</v>
      </c>
      <c r="AU9" s="1" t="s">
        <v>47</v>
      </c>
    </row>
    <row r="10" spans="1:47" x14ac:dyDescent="0.35">
      <c r="A10" s="1">
        <v>1E-3</v>
      </c>
      <c r="B10" s="1">
        <v>4</v>
      </c>
      <c r="C10" s="1">
        <v>32</v>
      </c>
      <c r="D10" s="1">
        <v>10</v>
      </c>
      <c r="E10" s="1">
        <v>10000</v>
      </c>
      <c r="F10" s="1">
        <v>0.48370000000000002</v>
      </c>
      <c r="G10" s="1">
        <v>0.496</v>
      </c>
      <c r="H10" s="1">
        <v>9.9000000000000008E-3</v>
      </c>
      <c r="I10" s="1">
        <v>0.87170000000000003</v>
      </c>
      <c r="J10" s="1">
        <v>2.93E-2</v>
      </c>
      <c r="K10" s="1">
        <v>0.6149</v>
      </c>
      <c r="L10" s="1">
        <v>7.1000000000000004E-3</v>
      </c>
      <c r="M10" s="1">
        <v>1</v>
      </c>
      <c r="N10" s="1">
        <v>0.68710000000000004</v>
      </c>
      <c r="O10" s="1">
        <v>0.50970000000000004</v>
      </c>
      <c r="P10" s="1">
        <v>0.51570000000000005</v>
      </c>
      <c r="Q10" s="1">
        <v>0.3075</v>
      </c>
      <c r="R10" s="1">
        <v>0.44869999999999999</v>
      </c>
      <c r="S10" s="1">
        <v>0.39500000000000002</v>
      </c>
      <c r="T10" s="1">
        <v>0.4874</v>
      </c>
      <c r="U10" s="1">
        <v>0.47489999999999999</v>
      </c>
      <c r="V10" s="1">
        <v>0.60760000000000003</v>
      </c>
      <c r="W10" s="1">
        <v>0.52669999999999995</v>
      </c>
      <c r="X10" s="1">
        <v>0.63600000000000001</v>
      </c>
      <c r="Y10" s="1">
        <v>1</v>
      </c>
      <c r="Z10" s="1">
        <v>0.47899999999999998</v>
      </c>
      <c r="AA10" s="1">
        <v>1</v>
      </c>
      <c r="AB10" s="1">
        <v>0.878</v>
      </c>
      <c r="AC10" s="1">
        <v>0.84299999999999997</v>
      </c>
      <c r="AD10" s="1">
        <v>1</v>
      </c>
      <c r="AE10" s="1">
        <v>1</v>
      </c>
      <c r="AF10" s="1">
        <v>1</v>
      </c>
      <c r="AG10" s="1">
        <v>0.88100000000000001</v>
      </c>
      <c r="AH10" s="1">
        <v>0.66059999999999997</v>
      </c>
      <c r="AI10" s="1">
        <v>0.67520000000000002</v>
      </c>
      <c r="AJ10" s="1">
        <v>0.49669999999999997</v>
      </c>
      <c r="AK10" s="1">
        <v>0.4703</v>
      </c>
      <c r="AL10" s="1">
        <v>0.59389999999999998</v>
      </c>
      <c r="AM10" s="1">
        <v>0.53800000000000003</v>
      </c>
      <c r="AN10" s="1">
        <v>0.65539999999999998</v>
      </c>
      <c r="AO10" s="1">
        <v>0.64400000000000002</v>
      </c>
      <c r="AP10" s="1">
        <v>0.75590000000000002</v>
      </c>
      <c r="AQ10" s="1">
        <v>0.65920000000000001</v>
      </c>
      <c r="AR10" s="1">
        <v>4432.5150000000003</v>
      </c>
      <c r="AS10" s="1">
        <v>18</v>
      </c>
      <c r="AT10" s="1">
        <v>1061762</v>
      </c>
      <c r="AU10" s="1" t="s">
        <v>47</v>
      </c>
    </row>
    <row r="11" spans="1:47" x14ac:dyDescent="0.35">
      <c r="A11" s="1">
        <v>1E-3</v>
      </c>
      <c r="B11" s="1">
        <v>4</v>
      </c>
      <c r="C11" s="1">
        <v>32</v>
      </c>
      <c r="D11" s="1">
        <v>10</v>
      </c>
      <c r="E11" s="1">
        <v>10000</v>
      </c>
      <c r="F11" s="1">
        <v>0.46820000000000001</v>
      </c>
      <c r="G11" s="1">
        <v>0.47310000000000002</v>
      </c>
      <c r="H11" s="1">
        <v>7.1999999999999998E-3</v>
      </c>
      <c r="I11" s="1">
        <v>0.89180000000000004</v>
      </c>
      <c r="J11" s="1">
        <v>2.5700000000000001E-2</v>
      </c>
      <c r="K11" s="1">
        <v>0.6069</v>
      </c>
      <c r="L11" s="1">
        <v>8.2000000000000007E-3</v>
      </c>
      <c r="M11" s="1">
        <v>1</v>
      </c>
      <c r="N11" s="1">
        <v>0.5746</v>
      </c>
      <c r="O11" s="1">
        <v>0.4385</v>
      </c>
      <c r="P11" s="1">
        <v>0.46039999999999998</v>
      </c>
      <c r="Q11" s="1">
        <v>0.29699999999999999</v>
      </c>
      <c r="R11" s="1">
        <v>0.47149999999999997</v>
      </c>
      <c r="S11" s="1">
        <v>0.36</v>
      </c>
      <c r="T11" s="1">
        <v>0.50529999999999997</v>
      </c>
      <c r="U11" s="1">
        <v>0.53659999999999997</v>
      </c>
      <c r="V11" s="1">
        <v>0.57120000000000004</v>
      </c>
      <c r="W11" s="1">
        <v>0.51619999999999999</v>
      </c>
      <c r="X11" s="1">
        <v>0.85799999999999998</v>
      </c>
      <c r="Y11" s="1">
        <v>1</v>
      </c>
      <c r="Z11" s="1">
        <v>0.48</v>
      </c>
      <c r="AA11" s="1">
        <v>1</v>
      </c>
      <c r="AB11" s="1">
        <v>0.78900000000000003</v>
      </c>
      <c r="AC11" s="1">
        <v>0.98899999999999999</v>
      </c>
      <c r="AD11" s="1">
        <v>1</v>
      </c>
      <c r="AE11" s="1">
        <v>1</v>
      </c>
      <c r="AF11" s="1">
        <v>1</v>
      </c>
      <c r="AG11" s="1">
        <v>0.80200000000000005</v>
      </c>
      <c r="AH11" s="1">
        <v>0.68830000000000002</v>
      </c>
      <c r="AI11" s="1">
        <v>0.60970000000000002</v>
      </c>
      <c r="AJ11" s="1">
        <v>0.47</v>
      </c>
      <c r="AK11" s="1">
        <v>0.45789999999999997</v>
      </c>
      <c r="AL11" s="1">
        <v>0.59019999999999995</v>
      </c>
      <c r="AM11" s="1">
        <v>0.52780000000000005</v>
      </c>
      <c r="AN11" s="1">
        <v>0.67130000000000001</v>
      </c>
      <c r="AO11" s="1">
        <v>0.69840000000000002</v>
      </c>
      <c r="AP11" s="1">
        <v>0.72709999999999997</v>
      </c>
      <c r="AQ11" s="1">
        <v>0.62809999999999999</v>
      </c>
      <c r="AR11" s="1">
        <v>3738.3490000000002</v>
      </c>
      <c r="AS11" s="1">
        <v>18</v>
      </c>
      <c r="AT11" s="1">
        <v>1061762</v>
      </c>
      <c r="AU11" s="1" t="s">
        <v>47</v>
      </c>
    </row>
    <row r="12" spans="1:47" x14ac:dyDescent="0.35">
      <c r="F12" s="2">
        <f>AVERAGE(F2:F11)</f>
        <v>0.46855000000000002</v>
      </c>
      <c r="G12" s="1">
        <f t="shared" ref="G12:AT12" si="0">AVERAGE(G2:G11)</f>
        <v>0.47953999999999997</v>
      </c>
      <c r="H12" s="1">
        <f t="shared" si="0"/>
        <v>1.0069999999999999E-2</v>
      </c>
      <c r="I12" s="1">
        <f t="shared" si="0"/>
        <v>0.87237000000000009</v>
      </c>
      <c r="J12" s="1">
        <f t="shared" si="0"/>
        <v>2.7889999999999998E-2</v>
      </c>
      <c r="K12" s="1">
        <f t="shared" si="0"/>
        <v>0.60174000000000005</v>
      </c>
      <c r="L12" s="1">
        <f t="shared" si="0"/>
        <v>6.9199999999999999E-3</v>
      </c>
      <c r="M12" s="1">
        <f t="shared" si="0"/>
        <v>1</v>
      </c>
      <c r="N12" s="1">
        <f t="shared" si="0"/>
        <v>0.65367000000000008</v>
      </c>
      <c r="O12" s="1">
        <f t="shared" si="0"/>
        <v>0.52113000000000009</v>
      </c>
      <c r="P12" s="1">
        <f t="shared" si="0"/>
        <v>0.44453999999999994</v>
      </c>
      <c r="Q12" s="1">
        <f t="shared" si="0"/>
        <v>0.29791000000000006</v>
      </c>
      <c r="R12" s="1">
        <f t="shared" si="0"/>
        <v>0.42995</v>
      </c>
      <c r="S12" s="1">
        <f t="shared" si="0"/>
        <v>0.38286999999999999</v>
      </c>
      <c r="T12" s="1">
        <f t="shared" si="0"/>
        <v>0.45868999999999999</v>
      </c>
      <c r="U12" s="1">
        <f t="shared" si="0"/>
        <v>0.50761000000000001</v>
      </c>
      <c r="V12" s="1">
        <f t="shared" si="0"/>
        <v>0.54152999999999996</v>
      </c>
      <c r="W12" s="1">
        <f t="shared" si="0"/>
        <v>0.55747999999999998</v>
      </c>
      <c r="X12" s="1">
        <f t="shared" si="0"/>
        <v>0.61319999999999997</v>
      </c>
      <c r="Y12" s="1">
        <f t="shared" si="0"/>
        <v>0.99729999999999985</v>
      </c>
      <c r="Z12" s="1">
        <f t="shared" si="0"/>
        <v>0.59730000000000005</v>
      </c>
      <c r="AA12" s="1">
        <f t="shared" si="0"/>
        <v>0.94809999999999994</v>
      </c>
      <c r="AB12" s="1">
        <f t="shared" si="0"/>
        <v>0.85660000000000003</v>
      </c>
      <c r="AC12" s="1">
        <f t="shared" si="0"/>
        <v>0.94110000000000016</v>
      </c>
      <c r="AD12" s="1">
        <f t="shared" si="0"/>
        <v>1</v>
      </c>
      <c r="AE12" s="1">
        <f t="shared" si="0"/>
        <v>0.98410000000000009</v>
      </c>
      <c r="AF12" s="1">
        <f t="shared" si="0"/>
        <v>1</v>
      </c>
      <c r="AG12" s="1">
        <f t="shared" si="0"/>
        <v>0.78600000000000014</v>
      </c>
      <c r="AH12" s="1">
        <f t="shared" si="0"/>
        <v>0.62709999999999999</v>
      </c>
      <c r="AI12" s="1">
        <f t="shared" si="0"/>
        <v>0.68321000000000009</v>
      </c>
      <c r="AJ12" s="1">
        <f t="shared" si="0"/>
        <v>0.50083999999999995</v>
      </c>
      <c r="AK12" s="1">
        <f t="shared" si="0"/>
        <v>0.44978999999999997</v>
      </c>
      <c r="AL12" s="1">
        <f t="shared" si="0"/>
        <v>0.56542999999999999</v>
      </c>
      <c r="AM12" s="1">
        <f t="shared" si="0"/>
        <v>0.54133000000000009</v>
      </c>
      <c r="AN12" s="1">
        <f t="shared" si="0"/>
        <v>0.62848000000000004</v>
      </c>
      <c r="AO12" s="1">
        <f t="shared" si="0"/>
        <v>0.66869000000000001</v>
      </c>
      <c r="AP12" s="1">
        <f t="shared" si="0"/>
        <v>0.70174999999999998</v>
      </c>
      <c r="AQ12" s="1">
        <f t="shared" si="0"/>
        <v>0.65078999999999998</v>
      </c>
      <c r="AR12" s="1">
        <f t="shared" si="0"/>
        <v>3995.4370000000004</v>
      </c>
      <c r="AS12" s="1">
        <f t="shared" si="0"/>
        <v>18</v>
      </c>
      <c r="AT12" s="1">
        <f t="shared" si="0"/>
        <v>1061762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2026-09-26T03:26:30Z</dcterms:created>
  <dcterms:modified xsi:type="dcterms:W3CDTF">2026-09-26T03:27:22Z</dcterms:modified>
</cp:coreProperties>
</file>