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 Yew\Google Drive\Main Sharing Folder\Business Development\Sharing\R\BL for AZAA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<sst xmlns="http://schemas.openxmlformats.org/spreadsheetml/2006/main" count="42" uniqueCount="42">
  <si>
    <t>X700.HK.Close</t>
  </si>
  <si>
    <t>X1970.HK.Close</t>
  </si>
  <si>
    <t>X883.HK.Close</t>
  </si>
  <si>
    <t>X1211.HK.Close</t>
  </si>
  <si>
    <t>X2331.HK.Close</t>
  </si>
  <si>
    <t>X1508.HK.Close</t>
  </si>
  <si>
    <t>X2202.HK.Close</t>
  </si>
  <si>
    <t>X2208.HK.Close</t>
  </si>
  <si>
    <t>X941.HK.Close</t>
  </si>
  <si>
    <t>X1448.HK.Close</t>
  </si>
  <si>
    <t>X2186.HK.Close</t>
  </si>
  <si>
    <t>X2357.HK.Close</t>
  </si>
  <si>
    <t>X2318.HK.Close</t>
  </si>
  <si>
    <t>X1288.HK.Close</t>
  </si>
  <si>
    <t>X857.HK.Close</t>
  </si>
  <si>
    <t>X175.HK.Close</t>
  </si>
  <si>
    <t>X327.HK.Close</t>
  </si>
  <si>
    <t>BSDE.IJ.Close</t>
  </si>
  <si>
    <t>SMRA.IJ.Close</t>
  </si>
  <si>
    <t>JSMR.IJ.Close</t>
  </si>
  <si>
    <t>X012330.KS.Close</t>
  </si>
  <si>
    <t>X005930.KS.Close</t>
  </si>
  <si>
    <t>X051900.KS.Close</t>
  </si>
  <si>
    <t>URC.PM.Close</t>
  </si>
  <si>
    <t>AC.PM.Close</t>
  </si>
  <si>
    <t>TEL.PM.Close</t>
  </si>
  <si>
    <t>CIT.SP.Close</t>
  </si>
  <si>
    <t>KDCREIT.SP.Close</t>
  </si>
  <si>
    <t>FIRT.SP.Close</t>
  </si>
  <si>
    <t>PREIT.SP.Close</t>
  </si>
  <si>
    <t>ART.SP.Close</t>
  </si>
  <si>
    <t>ADVANC.TB.Close</t>
  </si>
  <si>
    <t>KBANK.TB.Close</t>
  </si>
  <si>
    <t>X3008.TT.Close</t>
  </si>
  <si>
    <t>X2498.TT.Close</t>
  </si>
  <si>
    <t>BIDU.US.Close</t>
  </si>
  <si>
    <t>VIPS.US.Close</t>
  </si>
  <si>
    <t>CTRP.US.Close</t>
  </si>
  <si>
    <t>JD.US.Close</t>
  </si>
  <si>
    <t>BL</t>
  </si>
  <si>
    <t>Aldric</t>
  </si>
  <si>
    <t>Adjustments and guide to match Blacklitterman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</si>
</sst>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Expected Return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Sheet1!$A$2:$A$40</c:f>
              <c:strCache>
                <c:ptCount val="39"/>
                <c:pt idx="0">
                  <c:v>X700.HK.Close</c:v>
                </c:pt>
                <c:pt idx="1">
                  <c:v>X1970.HK.Close</c:v>
                </c:pt>
                <c:pt idx="2">
                  <c:v>X883.HK.Close</c:v>
                </c:pt>
                <c:pt idx="3">
                  <c:v>X1211.HK.Close</c:v>
                </c:pt>
                <c:pt idx="4">
                  <c:v>X2331.HK.Close</c:v>
                </c:pt>
                <c:pt idx="5">
                  <c:v>X1508.HK.Close</c:v>
                </c:pt>
                <c:pt idx="6">
                  <c:v>X2202.HK.Close</c:v>
                </c:pt>
                <c:pt idx="7">
                  <c:v>X2208.HK.Close</c:v>
                </c:pt>
                <c:pt idx="8">
                  <c:v>X941.HK.Close</c:v>
                </c:pt>
                <c:pt idx="9">
                  <c:v>X1448.HK.Close</c:v>
                </c:pt>
                <c:pt idx="10">
                  <c:v>X2186.HK.Close</c:v>
                </c:pt>
                <c:pt idx="11">
                  <c:v>X2357.HK.Close</c:v>
                </c:pt>
                <c:pt idx="12">
                  <c:v>X2318.HK.Close</c:v>
                </c:pt>
                <c:pt idx="13">
                  <c:v>X1288.HK.Close</c:v>
                </c:pt>
                <c:pt idx="14">
                  <c:v>X857.HK.Close</c:v>
                </c:pt>
                <c:pt idx="15">
                  <c:v>X175.HK.Close</c:v>
                </c:pt>
                <c:pt idx="16">
                  <c:v>X327.HK.Close</c:v>
                </c:pt>
                <c:pt idx="17">
                  <c:v>BSDE.IJ.Close</c:v>
                </c:pt>
                <c:pt idx="18">
                  <c:v>SMRA.IJ.Close</c:v>
                </c:pt>
                <c:pt idx="19">
                  <c:v>JSMR.IJ.Close</c:v>
                </c:pt>
                <c:pt idx="20">
                  <c:v>X012330.KS.Close</c:v>
                </c:pt>
                <c:pt idx="21">
                  <c:v>X005930.KS.Close</c:v>
                </c:pt>
                <c:pt idx="22">
                  <c:v>X051900.KS.Close</c:v>
                </c:pt>
                <c:pt idx="23">
                  <c:v>URC.PM.Close</c:v>
                </c:pt>
                <c:pt idx="24">
                  <c:v>AC.PM.Close</c:v>
                </c:pt>
                <c:pt idx="25">
                  <c:v>TEL.PM.Close</c:v>
                </c:pt>
                <c:pt idx="26">
                  <c:v>CIT.SP.Close</c:v>
                </c:pt>
                <c:pt idx="27">
                  <c:v>KDCREIT.SP.Close</c:v>
                </c:pt>
                <c:pt idx="28">
                  <c:v>FIRT.SP.Close</c:v>
                </c:pt>
                <c:pt idx="29">
                  <c:v>PREIT.SP.Close</c:v>
                </c:pt>
                <c:pt idx="30">
                  <c:v>ART.SP.Close</c:v>
                </c:pt>
                <c:pt idx="31">
                  <c:v>ADVANC.TB.Close</c:v>
                </c:pt>
                <c:pt idx="32">
                  <c:v>KBANK.TB.Close</c:v>
                </c:pt>
                <c:pt idx="33">
                  <c:v>X3008.TT.Close</c:v>
                </c:pt>
                <c:pt idx="34">
                  <c:v>X2498.TT.Close</c:v>
                </c:pt>
                <c:pt idx="35">
                  <c:v>BIDU.US.Close</c:v>
                </c:pt>
                <c:pt idx="36">
                  <c:v>VIPS.US.Close</c:v>
                </c:pt>
                <c:pt idx="37">
                  <c:v>CTRP.US.Close</c:v>
                </c:pt>
                <c:pt idx="38">
                  <c:v>JD.US.Close</c:v>
                </c:pt>
              </c:strCache>
            </c:strRef>
          </c:cat>
          <c:val>
            <c:numRef>
              <c:f>Sheet1!$B$2:$B$40</c:f>
              <c:numCache>
                <c:formatCode>0.00%</c:formatCode>
                <c:ptCount val="39"/>
                <c:pt idx="0">
                  <c:v>4.1405546582368585E-2</c:v>
                </c:pt>
                <c:pt idx="1">
                  <c:v>0.13591027755298651</c:v>
                </c:pt>
                <c:pt idx="2">
                  <c:v>9.8151282473990978E-2</c:v>
                </c:pt>
                <c:pt idx="3">
                  <c:v>5.8052130567675511E-2</c:v>
                </c:pt>
                <c:pt idx="4">
                  <c:v>4.6517450627937149E-2</c:v>
                </c:pt>
                <c:pt idx="5">
                  <c:v>8.5693370696045157E-2</c:v>
                </c:pt>
                <c:pt idx="6">
                  <c:v>3.3560773209421205E-2</c:v>
                </c:pt>
                <c:pt idx="7">
                  <c:v>6.2796885311349998E-2</c:v>
                </c:pt>
                <c:pt idx="8">
                  <c:v>0.10595974731621521</c:v>
                </c:pt>
                <c:pt idx="9">
                  <c:v>5.5041171949194355E-2</c:v>
                </c:pt>
                <c:pt idx="10">
                  <c:v>8.6341046192557724E-2</c:v>
                </c:pt>
                <c:pt idx="11">
                  <c:v>8.3864811370653575E-2</c:v>
                </c:pt>
                <c:pt idx="12">
                  <c:v>1.891863363509444E-2</c:v>
                </c:pt>
                <c:pt idx="13">
                  <c:v>-0.2079124672673551</c:v>
                </c:pt>
                <c:pt idx="14">
                  <c:v>8.8580769159013445E-2</c:v>
                </c:pt>
                <c:pt idx="15">
                  <c:v>8.7344788139095644E-2</c:v>
                </c:pt>
                <c:pt idx="16">
                  <c:v>0.1309082122213083</c:v>
                </c:pt>
                <c:pt idx="17">
                  <c:v>0.10503371466441941</c:v>
                </c:pt>
                <c:pt idx="18">
                  <c:v>0.1660552935205869</c:v>
                </c:pt>
                <c:pt idx="19">
                  <c:v>8.583176082907587E-2</c:v>
                </c:pt>
                <c:pt idx="20">
                  <c:v>6.5415226138034896E-2</c:v>
                </c:pt>
                <c:pt idx="21">
                  <c:v>4.5440213739737778E-2</c:v>
                </c:pt>
                <c:pt idx="22">
                  <c:v>0.17117800822481063</c:v>
                </c:pt>
                <c:pt idx="23">
                  <c:v>6.782100867120508E-2</c:v>
                </c:pt>
                <c:pt idx="24">
                  <c:v>9.5052745730820495E-2</c:v>
                </c:pt>
                <c:pt idx="25">
                  <c:v>0.14886577072516646</c:v>
                </c:pt>
                <c:pt idx="26">
                  <c:v>0.1010644372006196</c:v>
                </c:pt>
                <c:pt idx="27">
                  <c:v>3.2759219090611968E-2</c:v>
                </c:pt>
                <c:pt idx="28">
                  <c:v>4.0677493331989861E-2</c:v>
                </c:pt>
                <c:pt idx="29">
                  <c:v>6.0564685440077204E-2</c:v>
                </c:pt>
                <c:pt idx="30">
                  <c:v>5.6267307946254806E-2</c:v>
                </c:pt>
                <c:pt idx="31">
                  <c:v>0.12506286714023876</c:v>
                </c:pt>
                <c:pt idx="32">
                  <c:v>8.0861304683779445E-2</c:v>
                </c:pt>
                <c:pt idx="33">
                  <c:v>3.2346396065271399E-2</c:v>
                </c:pt>
                <c:pt idx="34">
                  <c:v>7.9798228869564433E-2</c:v>
                </c:pt>
                <c:pt idx="35">
                  <c:v>0.11254601214909415</c:v>
                </c:pt>
                <c:pt idx="36">
                  <c:v>0.13535810553616179</c:v>
                </c:pt>
                <c:pt idx="37">
                  <c:v>0.10396901340098984</c:v>
                </c:pt>
                <c:pt idx="38">
                  <c:v>7.8451202777271703E-2</c:v>
                </c:pt>
              </c:numCache>
            </c:numRef>
          </c:val>
        </c:ser>
        <c:ser>
          <c:idx val="1"/>
          <c:order val="1"/>
          <c:tx>
            <c:v>Aldric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Sheet1!$A$2:$A$40</c:f>
              <c:strCache>
                <c:ptCount val="39"/>
                <c:pt idx="0">
                  <c:v>X700.HK.Close</c:v>
                </c:pt>
                <c:pt idx="1">
                  <c:v>X1970.HK.Close</c:v>
                </c:pt>
                <c:pt idx="2">
                  <c:v>X883.HK.Close</c:v>
                </c:pt>
                <c:pt idx="3">
                  <c:v>X1211.HK.Close</c:v>
                </c:pt>
                <c:pt idx="4">
                  <c:v>X2331.HK.Close</c:v>
                </c:pt>
                <c:pt idx="5">
                  <c:v>X1508.HK.Close</c:v>
                </c:pt>
                <c:pt idx="6">
                  <c:v>X2202.HK.Close</c:v>
                </c:pt>
                <c:pt idx="7">
                  <c:v>X2208.HK.Close</c:v>
                </c:pt>
                <c:pt idx="8">
                  <c:v>X941.HK.Close</c:v>
                </c:pt>
                <c:pt idx="9">
                  <c:v>X1448.HK.Close</c:v>
                </c:pt>
                <c:pt idx="10">
                  <c:v>X2186.HK.Close</c:v>
                </c:pt>
                <c:pt idx="11">
                  <c:v>X2357.HK.Close</c:v>
                </c:pt>
                <c:pt idx="12">
                  <c:v>X2318.HK.Close</c:v>
                </c:pt>
                <c:pt idx="13">
                  <c:v>X1288.HK.Close</c:v>
                </c:pt>
                <c:pt idx="14">
                  <c:v>X857.HK.Close</c:v>
                </c:pt>
                <c:pt idx="15">
                  <c:v>X175.HK.Close</c:v>
                </c:pt>
                <c:pt idx="16">
                  <c:v>X327.HK.Close</c:v>
                </c:pt>
                <c:pt idx="17">
                  <c:v>BSDE.IJ.Close</c:v>
                </c:pt>
                <c:pt idx="18">
                  <c:v>SMRA.IJ.Close</c:v>
                </c:pt>
                <c:pt idx="19">
                  <c:v>JSMR.IJ.Close</c:v>
                </c:pt>
                <c:pt idx="20">
                  <c:v>X012330.KS.Close</c:v>
                </c:pt>
                <c:pt idx="21">
                  <c:v>X005930.KS.Close</c:v>
                </c:pt>
                <c:pt idx="22">
                  <c:v>X051900.KS.Close</c:v>
                </c:pt>
                <c:pt idx="23">
                  <c:v>URC.PM.Close</c:v>
                </c:pt>
                <c:pt idx="24">
                  <c:v>AC.PM.Close</c:v>
                </c:pt>
                <c:pt idx="25">
                  <c:v>TEL.PM.Close</c:v>
                </c:pt>
                <c:pt idx="26">
                  <c:v>CIT.SP.Close</c:v>
                </c:pt>
                <c:pt idx="27">
                  <c:v>KDCREIT.SP.Close</c:v>
                </c:pt>
                <c:pt idx="28">
                  <c:v>FIRT.SP.Close</c:v>
                </c:pt>
                <c:pt idx="29">
                  <c:v>PREIT.SP.Close</c:v>
                </c:pt>
                <c:pt idx="30">
                  <c:v>ART.SP.Close</c:v>
                </c:pt>
                <c:pt idx="31">
                  <c:v>ADVANC.TB.Close</c:v>
                </c:pt>
                <c:pt idx="32">
                  <c:v>KBANK.TB.Close</c:v>
                </c:pt>
                <c:pt idx="33">
                  <c:v>X3008.TT.Close</c:v>
                </c:pt>
                <c:pt idx="34">
                  <c:v>X2498.TT.Close</c:v>
                </c:pt>
                <c:pt idx="35">
                  <c:v>BIDU.US.Close</c:v>
                </c:pt>
                <c:pt idx="36">
                  <c:v>VIPS.US.Close</c:v>
                </c:pt>
                <c:pt idx="37">
                  <c:v>CTRP.US.Close</c:v>
                </c:pt>
                <c:pt idx="38">
                  <c:v>JD.US.Close</c:v>
                </c:pt>
              </c:strCache>
            </c:strRef>
          </c:cat>
          <c:val>
            <c:numRef>
              <c:f>Sheet1!$C$2:$C$40</c:f>
              <c:numCache>
                <c:formatCode>0.00%</c:formatCode>
                <c:ptCount val="39"/>
                <c:pt idx="0">
                  <c:v>-8.3899431960270388E-2</c:v>
                </c:pt>
                <c:pt idx="1">
                  <c:v>0.44716353316293667</c:v>
                </c:pt>
                <c:pt idx="2">
                  <c:v>-8.137087095323714E-2</c:v>
                </c:pt>
                <c:pt idx="3">
                  <c:v>0.10238035395346246</c:v>
                </c:pt>
                <c:pt idx="4">
                  <c:v>-0.28454196735552284</c:v>
                </c:pt>
                <c:pt idx="5">
                  <c:v>0.29015124855935204</c:v>
                </c:pt>
                <c:pt idx="6">
                  <c:v>-0.18641040589545399</c:v>
                </c:pt>
                <c:pt idx="7">
                  <c:v>7.0689330687655705E-2</c:v>
                </c:pt>
                <c:pt idx="8">
                  <c:v>0.36398159372861039</c:v>
                </c:pt>
                <c:pt idx="9">
                  <c:v>0.32634724933929005</c:v>
                </c:pt>
                <c:pt idx="10">
                  <c:v>0.17630687261254496</c:v>
                </c:pt>
                <c:pt idx="11">
                  <c:v>0.21251120727839723</c:v>
                </c:pt>
                <c:pt idx="12">
                  <c:v>-4.5482131650054658E-2</c:v>
                </c:pt>
                <c:pt idx="13">
                  <c:v>-0.25936505073248528</c:v>
                </c:pt>
                <c:pt idx="14">
                  <c:v>0.18380501472276101</c:v>
                </c:pt>
                <c:pt idx="15">
                  <c:v>-1.9749241426088582E-2</c:v>
                </c:pt>
                <c:pt idx="16">
                  <c:v>0.39683775125666143</c:v>
                </c:pt>
                <c:pt idx="17">
                  <c:v>0.24699600080446871</c:v>
                </c:pt>
                <c:pt idx="18">
                  <c:v>0.43995339619632601</c:v>
                </c:pt>
                <c:pt idx="19">
                  <c:v>0.4449573411505654</c:v>
                </c:pt>
                <c:pt idx="20">
                  <c:v>0.13826167551004165</c:v>
                </c:pt>
                <c:pt idx="21">
                  <c:v>-8.0924918789181066E-2</c:v>
                </c:pt>
                <c:pt idx="22">
                  <c:v>0.58328446281577317</c:v>
                </c:pt>
                <c:pt idx="23">
                  <c:v>0.36552343464021653</c:v>
                </c:pt>
                <c:pt idx="24">
                  <c:v>0.36749439745606161</c:v>
                </c:pt>
                <c:pt idx="25">
                  <c:v>1.0116280103601927</c:v>
                </c:pt>
                <c:pt idx="26">
                  <c:v>0.27415985888936434</c:v>
                </c:pt>
                <c:pt idx="27">
                  <c:v>3.8963722276003532E-2</c:v>
                </c:pt>
                <c:pt idx="28">
                  <c:v>6.8608494236413353E-2</c:v>
                </c:pt>
                <c:pt idx="29">
                  <c:v>9.1193923314583314E-2</c:v>
                </c:pt>
                <c:pt idx="30">
                  <c:v>0.12669324636811363</c:v>
                </c:pt>
                <c:pt idx="31">
                  <c:v>0.29775112671203496</c:v>
                </c:pt>
                <c:pt idx="32">
                  <c:v>0.44533931976017227</c:v>
                </c:pt>
                <c:pt idx="33">
                  <c:v>-4.4298890356284537E-2</c:v>
                </c:pt>
                <c:pt idx="34">
                  <c:v>0.2847830697013547</c:v>
                </c:pt>
                <c:pt idx="35">
                  <c:v>0.23708789509494665</c:v>
                </c:pt>
                <c:pt idx="36">
                  <c:v>0.22377622377622375</c:v>
                </c:pt>
                <c:pt idx="37">
                  <c:v>0.13610543058395819</c:v>
                </c:pt>
                <c:pt idx="38">
                  <c:v>8.1916537867078976E-2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272096"/>
        <c:axId val="732272488"/>
      </c:barChart>
      <c:catAx>
        <c:axId val="7322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72488"/>
        <c:crosses val="autoZero"/>
        <c:auto val="1"/>
        <c:lblAlgn val="ctr"/>
        <c:lblOffset val="100"/>
        <c:noMultiLvlLbl val="0"/>
      </c:catAx>
      <c:valAx>
        <c:axId val="7322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</xdr:colOff>
      <xdr:row>2</xdr:row>
      <xdr:rowOff>40339</xdr:rowOff>
    </xdr:from>
    <xdr:to>
      <xdr:col>17</xdr:col>
      <xdr:colOff>549088</xdr:colOff>
      <xdr:row>27</xdr:row>
      <xdr:rowOff>67234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85" zoomScaleNormal="85" workbookViewId="0">
      <selection activeCell="T13" sqref="T13"/>
    </sheetView>
  </sheetViews>
  <sheetFormatPr defaultRowHeight="15" x14ac:dyDescent="0.25"/>
  <sheetData>
    <row r="1" spans="1:3" x14ac:dyDescent="0.25">
      <c r="B1" t="s">
        <v>39</v>
      </c>
      <c r="C1" t="s">
        <v>40</v>
      </c>
    </row>
    <row r="2" spans="1:3" x14ac:dyDescent="0.25">
      <c r="A2" t="s">
        <v>0</v>
      </c>
      <c r="B2" s="1">
        <v>4.1405546582368585E-2</v>
      </c>
      <c r="C2" s="1">
        <v>-8.3899431960270388E-2</v>
      </c>
    </row>
    <row r="3" spans="1:3" x14ac:dyDescent="0.25">
      <c r="A3" t="s">
        <v>1</v>
      </c>
      <c r="B3" s="1">
        <v>0.13591027755298651</v>
      </c>
      <c r="C3" s="1">
        <v>0.44716353316293667</v>
      </c>
    </row>
    <row r="4" spans="1:3" x14ac:dyDescent="0.25">
      <c r="A4" t="s">
        <v>2</v>
      </c>
      <c r="B4" s="1">
        <v>9.8151282473990978E-2</v>
      </c>
      <c r="C4" s="1">
        <v>-8.137087095323714E-2</v>
      </c>
    </row>
    <row r="5" spans="1:3" x14ac:dyDescent="0.25">
      <c r="A5" t="s">
        <v>3</v>
      </c>
      <c r="B5" s="1">
        <v>5.8052130567675511E-2</v>
      </c>
      <c r="C5" s="1">
        <v>0.10238035395346246</v>
      </c>
    </row>
    <row r="6" spans="1:3" x14ac:dyDescent="0.25">
      <c r="A6" t="s">
        <v>4</v>
      </c>
      <c r="B6" s="1">
        <v>4.6517450627937149E-2</v>
      </c>
      <c r="C6" s="1">
        <v>-0.28454196735552284</v>
      </c>
    </row>
    <row r="7" spans="1:3" x14ac:dyDescent="0.25">
      <c r="A7" t="s">
        <v>5</v>
      </c>
      <c r="B7" s="1">
        <v>8.5693370696045157E-2</v>
      </c>
      <c r="C7" s="1">
        <v>0.29015124855935204</v>
      </c>
    </row>
    <row r="8" spans="1:3" x14ac:dyDescent="0.25">
      <c r="A8" t="s">
        <v>6</v>
      </c>
      <c r="B8" s="1">
        <v>3.3560773209421205E-2</v>
      </c>
      <c r="C8" s="1">
        <v>-0.18641040589545399</v>
      </c>
    </row>
    <row r="9" spans="1:3" x14ac:dyDescent="0.25">
      <c r="A9" t="s">
        <v>7</v>
      </c>
      <c r="B9" s="1">
        <v>6.2796885311349998E-2</v>
      </c>
      <c r="C9" s="1">
        <v>7.0689330687655705E-2</v>
      </c>
    </row>
    <row r="10" spans="1:3" x14ac:dyDescent="0.25">
      <c r="A10" t="s">
        <v>8</v>
      </c>
      <c r="B10" s="1">
        <v>0.10595974731621521</v>
      </c>
      <c r="C10" s="1">
        <v>0.36398159372861039</v>
      </c>
    </row>
    <row r="11" spans="1:3" x14ac:dyDescent="0.25">
      <c r="A11" t="s">
        <v>9</v>
      </c>
      <c r="B11" s="1">
        <v>5.5041171949194355E-2</v>
      </c>
      <c r="C11" s="1">
        <v>0.32634724933929005</v>
      </c>
    </row>
    <row r="12" spans="1:3" x14ac:dyDescent="0.25">
      <c r="A12" t="s">
        <v>10</v>
      </c>
      <c r="B12" s="1">
        <v>8.6341046192557724E-2</v>
      </c>
      <c r="C12" s="1">
        <v>0.17630687261254496</v>
      </c>
    </row>
    <row r="13" spans="1:3" x14ac:dyDescent="0.25">
      <c r="A13" t="s">
        <v>11</v>
      </c>
      <c r="B13" s="1">
        <v>8.3864811370653575E-2</v>
      </c>
      <c r="C13" s="1">
        <v>0.21251120727839723</v>
      </c>
    </row>
    <row r="14" spans="1:3" x14ac:dyDescent="0.25">
      <c r="A14" t="s">
        <v>12</v>
      </c>
      <c r="B14" s="1">
        <v>1.891863363509444E-2</v>
      </c>
      <c r="C14" s="1">
        <v>-4.5482131650054658E-2</v>
      </c>
    </row>
    <row r="15" spans="1:3" x14ac:dyDescent="0.25">
      <c r="A15" t="s">
        <v>13</v>
      </c>
      <c r="B15" s="1">
        <v>-0.2079124672673551</v>
      </c>
      <c r="C15" s="1">
        <v>-0.25936505073248528</v>
      </c>
    </row>
    <row r="16" spans="1:3" x14ac:dyDescent="0.25">
      <c r="A16" t="s">
        <v>14</v>
      </c>
      <c r="B16" s="1">
        <v>8.8580769159013445E-2</v>
      </c>
      <c r="C16" s="1">
        <v>0.18380501472276101</v>
      </c>
    </row>
    <row r="17" spans="1:5" x14ac:dyDescent="0.25">
      <c r="A17" t="s">
        <v>15</v>
      </c>
      <c r="B17" s="1">
        <v>8.7344788139095644E-2</v>
      </c>
      <c r="C17" s="1">
        <v>-1.9749241426088582E-2</v>
      </c>
    </row>
    <row r="18" spans="1:5" x14ac:dyDescent="0.25">
      <c r="A18" t="s">
        <v>16</v>
      </c>
      <c r="B18" s="1">
        <v>0.1309082122213083</v>
      </c>
      <c r="C18" s="1">
        <v>0.39683775125666143</v>
      </c>
    </row>
    <row r="19" spans="1:5" x14ac:dyDescent="0.25">
      <c r="A19" t="s">
        <v>17</v>
      </c>
      <c r="B19" s="1">
        <v>0.10503371466441941</v>
      </c>
      <c r="C19" s="1">
        <v>0.24699600080446871</v>
      </c>
    </row>
    <row r="20" spans="1:5" x14ac:dyDescent="0.25">
      <c r="A20" t="s">
        <v>18</v>
      </c>
      <c r="B20" s="1">
        <v>0.1660552935205869</v>
      </c>
      <c r="C20" s="1">
        <v>0.43995339619632601</v>
      </c>
    </row>
    <row r="21" spans="1:5" x14ac:dyDescent="0.25">
      <c r="A21" t="s">
        <v>19</v>
      </c>
      <c r="B21" s="1">
        <v>8.583176082907587E-2</v>
      </c>
      <c r="C21" s="1">
        <v>0.4449573411505654</v>
      </c>
    </row>
    <row r="22" spans="1:5" x14ac:dyDescent="0.25">
      <c r="A22" t="s">
        <v>20</v>
      </c>
      <c r="B22" s="1">
        <v>6.5415226138034896E-2</v>
      </c>
      <c r="C22" s="1">
        <v>0.13826167551004165</v>
      </c>
    </row>
    <row r="23" spans="1:5" x14ac:dyDescent="0.25">
      <c r="A23" t="s">
        <v>21</v>
      </c>
      <c r="B23" s="1">
        <v>4.5440213739737778E-2</v>
      </c>
      <c r="C23" s="1">
        <v>-8.0924918789181066E-2</v>
      </c>
    </row>
    <row r="24" spans="1:5" x14ac:dyDescent="0.25">
      <c r="A24" t="s">
        <v>22</v>
      </c>
      <c r="B24" s="1">
        <v>0.17117800822481063</v>
      </c>
      <c r="C24" s="1">
        <v>0.58328446281577317</v>
      </c>
    </row>
    <row r="25" spans="1:5" x14ac:dyDescent="0.25">
      <c r="A25" t="s">
        <v>23</v>
      </c>
      <c r="B25" s="1">
        <v>6.782100867120508E-2</v>
      </c>
      <c r="C25" s="1">
        <v>0.36552343464021653</v>
      </c>
    </row>
    <row r="26" spans="1:5" x14ac:dyDescent="0.25">
      <c r="A26" t="s">
        <v>24</v>
      </c>
      <c r="B26" s="1">
        <v>9.5052745730820495E-2</v>
      </c>
      <c r="C26" s="1">
        <v>0.36749439745606161</v>
      </c>
    </row>
    <row r="27" spans="1:5" x14ac:dyDescent="0.25">
      <c r="A27" t="s">
        <v>25</v>
      </c>
      <c r="B27" s="1">
        <v>0.14886577072516646</v>
      </c>
      <c r="C27" s="1">
        <v>1.0116280103601927</v>
      </c>
    </row>
    <row r="28" spans="1:5" x14ac:dyDescent="0.25">
      <c r="A28" t="s">
        <v>26</v>
      </c>
      <c r="B28" s="1">
        <v>0.1010644372006196</v>
      </c>
      <c r="C28" s="1">
        <v>0.27415985888936434</v>
      </c>
    </row>
    <row r="29" spans="1:5" x14ac:dyDescent="0.25">
      <c r="A29" t="s">
        <v>27</v>
      </c>
      <c r="B29" s="1">
        <v>3.2759219090611968E-2</v>
      </c>
      <c r="C29" s="1">
        <v>3.8963722276003532E-2</v>
      </c>
      <c r="E29" t="s">
        <v>41</v>
      </c>
    </row>
    <row r="30" spans="1:5" x14ac:dyDescent="0.25">
      <c r="A30" t="s">
        <v>28</v>
      </c>
      <c r="B30" s="1">
        <v>4.0677493331989861E-2</v>
      </c>
      <c r="C30" s="1">
        <v>6.8608494236413353E-2</v>
      </c>
    </row>
    <row r="31" spans="1:5" x14ac:dyDescent="0.25">
      <c r="A31" t="s">
        <v>29</v>
      </c>
      <c r="B31" s="1">
        <v>6.0564685440077204E-2</v>
      </c>
      <c r="C31" s="1">
        <v>9.1193923314583314E-2</v>
      </c>
    </row>
    <row r="32" spans="1:5" x14ac:dyDescent="0.25">
      <c r="A32" t="s">
        <v>30</v>
      </c>
      <c r="B32" s="1">
        <v>5.6267307946254806E-2</v>
      </c>
      <c r="C32" s="1">
        <v>0.12669324636811363</v>
      </c>
    </row>
    <row r="33" spans="1:3" x14ac:dyDescent="0.25">
      <c r="A33" t="s">
        <v>31</v>
      </c>
      <c r="B33" s="1">
        <v>0.12506286714023876</v>
      </c>
      <c r="C33" s="1">
        <v>0.29775112671203496</v>
      </c>
    </row>
    <row r="34" spans="1:3" x14ac:dyDescent="0.25">
      <c r="A34" t="s">
        <v>32</v>
      </c>
      <c r="B34" s="1">
        <v>8.0861304683779445E-2</v>
      </c>
      <c r="C34" s="1">
        <v>0.44533931976017227</v>
      </c>
    </row>
    <row r="35" spans="1:3" x14ac:dyDescent="0.25">
      <c r="A35" t="s">
        <v>33</v>
      </c>
      <c r="B35" s="1">
        <v>3.2346396065271399E-2</v>
      </c>
      <c r="C35" s="1">
        <v>-4.4298890356284537E-2</v>
      </c>
    </row>
    <row r="36" spans="1:3" x14ac:dyDescent="0.25">
      <c r="A36" t="s">
        <v>34</v>
      </c>
      <c r="B36" s="1">
        <v>7.9798228869564433E-2</v>
      </c>
      <c r="C36" s="1">
        <v>0.2847830697013547</v>
      </c>
    </row>
    <row r="37" spans="1:3" x14ac:dyDescent="0.25">
      <c r="A37" t="s">
        <v>35</v>
      </c>
      <c r="B37" s="1">
        <v>0.11254601214909415</v>
      </c>
      <c r="C37" s="1">
        <v>0.23708789509494665</v>
      </c>
    </row>
    <row r="38" spans="1:3" x14ac:dyDescent="0.25">
      <c r="A38" t="s">
        <v>36</v>
      </c>
      <c r="B38" s="1">
        <v>0.13535810553616179</v>
      </c>
      <c r="C38" s="1">
        <v>0.22377622377622375</v>
      </c>
    </row>
    <row r="39" spans="1:3" x14ac:dyDescent="0.25">
      <c r="A39" t="s">
        <v>37</v>
      </c>
      <c r="B39" s="1">
        <v>0.10396901340098984</v>
      </c>
      <c r="C39" s="1">
        <v>0.13610543058395819</v>
      </c>
    </row>
    <row r="40" spans="1:3" x14ac:dyDescent="0.25">
      <c r="A40" t="s">
        <v>38</v>
      </c>
      <c r="B40" s="1">
        <v>7.8451202777271703E-2</v>
      </c>
      <c r="C40" s="1">
        <v>8.1916537867078976E-2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 Yew</cp:lastModifiedBy>
  <dcterms:created xsi:type="dcterms:W3CDTF">2016-11-17T05:58:03Z</dcterms:created>
  <dcterms:modified xsi:type="dcterms:W3CDTF">2016-12-05T02:39:10Z</dcterms:modified>
</cp:coreProperties>
</file>