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ae15f50b8f4f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67939d236ad04f3f"/>
    <x:sheet xmlns:r="http://schemas.openxmlformats.org/officeDocument/2006/relationships" name="Bảng Quyết định (nếu có)" sheetId="2" r:id="R53bcef50f4ec4855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78ec792e9f4957" /><Relationship Type="http://schemas.openxmlformats.org/officeDocument/2006/relationships/theme" Target="/xl/theme/theme1.xml" Id="Re6ce975a392a4c23" /><Relationship Type="http://schemas.openxmlformats.org/officeDocument/2006/relationships/sharedStrings" Target="/xl/sharedStrings.xml" Id="Rd99b3a7b65474b61" /><Relationship Type="http://schemas.openxmlformats.org/officeDocument/2006/relationships/worksheet" Target="/xl/worksheets/sheet1.xml" Id="R67939d236ad04f3f" /><Relationship Type="http://schemas.openxmlformats.org/officeDocument/2006/relationships/worksheet" Target="/xl/worksheets/sheet2.xml" Id="R53bcef50f4ec4855" /><Relationship Type="http://schemas.microsoft.com/office/2017/10/relationships/person" Target="/xl/persons/person.xml" Id="Rfc120fb26c394a7f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d49e7ff882b44cb3" /><Relationship Type="http://schemas.openxmlformats.org/officeDocument/2006/relationships/vmlDrawing" Target="/xl/drawings/vmldrawing.vml" Id="Rcbf453faeed64d29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190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192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str">
        <x:v>TC_VIZI_190</x:v>
      </x:c>
      <x:c r="B198" s="24" t="str">
        <x:v>AI text rewrite preview 76</x:v>
      </x:c>
      <x:c r="C198" s="5" t="str">
        <x:v>Xac minh Editor chi hien preview AI rewrite truoc, canvas khong doi cho den khi nguoi dung bam Apply; Reject giu nguyen va Apply co the Undo.</x:v>
      </x:c>
      <x:c r="D198" s="5" t="str">
        <x:v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v>
      </x:c>
      <x:c r="E198" s="5" t="str">
        <x:v>Mock design 76 co rect + text layer id company-name; API tra update_text tu Vizi Atelier thanh Vizi Maison; desktop va mobile 390x844.</x:v>
      </x:c>
      <x:c r="F198" s="24" t="str">
        <x:v>Preview khong mutate canvas; Reject khong doi layer; Apply chi sua dung text layer, tao undo history; request co CSRF va khong co secret o FE.</x:v>
      </x:c>
      <x:c r="G198" s="5" t="str">
        <x:v>Pass: helper unit tests 2/2; npm run build OK; Playwright Preview/Reject/Apply/Undo OK; payload va X-XSRF-TOKEN dung; mobile overflow=0; console errors=0.</x:v>
      </x:c>
      <x:c r="H198" s="5" t="str">
        <x:v>TC_VIZI_189; step 76</x:v>
      </x:c>
      <x:c r="I198" s="5" t="str">
        <x:v>Pass</x:v>
      </x:c>
      <x:c r="J198" s="5" t="n">
        <x:v>46213</x:v>
      </x:c>
      <x:c r="K198" s="5" t="str">
        <x:v>Buoc 76</x:v>
      </x:c>
      <x:c r="L198" s="5"/>
      <x:c r="M198" s="5"/>
      <x:c r="N198" s="5"/>
      <x:c r="O198" s="5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str">
        <x:v>TC_VIZI_191</x:v>
      </x:c>
      <x:c r="B199" s="24" t="str">
        <x:v>Editor toolbar and layer panel 77</x:v>
      </x:c>
      <x:c r="C199" s="5" t="str">
        <x:v>Xac minh toolbar tao layer khi click canvas, layer panel hien top-first, an/khoa nam tren row, sap xep bang drag/drop va menu chuot phai co hanh dong co ban.</x:v>
      </x:c>
      <x:c r="D199" s="5" t="str">
        <x:v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v>
      </x:c>
      <x:c r="E199" s="5" t="str">
        <x:v>Mock design 15 co 4 layers; Playwright route API; frontend dev server 127.0.0.1:5174; backend API base 127.0.0.1:8080.</x:v>
      </x:c>
      <x:c r="F199" s="24" t="str">
        <x:v>Text/Shape tool tao layer moi tai canvas; row tren cung danh so 1; moi row co hide/lock; khong hien up/down inline; right-click hien menu action co ban; drag/drop doi thu tu layer; khong co console error.</x:v>
      </x:c>
      <x:c r="G199" s="5" t="str">
        <x:v>Pass: npm run build OK; Playwright smoke rows=6, firstNumber=1, firstHide=1, firstLock=1; context menu actions visible; drag/drop changed top order Accent -&gt; Role; no console errors in current run.</x:v>
      </x:c>
      <x:c r="H199" s="5" t="str">
        <x:v>TC_VIZI_190; step 77</x:v>
      </x:c>
      <x:c r="I199" s="5" t="str">
        <x:v>Pass</x:v>
      </x:c>
      <x:c r="J199" s="5" t="n">
        <x:v>46213</x:v>
      </x:c>
      <x:c r="K199" s="5" t="str">
        <x:v>Buoc 77 bugfix</x:v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str">
        <x:v>TC_VIZI_192</x:v>
      </x:c>
      <x:c r="B200" s="24" t="str">
        <x:v>Editor context menu markup cleanup 78</x:v>
      </x:c>
      <x:c r="C200" s="5" t="str">
        <x:v>Xac minh template Editor khong con hien literal newline marker sau context menu layer va menu chuot phai van hoat dong.</x:v>
      </x:c>
      <x:c r="D200" s="5" t="str">
        <x:v>B1: Sua template context menu layer de tach dong that.
B2: Build frontend.
B3: Mock design /editor/15 bang Playwright.
B4: Kiem tra body khong co literal marker.
B5: Right-click layer va kiem tra menu Rename hien thi.</x:v>
      </x:c>
      <x:c r="E200" s="5" t="str">
        <x:v>Mock design 15 co 3 layers; frontend dev server 127.0.0.1:5174; backend API base 127.0.0.1:8080.</x:v>
      </x:c>
      <x:c r="F200" s="24" t="str">
        <x:v>DOM khong hien marker `r`n; context menu layer van hien va khong co console error.</x:v>
      </x:c>
      <x:c r="G200" s="5" t="str">
        <x:v>Pass: npm run build OK; Playwright smoke noLiteralMarker=true, menuVisible=true; console errors=0.</x:v>
      </x:c>
      <x:c r="H200" s="5" t="str">
        <x:v>TC_VIZI_191; step 78 bugfix</x:v>
      </x:c>
      <x:c r="I200" s="5" t="str">
        <x:v>Pass</x:v>
      </x:c>
      <x:c r="J200" s="5" t="n">
        <x:v>46213</x:v>
      </x:c>
      <x:c r="K200" s="5" t="str">
        <x:v>Buoc 78 bugfix</x:v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n"/>
      <x:c r="B201" s="24" t="n"/>
      <x:c r="C201" s="5" t="n"/>
      <x:c r="D201" s="5" t="n"/>
      <x:c r="E201" s="5" t="n"/>
      <x:c r="F201" s="24" t="n"/>
      <x:c r="G201" s="5" t="n"/>
      <x:c r="H201" s="5" t="n"/>
      <x:c r="I201" s="5" t="n"/>
      <x:c r="J201" s="5" t="n"/>
      <x:c r="K201" s="5" t="n"/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n"/>
      <x:c r="B202" s="24" t="n"/>
      <x:c r="C202" s="5" t="n"/>
      <x:c r="D202" s="5" t="n"/>
      <x:c r="E202" s="5" t="n"/>
      <x:c r="F202" s="24" t="n"/>
      <x:c r="G202" s="5" t="n"/>
      <x:c r="H202" s="5" t="n"/>
      <x:c r="I202" s="5" t="n"/>
      <x:c r="J202" s="5" t="n"/>
      <x:c r="K202" s="5" t="n"/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n"/>
      <x:c r="B203" s="24" t="n"/>
      <x:c r="C203" s="5" t="n"/>
      <x:c r="D203" s="5" t="n"/>
      <x:c r="E203" s="5" t="n"/>
      <x:c r="F203" s="24" t="n"/>
      <x:c r="G203" s="5" t="n"/>
      <x:c r="H203" s="5" t="n"/>
      <x:c r="I203" s="5" t="n"/>
      <x:c r="J203" s="5" t="n"/>
      <x:c r="K203" s="5" t="n"/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n"/>
      <x:c r="B204" s="24" t="n"/>
      <x:c r="C204" s="5" t="n"/>
      <x:c r="D204" s="5" t="n"/>
      <x:c r="E204" s="5" t="n"/>
      <x:c r="F204" s="24" t="n"/>
      <x:c r="G204" s="5" t="n"/>
      <x:c r="H204" s="5" t="n"/>
      <x:c r="I204" s="5" t="n"/>
      <x:c r="J204" s="5" t="n"/>
      <x:c r="K204" s="5" t="n"/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n"/>
      <x:c r="B205" s="24" t="n"/>
      <x:c r="C205" s="5" t="n"/>
      <x:c r="D205" s="5" t="n"/>
      <x:c r="E205" s="5" t="n"/>
      <x:c r="F205" s="24" t="n"/>
      <x:c r="G205" s="5" t="n"/>
      <x:c r="H205" s="5" t="n"/>
      <x:c r="I205" s="5" t="n"/>
      <x:c r="J205" s="5" t="n"/>
      <x:c r="K205" s="5" t="n"/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n"/>
      <x:c r="B206" s="24" t="n"/>
      <x:c r="C206" s="5" t="n"/>
      <x:c r="D206" s="5" t="n"/>
      <x:c r="E206" s="5" t="n"/>
      <x:c r="F206" s="24" t="n"/>
      <x:c r="G206" s="5" t="n"/>
      <x:c r="H206" s="5" t="n"/>
      <x:c r="I206" s="5" t="n"/>
      <x:c r="J206" s="5" t="n"/>
      <x:c r="K206" s="5" t="n"/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cbf453faeed64d29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