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af5b71b9454a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8e608cafee224772"/>
    <x:sheet xmlns:r="http://schemas.openxmlformats.org/officeDocument/2006/relationships" name="Bảng Quyết định (nếu có)" sheetId="2" r:id="R258c79bbd948483a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<x:sst xmlns:x="http://schemas.openxmlformats.org/spreadsheetml/2006/main">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</x:sst>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7524b2bbf94b2c" /><Relationship Type="http://schemas.openxmlformats.org/officeDocument/2006/relationships/theme" Target="/xl/theme/theme1.xml" Id="Rbb809a3aac384e92" /><Relationship Type="http://schemas.openxmlformats.org/officeDocument/2006/relationships/sharedStrings" Target="/xl/sharedStrings.xml" Id="R163f63bc746b4e6b" /><Relationship Type="http://schemas.openxmlformats.org/officeDocument/2006/relationships/worksheet" Target="/xl/worksheets/sheet1.xml" Id="R8e608cafee224772" /><Relationship Type="http://schemas.openxmlformats.org/officeDocument/2006/relationships/worksheet" Target="/xl/worksheets/sheet2.xml" Id="R258c79bbd948483a" /><Relationship Type="http://schemas.microsoft.com/office/2017/10/relationships/person" Target="/xl/persons/person.xml" Id="R7fb6bb2d34b94518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5d4fd0e99ce43b9" /><Relationship Type="http://schemas.openxmlformats.org/officeDocument/2006/relationships/vmlDrawing" Target="/xl/drawings/vmldrawing.vml" Id="R6f9b5038eca04e48" /><Relationship Type="http://schemas.openxmlformats.org/officeDocument/2006/relationships/drawing" Target="/xl/drawings/drawing1.xml" Id="R0089bfa5c4c0461f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147</x:v>
      </x:c>
      <x:c r="B5" s="16" t="n">
        <x:v>0</x:v>
      </x:c>
      <x:c r="C5" s="56" t="n">
        <x:v>2</x:v>
      </x:c>
      <x:c r="D5" s="57"/>
      <x:c r="E5" s="56" t="n">
        <x:v>0</x:v>
      </x:c>
      <x:c r="F5" s="57"/>
      <x:c r="G5" s="50" t="n">
        <x:v>149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 t="str">
        <x:v>TC_VIZI_145</x:v>
      </x:c>
      <x:c r="B153" s="39" t="str">
        <x:v>Floating toolbar tool state 56B</x:v>
      </x:c>
      <x:c r="C153" s="5" t="str">
        <x:v>Xac minh toolbar editor co state chon tool cho Select, Text, Shape, Image, QR va Icon</x:v>
      </x:c>
      <x:c r="D153" s="5" t="str">
        <x:v>Frontend va backend local dang chay; tai khoan va draft QA tam</x:v>
      </x:c>
      <x:c r="E153" s="5" t="str">
        <x:v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v>
      </x:c>
      <x:c r="F153" s="39" t="str">
        <x:v>Toolbar co dung mot active tool; moi tool click duoc va Properties Tool cap nhat dung tren desktop/mobile</x:v>
      </x:c>
      <x:c r="G153" s="5" t="str">
        <x:v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v>
      </x:c>
      <x:c r="H153" s="5" t="str">
        <x:v>Pass</x:v>
      </x:c>
      <x:c r="I153" s="5" t="n">
        <x:v>46210</x:v>
      </x:c>
      <x:c r="J153" s="5" t="str">
        <x:v>Frontend</x:v>
      </x:c>
      <x:c r="K153" s="5" t="str">
        <x:v>Build, Browser URL/title/console, Playwright toolbar desktop/mobile, DB readback</x:v>
      </x:c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 t="str">
        <x:v>TC_VIZI_146</x:v>
      </x:c>
      <x:c r="B154" s="39" t="str">
        <x:v>Bottom quick color bar 56C</x:v>
      </x:c>
      <x:c r="C154" s="5" t="str">
        <x:v>Xac minh thanh mau nhanh doi duoc fill/stroke tu recent colors va luu vao design JSON</x:v>
      </x:c>
      <x:c r="D154" s="5" t="str">
        <x:v>Frontend va backend local dang chay; tai khoan va draft QA tam</x:v>
      </x:c>
      <x:c r="E154" s="5" t="str">
        <x:v>1. Chay npm run build
2. Browser mo /editor/1 lay URL/title/console
3. Playwright tao draft va mo /editor/:designId
4. Kiem tra quick color bar co Fill/Stroke va 6 swatch
5. Doi fill #A87F33 va stroke #2F281C cho layer 1
6. Save, reload, API readback, mobile va cleanup QA</x:v>
      </x:c>
      <x:c r="F154" s="39" t="str">
        <x:v>Quick color bar hien o day workspace; doi fill/stroke layer 1, render cap nhat, save/reload va API giu mau</x:v>
      </x:c>
      <x:c r="G154" s="5" t="str">
        <x:v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v>
      </x:c>
      <x:c r="H154" s="5" t="str">
        <x:v>Pass</x:v>
      </x:c>
      <x:c r="I154" s="5" t="n">
        <x:v>46210</x:v>
      </x:c>
      <x:c r="J154" s="5" t="str">
        <x:v>Frontend</x:v>
      </x:c>
      <x:c r="K154" s="5" t="str">
        <x:v>Build, Browser URL/title/console, Playwright quick color desktop/mobile/API, DB readback</x:v>
      </x:c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 t="str">
        <x:v>TC_VIZI_147</x:v>
      </x:c>
      <x:c r="B155" s="39" t="str">
        <x:v>Layer panel selection 56D</x:v>
      </x:c>
      <x:c r="C155" s="5" t="str">
        <x:v>Xac minh click layer panel chon dung layer tren canvas va quick color ap dung vao layer dang chon</x:v>
      </x:c>
      <x:c r="D155" s="5" t="str">
        <x:v>Frontend va backend local dang chay; tai khoan va draft QA tam</x:v>
      </x:c>
      <x:c r="E155" s="5" t="str">
        <x:v>1. Chay npm run build
2. Browser mo /editor/1 lay URL/title/console
3. Playwright tao draft va mo /editor/:designId
4. Kiem tra mac dinh layer 1 selected
5. Click layer 2 va doi fill #A5382F
6. Kiem tra Back/Front, mobile, save/API readback va cleanup QA</x:v>
      </x:c>
      <x:c r="F155" s="39" t="str">
        <x:v>Click layer panel cap nhat active row, canvas selected outline va quick color target dung layer</x:v>
      </x:c>
      <x:c r="G155" s="5" t="str">
        <x:v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v>
      </x:c>
      <x:c r="H155" s="5" t="str">
        <x:v>Pass</x:v>
      </x:c>
      <x:c r="I155" s="5" t="n">
        <x:v>46210</x:v>
      </x:c>
      <x:c r="J155" s="5" t="str">
        <x:v>Frontend</x:v>
      </x:c>
      <x:c r="K155" s="5" t="str">
        <x:v>Build, Browser URL/title/console, Playwright layer selection desktop/mobile/API, DB readback</x:v>
      </x:c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 t="str">
        <x:v>TC_VIZI_148</x:v>
      </x:c>
      <x:c r="B156" s="39" t="str">
        <x:v>An hien layer tren editor</x:v>
      </x:c>
      <x:c r="C156" s="5" t="str">
        <x:v>Xac nhan nut an/hien layer lam layer hidden khong render tren canvas nhung van con trong layer list/JSON va save reload giu trang thai.</x:v>
      </x:c>
      <x:c r="D156" s="5" t="str">
        <x:v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v>
      </x:c>
      <x:c r="E156" s="5" t="str">
        <x:v>Local FE 127.0.0.1:5173; BE 127.0.0.1:8080; design #23; user step56e-20260706125353@example.test.</x:v>
      </x:c>
      <x:c r="F156" s="39" t="str">
        <x:v>Layer hidden khong hien tren canvas; layer list van giu row; save/reload van giu trang thai hidden; show lai khoi phuc canvas; console khong co warning/error.</x:v>
      </x:c>
      <x:c r="G156" s="5" t="str">
        <x:v>Pass: npm run build pass; Playwright Chrome smoke url=/editor/23, canvasBefore=3, layerRowsBefore=3, canvasAfterHide=2, layerRowsAfterHide=3, canvasAfterReloadHidden=2, layerRowsAfterReloadHidden=3, canvasAfterShow=3, consoleIssues=[].</x:v>
      </x:c>
      <x:c r="H156" s="5" t="str">
        <x:v>TC_VIZI_147; step 56D</x:v>
      </x:c>
      <x:c r="I156" s="5" t="str">
        <x:v>Pass</x:v>
      </x:c>
      <x:c r="J156" s="5" t="n">
        <x:v>46210</x:v>
      </x:c>
      <x:c r="K156" s="5" t="str">
        <x:v>Buoc 56E</x:v>
      </x:c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 t="str">
        <x:v>TC_VIZI_149</x:v>
      </x:c>
      <x:c r="B157" s="39" t="str">
        <x:v>Khoa mo khoa layer tren editor</x:v>
      </x:c>
      <x:c r="C157" s="5" t="str">
        <x:v>Xac minh layer locked khong cho sua qua quick color/text input, trang thai locked duoc luu trong JSON va reload van giu.</x:v>
      </x:c>
      <x:c r="D157" s="5" t="str">
        <x:v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v>
      </x:c>
      <x:c r="E157" s="5" t="str">
        <x:v>Local FE 127.0.0.1:5173; BE 127.0.0.1:8080; design #24; user step56f-20260706130857@example.test.</x:v>
      </x:c>
      <x:c r="F157" s="39" t="str">
        <x:v>Layer locked khong cho sua quick color/text; save/reload giu locked; unlock tra ve editable; console khong co warning/error.</x:v>
      </x:c>
      <x:c r="G157" s="5" t="str">
        <x:v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v>
      </x:c>
      <x:c r="H157" s="5" t="str">
        <x:v>TC_VIZI_148; step 56E</x:v>
      </x:c>
      <x:c r="I157" s="5" t="str">
        <x:v>Pass</x:v>
      </x:c>
      <x:c r="J157" s="5" t="n">
        <x:v>46210</x:v>
      </x:c>
      <x:c r="K157" s="5" t="str">
        <x:v>Buoc 56F</x:v>
      </x:c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/>
      <x:c r="B158" s="39"/>
      <x:c r="C158" s="5"/>
      <x:c r="D158" s="5"/>
      <x:c r="E158" s="5"/>
      <x:c r="F158" s="39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/>
      <x:c r="B159" s="39"/>
      <x:c r="C159" s="5"/>
      <x:c r="D159" s="5"/>
      <x:c r="E159" s="5"/>
      <x:c r="F159" s="39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/>
      <x:c r="B160" s="39"/>
      <x:c r="C160" s="5"/>
      <x:c r="D160" s="5"/>
      <x:c r="E160" s="5"/>
      <x:c r="F160" s="39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/>
      <x:c r="B161" s="39"/>
      <x:c r="C161" s="5"/>
      <x:c r="D161" s="5"/>
      <x:c r="E161" s="5"/>
      <x:c r="F161" s="39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/>
      <x:c r="B162" s="39"/>
      <x:c r="C162" s="5"/>
      <x:c r="D162" s="5"/>
      <x:c r="E162" s="5"/>
      <x:c r="F162" s="39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0089bfa5c4c0461f"/>
  <x:legacyDrawing xmlns:r="http://schemas.openxmlformats.org/officeDocument/2006/relationships" r:id="R6f9b5038eca04e48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