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f9d4d045e49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c0e3d82c7ad4497c"/>
    <x:sheet xmlns:r="http://schemas.openxmlformats.org/officeDocument/2006/relationships" name="Bảng Quyết định (nếu có)" sheetId="2" r:id="Rb893cf06d79a4cc9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<x:sst xmlns:x="http://schemas.openxmlformats.org/spreadsheetml/2006/main">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</x:sst>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f586c5042a462d" /><Relationship Type="http://schemas.openxmlformats.org/officeDocument/2006/relationships/theme" Target="/xl/theme/theme1.xml" Id="Rc9202f19ed154a81" /><Relationship Type="http://schemas.openxmlformats.org/officeDocument/2006/relationships/sharedStrings" Target="/xl/sharedStrings.xml" Id="Ra05dd17cebeb4b4f" /><Relationship Type="http://schemas.openxmlformats.org/officeDocument/2006/relationships/worksheet" Target="/xl/worksheets/sheet1.xml" Id="Rc0e3d82c7ad4497c" /><Relationship Type="http://schemas.openxmlformats.org/officeDocument/2006/relationships/worksheet" Target="/xl/worksheets/sheet2.xml" Id="Rb893cf06d79a4cc9" /><Relationship Type="http://schemas.microsoft.com/office/2017/10/relationships/person" Target="/xl/persons/person.xml" Id="R3618dec5dce645df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63152e1fe0b461b" /><Relationship Type="http://schemas.openxmlformats.org/officeDocument/2006/relationships/vmlDrawing" Target="/xl/drawings/vmldrawing.vml" Id="R70291c50b9674e8f" /><Relationship Type="http://schemas.openxmlformats.org/officeDocument/2006/relationships/drawing" Target="/xl/drawings/drawing1.xml" Id="Rcb74e125158e4a3c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174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176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 t="str">
        <x:v>TC_VIZI_174</x:v>
      </x:c>
      <x:c r="B182" s="24" t="str">
        <x:v>API tao order va order_items 68</x:v>
      </x:c>
      <x:c r="C182" s="5" t="str">
        <x:v>Xac minh POST /api/orders tao order PENDING_PAYMENT va mot order_item tu design cua current user, luu print_config_json va design_snapshot_json.</x:v>
      </x:c>
      <x:c r="D182" s="5" t="str">
        <x:v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v>
      </x:c>
      <x:c r="E182" s="5" t="str">
        <x:v>PostgreSQL local 127.0.0.1:55432; owner@example.test; other@example.test; card 90x54 mm; linen-300; quantity 500; roundedCorners true.</x:v>
      </x:c>
      <x:c r="F182" s="24" t="str">
        <x:v>Order va order_item duoc tao dung; non-owner khong dat hang duoc design cua owner; input paper sai bi chan; khong noi chuoi SQL.</x:v>
      </x:c>
      <x:c r="G182" s="5" t="str">
        <x:v>Pass: OrderApiIntegrationTests 3/3; full backend 46/46; response 201 total=1550000; DB readback order_items=1, snapshot/print_config dung, co widthMm/heightMm; non-owner 404; unsupported paper 400.</x:v>
      </x:c>
      <x:c r="H182" s="5" t="str">
        <x:v>TC_VIZI_173; step 68</x:v>
      </x:c>
      <x:c r="I182" s="5" t="str">
        <x:v>Pass</x:v>
      </x:c>
      <x:c r="J182" s="5" t="n">
        <x:v>46211</x:v>
      </x:c>
      <x:c r="K182" s="5" t="str">
        <x:v>Buoc 68</x:v>
      </x:c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 t="str">
        <x:v>TC_VIZI_175</x:v>
      </x:c>
      <x:c r="B183" s="24" t="str">
        <x:v>Snapshot order khong doi sau khi sua design 69</x:v>
      </x:c>
      <x:c r="C183" s="5" t="str">
        <x:v>Xac minh order_items.design_snapshot_json giu canvas tai thoi diem checkout, du design goc duoc sua sau do.</x:v>
      </x:c>
      <x:c r="D183" s="5" t="str">
        <x:v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v>
      </x:c>
      <x:c r="E183" s="5" t="str">
        <x:v>PostgreSQL local 127.0.0.1:55432; owner@example.test; canvas Original -&gt; Changed; order tao truoc khi sua design.</x:v>
      </x:c>
      <x:c r="F183" s="24" t="str">
        <x:v>Design hien tai doi duoc nhung snapshot trong order item khong doi; sua design sau checkout khong anh huong don da dat.</x:v>
      </x:c>
      <x:c r="G183" s="5" t="str">
        <x:v>Pass: OrderApiIntegrationTests 4/4; full backend 47/47; designs.canvas_json=Changed; order_items.design_snapshot_json=Original.</x:v>
      </x:c>
      <x:c r="H183" s="5" t="str">
        <x:v>TC_VIZI_174; step 69</x:v>
      </x:c>
      <x:c r="I183" s="5" t="str">
        <x:v>Pass</x:v>
      </x:c>
      <x:c r="J183" s="5" t="n">
        <x:v>46211</x:v>
      </x:c>
      <x:c r="K183" s="5" t="str">
        <x:v>Buoc 69</x:v>
      </x:c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 t="str">
        <x:v>TC_VIZI_176</x:v>
      </x:c>
      <x:c r="B184" s="24" t="str">
        <x:v>Checkout tao order va trang order detail 69A-69B</x:v>
      </x:c>
      <x:c r="C184" s="5" t="str">
        <x:v>Xac minh FE checkout goi POST /api/orders bang CSRF, redirect sang /orders/{id}, va trang order detail load lai bang GET /api/orders/{id}.</x:v>
      </x:c>
      <x:c r="D184" s="5" t="str">
        <x:v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v>
      </x:c>
      <x:c r="E184" s="5" t="str">
        <x:v>Mock API design 77; order 910; total 180000; desktop 1280x900; mobile 390x844; PostgreSQL local cho backend tests.</x:v>
      </x:c>
      <x:c r="F184" s="24" t="str">
        <x:v>Checkout tao order thanh cong; order detail hien status, quantity, total; GET order bi owner-filter; UI khong tran ngang mobile.</x:v>
      </x:c>
      <x:c r="G184" s="5" t="str">
        <x:v>Pass: npm run build OK; OrderApiIntegrationTests 5/5; full backend 48/48; Playwright smoke OK; requests GET design, GET csrf, POST orders, GET order; consoleIssues=[]; desktop/mobile overflow=0.</x:v>
      </x:c>
      <x:c r="H184" s="5" t="str">
        <x:v>TC_VIZI_175; step 69A-69B</x:v>
      </x:c>
      <x:c r="I184" s="5" t="str">
        <x:v>Pass</x:v>
      </x:c>
      <x:c r="J184" s="5" t="n">
        <x:v>46211</x:v>
      </x:c>
      <x:c r="K184" s="5" t="str">
        <x:v>Buoc 69A-69B</x:v>
      </x:c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cb74e125158e4a3c"/>
  <x:legacyDrawing xmlns:r="http://schemas.openxmlformats.org/officeDocument/2006/relationships" r:id="R70291c50b9674e8f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