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6f9733f9bf4e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f07e70cad39748d4"/>
    <x:sheet xmlns:r="http://schemas.openxmlformats.org/officeDocument/2006/relationships" name="Bảng Quyết định (nếu có)" sheetId="2" r:id="Rda250586a7514f17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8e0ceab8774ce0" /><Relationship Type="http://schemas.openxmlformats.org/officeDocument/2006/relationships/theme" Target="/xl/theme/theme1.xml" Id="R1c00789a064243a2" /><Relationship Type="http://schemas.openxmlformats.org/officeDocument/2006/relationships/sharedStrings" Target="/xl/sharedStrings.xml" Id="Rcd0c39dc1797435a" /><Relationship Type="http://schemas.openxmlformats.org/officeDocument/2006/relationships/worksheet" Target="/xl/worksheets/sheet1.xml" Id="Rf07e70cad39748d4" /><Relationship Type="http://schemas.openxmlformats.org/officeDocument/2006/relationships/worksheet" Target="/xl/worksheets/sheet2.xml" Id="Rda250586a7514f17" /><Relationship Type="http://schemas.microsoft.com/office/2017/10/relationships/person" Target="/xl/persons/person.xml" Id="R908d4ca5715446c6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d0d27859bda48cf" /><Relationship Type="http://schemas.openxmlformats.org/officeDocument/2006/relationships/vmlDrawing" Target="/xl/drawings/vmldrawing.vml" Id="R4852edfcc5f14e52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139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141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str">
        <x:v>TC_VIZI_136</x:v>
      </x:c>
      <x:c r="B144" s="76" t="str">
        <x:v>Route Editor load dung draft</x:v>
      </x:c>
      <x:c r="C144" s="75" t="str">
        <x:v>Xac nhan route /editor/:designId ton tai, dung component draft detail hien co va load design bang designId.</x:v>
      </x:c>
      <x:c r="D144" s="75" t="str">
        <x:v>B1: Chay npm run build trong frontend.
B2: Chay Vite dev server tam thoi.
B3: Goi /editor/1 va /designs/1 bang HTTP smoke.
B4: Kiem tra router source va link tu draft/template sang editor.</x:v>
      </x:c>
      <x:c r="E144" s="75" t="str">
        <x:v>Local FE 127.0.0.1:5174; route /editor/1; source router/views.</x:v>
      </x:c>
      <x:c r="F144" s="76" t="str">
        <x:v>/editor/:designId tra app shell 200; router co name editor; draft list va template saved link tro den editor.</x:v>
      </x:c>
      <x:c r="G144" s="75" t="str">
        <x:v>Pass: npm run build pass; HTTP /editor/1=200 va /designs/1=200; source check thay route editor, DesignsView link designId, TemplateDetail Open editor.</x:v>
      </x:c>
      <x:c r="H144" s="75" t="str">
        <x:v>TC_VIZI_135</x:v>
      </x:c>
      <x:c r="I144" s="75" t="str">
        <x:v>Pass</x:v>
      </x:c>
      <x:c r="J144" s="75" t="n">
        <x:v>46210</x:v>
      </x:c>
      <x:c r="K144" s="75" t="str">
        <x:v>Buoc 42A</x:v>
      </x:c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str">
        <x:v>TC_VIZI_137</x:v>
      </x:c>
      <x:c r="B145" s="76" t="str">
        <x:v>Canvas preview dùng chung</x:v>
      </x:c>
      <x:c r="C145" s="75" t="str">
        <x:v>Xác minh template và editor dùng chung canvas renderer, text scale theo khổ card</x:v>
      </x:c>
      <x:c r="D145" s="75" t="str">
        <x:v>Frontend và backend local đang chạy; template 12 có 3 layers</x:v>
      </x:c>
      <x:c r="E145" s="75" t="str">
        <x:v>1. Mở /templates/12
2. Nhập Shared canvas renderer
3. Kiểm tra desktop và mobile 390x844</x:v>
      </x:c>
      <x:c r="F145" s="76" t="str">
        <x:v>Canvas render 3 layers, giữ tỷ lệ 90/54, text cập nhật tức thời, không clipping hoặc tràn ngang</x:v>
      </x:c>
      <x:c r="G145" s="75" t="str">
        <x:v>Canvas render 3 layers; text cập nhật; mobile font 10.50px, scrollHeight=clientHeight=29; không tràn ngang; console 0 lỗi</x:v>
      </x:c>
      <x:c r="H145" s="75" t="str">
        <x:v>Pass</x:v>
      </x:c>
      <x:c r="I145" s="75" t="n">
        <x:v>46210</x:v>
      </x:c>
      <x:c r="J145" s="75" t="str">
        <x:v>Frontend</x:v>
      </x:c>
      <x:c r="K145" s="75" t="str">
        <x:v>Build, source scan, Playwright desktop/mobile</x:v>
      </x:c>
      <x:c r="L145" s="75"/>
      <x:c r="M145" s="75"/>
      <x:c r="N145" s="75"/>
      <x:c r="O145" s="75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str">
        <x:v>TC_VIZI_138</x:v>
      </x:c>
      <x:c r="B146" s="76" t="str">
        <x:v>Editor shell ba vùng</x:v>
      </x:c>
      <x:c r="C146" s="75" t="str">
        <x:v>Xác minh route editor có sidebar trái, canvas giữa và properties bên phải</x:v>
      </x:c>
      <x:c r="D146" s="75" t="str">
        <x:v>Frontend và backend local đang chạy; tài khoản và draft QA tạm</x:v>
      </x:c>
      <x:c r="E146" s="75" t="str">
        <x:v>1. Đăng nhập và mở draft từ My drafts
2. Kiểm tra ba vùng editor
3. Sửa text và save
4. Kiểm tra desktop/mobile
5. Xóa dữ liệu QA</x:v>
      </x:c>
      <x:c r="F146" s="76" t="str">
        <x:v>Editor render đủ left/center/right; canvas cập nhật và save; desktop ba cột; mobile xếp dọc không tràn ngang</x:v>
      </x:c>
      <x:c r="G146" s="75" t="str">
        <x:v>Pass: left=1, center=1, right=1; 3 layers; ratio 90/54; text save thành công; mobile 390x844 overflow=0; dữ liệu QA đã dọn</x:v>
      </x:c>
      <x:c r="H146" s="75" t="str">
        <x:v>Pass</x:v>
      </x:c>
      <x:c r="I146" s="75" t="n">
        <x:v>46210</x:v>
      </x:c>
      <x:c r="J146" s="75" t="str">
        <x:v>Frontend</x:v>
      </x:c>
      <x:c r="K146" s="75" t="str">
        <x:v>Build, Playwright desktop/mobile, API save/delete, DB readback</x:v>
      </x:c>
      <x:c r="L146" s="75"/>
      <x:c r="M146" s="75"/>
      <x:c r="N146" s="75"/>
      <x:c r="O146" s="75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str">
        <x:v>TC_VIZI_139</x:v>
      </x:c>
      <x:c r="B147" s="76" t="str">
        <x:v>Floating toolbar ban dau</x:v>
      </x:c>
      <x:c r="C147" s="75" t="str">
        <x:v>Xac minh editor hien thi toolbar noi voi Select, Text, Shape, Image, QR va Icon</x:v>
      </x:c>
      <x:c r="D147" s="75" t="str">
        <x:v>Frontend va backend local dang chay; tai khoan va draft QA tam</x:v>
      </x:c>
      <x:c r="E147" s="75" t="str">
        <x:v>1. Dang nhap va mo draft tu My drafts
2. Kiem tra toolbar noi tren canvas
3. Kiem tra desktop va mobile 390x844
4. Xoa du lieu QA</x:v>
      </x:c>
      <x:c r="F147" s="76" t="str">
        <x:v>Toolbar co 6 cong cu dung nhan, nam trong workspace, khong che canvas, mobile khong tran ngang</x:v>
      </x:c>
      <x:c r="G147" s="75" t="str">
        <x:v>Pass: buttonCount=6, labels Select/Text/Shape/Image/QR/Icon; role toolbar; toolbarAboveCanvas=true; mobile overflow=0; toolbarFullyVisible=true; du lieu QA da don</x:v>
      </x:c>
      <x:c r="H147" s="75" t="str">
        <x:v>Pass</x:v>
      </x:c>
      <x:c r="I147" s="75" t="n">
        <x:v>46210</x:v>
      </x:c>
      <x:c r="J147" s="75" t="str">
        <x:v>Frontend</x:v>
      </x:c>
      <x:c r="K147" s="75" t="str">
        <x:v>Build, Playwright desktop/mobile, DB readback</x:v>
      </x:c>
      <x:c r="L147" s="75"/>
      <x:c r="M147" s="75"/>
      <x:c r="N147" s="75"/>
      <x:c r="O147" s="75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str">
        <x:v>TC_VIZI_140</x:v>
      </x:c>
      <x:c r="B148" s="76" t="str">
        <x:v>Page switch Front Back co dinh</x:v>
      </x:c>
      <x:c r="C148" s="75" t="str">
        <x:v>Xac minh editor chi co hai mat Front va Back, chuyen mat duoc va khong co nut them page</x:v>
      </x:c>
      <x:c r="D148" s="75" t="str">
        <x:v>Frontend va backend local dang chay; tai khoan va draft QA tam</x:v>
      </x:c>
      <x:c r="E148" s="75" t="str">
        <x:v>1. Dang nhap va mo draft editor
2. Kiem tra Pages chi co Front/Back
3. Chuyen Front -&gt; Back -&gt; Front
4. Kiem tra desktop va mobile 390x844
5. Xoa du lieu QA</x:v>
      </x:c>
      <x:c r="F148" s="76" t="str">
        <x:v>Page switch co dung 2 nut Front/Back, khong co Add page; Front hien layers hien co, Back hien mat rong va properties cap nhat</x:v>
      </x:c>
      <x:c r="G148" s="75" t="str">
        <x:v>Pass: pageCount=2, labels Front/Back, addButtonCount=0, Front layers=3, Back layers=0, Side property doi dung, mobile overflow=0, console error=0, du lieu QA da don</x:v>
      </x:c>
      <x:c r="H148" s="75" t="str">
        <x:v>Pass</x:v>
      </x:c>
      <x:c r="I148" s="75" t="n">
        <x:v>46210</x:v>
      </x:c>
      <x:c r="J148" s="75" t="str">
        <x:v>Frontend</x:v>
      </x:c>
      <x:c r="K148" s="75" t="str">
        <x:v>Build, Playwright desktop/mobile, DB readback</x:v>
      </x:c>
      <x:c r="L148" s="75"/>
      <x:c r="M148" s="75"/>
      <x:c r="N148" s="75"/>
      <x:c r="O148" s="75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str">
        <x:v>TC_VIZI_141</x:v>
      </x:c>
      <x:c r="B149" s="76" t="str">
        <x:v>Card size theo widthMm heightMm</x:v>
      </x:c>
      <x:c r="C149" s="75" t="str">
        <x:v>Xac minh card editor nam giua workspace va kich thuoc hien thi duoc tinh tu widthMm/heightMm</x:v>
      </x:c>
      <x:c r="D149" s="75" t="str">
        <x:v>Frontend va backend local dang chay; tai khoan va draft QA tam</x:v>
      </x:c>
      <x:c r="E149" s="75" t="str">
        <x:v>1. Dang nhap va mo draft editor
2. Kiem tra CSS vars widthMm/heightMm
3. Kiem tra wide desktop 1600x950 dat widthMm*8px
4. Kiem tra mobile 390x844 co lai trong workspace
5. Xoa du lieu QA</x:v>
      </x:c>
      <x:c r="F149" s="76" t="str">
        <x:v>Card dung ti le 90/54, wide desktop dat width 720px tu 90mm, mobile co lai nhung van giu ratio va can giua</x:v>
      </x:c>
      <x:c r="G149" s="75" t="str">
        <x:v>Pass: cssWidthMm=90, cssHeightMm=54, desktop width=720px, ratio=90/54, centerDelta&lt;=1, toolbarAboveCanvas=true, mobile overflow=0, du lieu QA da don</x:v>
      </x:c>
      <x:c r="H149" s="75" t="str">
        <x:v>Pass</x:v>
      </x:c>
      <x:c r="I149" s="75" t="n">
        <x:v>46210</x:v>
      </x:c>
      <x:c r="J149" s="75" t="str">
        <x:v>Frontend</x:v>
      </x:c>
      <x:c r="K149" s="75" t="str">
        <x:v>Build, Playwright desktop/mobile, DB readback</x:v>
      </x:c>
      <x:c r="L149" s="75"/>
      <x:c r="M149" s="75"/>
      <x:c r="N149" s="75"/>
      <x:c r="O149" s="75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4852edfcc5f14e52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