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5a7499593447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e5a60edeeb6c494c"/>
    <x:sheet xmlns:r="http://schemas.openxmlformats.org/officeDocument/2006/relationships" name="Bảng Quyết định (nếu có)" sheetId="2" r:id="R86a875e1b70b4d6a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<x:sst xmlns:x="http://schemas.openxmlformats.org/spreadsheetml/2006/main">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</x:sst>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2319255ca54516" /><Relationship Type="http://schemas.openxmlformats.org/officeDocument/2006/relationships/theme" Target="/xl/theme/theme1.xml" Id="Rddda0adb5e424f83" /><Relationship Type="http://schemas.openxmlformats.org/officeDocument/2006/relationships/sharedStrings" Target="/xl/sharedStrings.xml" Id="R72c0b135fd3a46f9" /><Relationship Type="http://schemas.openxmlformats.org/officeDocument/2006/relationships/worksheet" Target="/xl/worksheets/sheet1.xml" Id="Re5a60edeeb6c494c" /><Relationship Type="http://schemas.openxmlformats.org/officeDocument/2006/relationships/worksheet" Target="/xl/worksheets/sheet2.xml" Id="R86a875e1b70b4d6a" /><Relationship Type="http://schemas.microsoft.com/office/2017/10/relationships/person" Target="/xl/persons/person.xml" Id="R7633b96e325d4118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b22bd418ed494cf9" /><Relationship Type="http://schemas.openxmlformats.org/officeDocument/2006/relationships/vmlDrawing" Target="/xl/drawings/vmldrawing.vml" Id="Rd215d642d6034daf" /><Relationship Type="http://schemas.openxmlformats.org/officeDocument/2006/relationships/drawing" Target="/xl/drawings/drawing1.xml" Id="Rcccaeea1cda0407e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173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175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 t="str">
        <x:v>TC_VIZI_171</x:v>
      </x:c>
      <x:c r="B179" s="24" t="str">
        <x:v>Canh bao anh do phan giai thap 65</x:v>
      </x:c>
      <x:c r="C179" s="5" t="str">
        <x:v>Xac minh image layer luu pixelWidth/pixelHeight va PreflightService tra WARNING LOW_IMAGE_RESOLUTION khi DPI in duoi nguong 150.</x:v>
      </x:c>
      <x:c r="D179" s="5" t="str">
        <x:v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v>
      </x:c>
      <x:c r="E179" s="5" t="str">
        <x:v>Canvas 90x54 mm; image 40%x40%; metadata 100x100 va 1200x1200; nguong 150 DPI.</x:v>
      </x:c>
      <x:c r="F179" s="24" t="str">
        <x:v>Anh DPI thap tra WARNING nhung valid=true; anh du DPI pass; image cu khong co pixel metadata van tuong thich; frontend build khong loi type.</x:v>
      </x:c>
      <x:c r="G179" s="5" t="str">
        <x:v>Pass: PreflightServiceTests 10/10; full backend 42/42; npm run build OK; LOW_IMAGE_RESOLUTION warning dung cho anh 100x100 va khong chan save.</x:v>
      </x:c>
      <x:c r="H179" s="5" t="str">
        <x:v>TC_VIZI_170; step 65</x:v>
      </x:c>
      <x:c r="I179" s="5" t="str">
        <x:v>Pass</x:v>
      </x:c>
      <x:c r="J179" s="5" t="n">
        <x:v>46211</x:v>
      </x:c>
      <x:c r="K179" s="5" t="str">
        <x:v>Buoc 65</x:v>
      </x:c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 t="str">
        <x:v>TC_VIZI_172</x:v>
      </x:c>
      <x:c r="B180" s="24" t="str">
        <x:v>API pre-flight design 66</x:v>
      </x:c>
      <x:c r="C180" s="5" t="str">
        <x:v>Xac minh POST /api/designs/{id}/preflight dung design cua current user, tra report issues tu PreflightService va chan user khac de tranh IDOR.</x:v>
      </x:c>
      <x:c r="D180" s="5" t="str">
        <x:v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v>
      </x:c>
      <x:c r="E180" s="5" t="str">
        <x:v>User owner@example.test, other@example.test; card 90x54 mm; canvas co text x=1/y=1/w=30/h=10.</x:v>
      </x:c>
      <x:c r="F180" s="24" t="str">
        <x:v>Endpoint tra JSON report valid/issues dung; non-owner/missing design khong lo du lieu; khong tao snapshot hay sua design.</x:v>
      </x:c>
      <x:c r="G180" s="5" t="str">
        <x:v>Pass: DesignApiIntegrationTests 8/8; full backend 43/43; owner preflight OK; other user 404; response co valid=false va LAYER_OUTSIDE_SAFE_ZONE layerIndex=0.</x:v>
      </x:c>
      <x:c r="H180" s="5" t="str">
        <x:v>TC_VIZI_171; step 66</x:v>
      </x:c>
      <x:c r="I180" s="5" t="str">
        <x:v>Pass</x:v>
      </x:c>
      <x:c r="J180" s="5" t="n">
        <x:v>46211</x:v>
      </x:c>
      <x:c r="K180" s="5" t="str">
        <x:v>Buoc 66</x:v>
      </x:c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 t="str">
        <x:v>TC_VIZI_173</x:v>
      </x:c>
      <x:c r="B181" s="24" t="str">
        <x:v>Trang checkout tuy chon in 67</x:v>
      </x:c>
      <x:c r="C181" s="5" t="str">
        <x:v>Xac minh route /checkout/{designId} load draft hien preview card va cho chon giay, so luong, bo goc; tong tam tinh cap nhat dung.</x:v>
      </x:c>
      <x:c r="D181" s="5" t="str">
        <x:v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v>
      </x:c>
      <x:c r="E181" s="5" t="str">
        <x:v>FE route /checkout/77; mock design 90x54 mm; paper Linen 300gsm; quantity 500; rounded corners on; mobile 390x844.</x:v>
      </x:c>
      <x:c r="F181" s="24" t="str">
        <x:v>Checkout hien preview, select paper/quantity/rounded corners hoat dong, total tam tinh dung, mobile khong tran ngang, khong console error.</x:v>
      </x:c>
      <x:c r="G181" s="5" t="str">
        <x:v>Pass: npm run build OK; Playwright checkout smoke OK; totalText=1.550.000 ₫; mobile overflow=0; consoleIssues=[]; Create order disabled vi API order la buoc 68.</x:v>
      </x:c>
      <x:c r="H181" s="5" t="str">
        <x:v>TC_VIZI_172; step 67</x:v>
      </x:c>
      <x:c r="I181" s="5" t="str">
        <x:v>Pass</x:v>
      </x:c>
      <x:c r="J181" s="5" t="n">
        <x:v>46211</x:v>
      </x:c>
      <x:c r="K181" s="5" t="str">
        <x:v>Buoc 67</x:v>
      </x:c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 t="str">
        <x:v>TC_VIZI_174</x:v>
      </x:c>
      <x:c r="B182" s="24" t="str">
        <x:v>API tao order va order_items 68</x:v>
      </x:c>
      <x:c r="C182" s="5" t="str">
        <x:v>Xac minh POST /api/orders tao order PENDING_PAYMENT va mot order_item tu design cua current user, luu print_config_json va design_snapshot_json.</x:v>
      </x:c>
      <x:c r="D182" s="5" t="str">
        <x:v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v>
      </x:c>
      <x:c r="E182" s="5" t="str">
        <x:v>PostgreSQL local 127.0.0.1:55432; owner@example.test; other@example.test; card 90x54 mm; linen-300; quantity 500; roundedCorners true.</x:v>
      </x:c>
      <x:c r="F182" s="24" t="str">
        <x:v>Order va order_item duoc tao dung; non-owner khong dat hang duoc design cua owner; input paper sai bi chan; khong noi chuoi SQL.</x:v>
      </x:c>
      <x:c r="G182" s="5" t="str">
        <x:v>Pass: OrderApiIntegrationTests 3/3; full backend 46/46; response 201 total=1550000; DB readback order_items=1, snapshot/print_config dung, co widthMm/heightMm; non-owner 404; unsupported paper 400.</x:v>
      </x:c>
      <x:c r="H182" s="5" t="str">
        <x:v>TC_VIZI_173; step 68</x:v>
      </x:c>
      <x:c r="I182" s="5" t="str">
        <x:v>Pass</x:v>
      </x:c>
      <x:c r="J182" s="5" t="n">
        <x:v>46211</x:v>
      </x:c>
      <x:c r="K182" s="5" t="str">
        <x:v>Buoc 68</x:v>
      </x:c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 t="str">
        <x:v>TC_VIZI_175</x:v>
      </x:c>
      <x:c r="B183" s="24" t="str">
        <x:v>Snapshot order khong doi sau khi sua design 69</x:v>
      </x:c>
      <x:c r="C183" s="5" t="str">
        <x:v>Xac minh order_items.design_snapshot_json giu canvas tai thoi diem checkout, du design goc duoc sua sau do.</x:v>
      </x:c>
      <x:c r="D183" s="5" t="str">
        <x:v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v>
      </x:c>
      <x:c r="E183" s="5" t="str">
        <x:v>PostgreSQL local 127.0.0.1:55432; owner@example.test; canvas Original -&gt; Changed; order tao truoc khi sua design.</x:v>
      </x:c>
      <x:c r="F183" s="24" t="str">
        <x:v>Design hien tai doi duoc nhung snapshot trong order item khong doi; sua design sau checkout khong anh huong don da dat.</x:v>
      </x:c>
      <x:c r="G183" s="5" t="str">
        <x:v>Pass: OrderApiIntegrationTests 4/4; full backend 47/47; designs.canvas_json=Changed; order_items.design_snapshot_json=Original.</x:v>
      </x:c>
      <x:c r="H183" s="5" t="str">
        <x:v>TC_VIZI_174; step 69</x:v>
      </x:c>
      <x:c r="I183" s="5" t="str">
        <x:v>Pass</x:v>
      </x:c>
      <x:c r="J183" s="5" t="n">
        <x:v>46211</x:v>
      </x:c>
      <x:c r="K183" s="5" t="str">
        <x:v>Buoc 69</x:v>
      </x:c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cccaeea1cda0407e"/>
  <x:legacyDrawing xmlns:r="http://schemas.openxmlformats.org/officeDocument/2006/relationships" r:id="Rd215d642d6034daf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