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3ed15d1afdc49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b4c06a0a22be452f"/>
    <x:sheet xmlns:r="http://schemas.openxmlformats.org/officeDocument/2006/relationships" name="Bảng Quyết định (nếu có)" sheetId="2" r:id="R8a4f3c6e09d940f5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\-mm\-dd"/>
    <x:numFmt numFmtId="165" formatCode="yyyy-mm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9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  <x:xf numFmtId="165" fontId="3" fillId="0" borderId="8" xfId="0" applyAlignment="1">
      <x:alignment horizontal="left" vertical="top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b6c166dd2b84412" /><Relationship Type="http://schemas.openxmlformats.org/officeDocument/2006/relationships/theme" Target="/xl/theme/theme1.xml" Id="R1404ed84f553447c" /><Relationship Type="http://schemas.openxmlformats.org/officeDocument/2006/relationships/sharedStrings" Target="/xl/sharedStrings.xml" Id="R47dc557056dc4f0f" /><Relationship Type="http://schemas.openxmlformats.org/officeDocument/2006/relationships/worksheet" Target="/xl/worksheets/sheet1.xml" Id="Rb4c06a0a22be452f" /><Relationship Type="http://schemas.openxmlformats.org/officeDocument/2006/relationships/worksheet" Target="/xl/worksheets/sheet2.xml" Id="R8a4f3c6e09d940f5" /><Relationship Type="http://schemas.microsoft.com/office/2017/10/relationships/person" Target="/xl/persons/person.xml" Id="R95b8272d70e44145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f35f8153fe694ce8" /><Relationship Type="http://schemas.openxmlformats.org/officeDocument/2006/relationships/vmlDrawing" Target="/xl/drawings/vmldrawing.vml" Id="R2a93b11a936f4586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200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204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inlineStr">
        <x:is>
          <x:t xml:space="preserve">TC_VIZI_185</x:t>
        </x:is>
      </x:c>
      <x:c r="B193" s="24" t="inlineStr">
        <x:is>
          <x:t xml:space="preserve">Image asset metadata persistence 59</x:t>
        </x:is>
      </x:c>
      <x:c r="C193" s="5" t="inlineStr">
        <x:is>
          <x:t xml:space="preserve">Xac minh upload anh da xac thuc tao asset record gan dung owner, tra assetId va luu type/url/name/mime/size dung; file bi tu choi khong tao metadata.</x:t>
        </x:is>
      </x:c>
      <x:c r="D193" s="5" t="inlineStr">
        <x:is>
          <x:t xml:space="preserve"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t>
        </x:is>
      </x:c>
      <x:c r="E193" s="5" t="inlineStr">
        <x:is>
          <x:t xml:space="preserve">H2 integration DB co users/assets theo schema V1; mock session owner@example.test; khong dung storage/API ben ngoai.</x:t>
        </x:is>
      </x:c>
      <x:c r="F193" s="24" t="inlineStr">
        <x:is>
          <x:t xml:space="preserve">HTTP 201 co assetId; file ton tai; DB row co owner, type=image, URL, ten file, MIME va size dung; upload bi tu choi khong tao row.</x:t>
        </x:is>
      </x:c>
      <x:c r="G193" s="5" t="inlineStr">
        <x:is>
          <x:t xml:space="preserve">Pass: ImageUploadApiTests 4/4; full backend 53 discovered, 0 failure, 16 skipped do local PostgreSQL khong chay; frontend production build OK.</x:t>
        </x:is>
      </x:c>
      <x:c r="H193" s="5" t="inlineStr">
        <x:is>
          <x:t xml:space="preserve">TC_VIZI_184; step 59 ton dong</x:t>
        </x:is>
      </x:c>
      <x:c r="I193" s="5" t="inlineStr">
        <x:is>
          <x:t xml:space="preserve">Pass</x:t>
        </x:is>
      </x:c>
      <x:c r="J193" s="5" t="n">
        <x:v>46215</x:v>
      </x:c>
      <x:c r="K193" s="5" t="inlineStr">
        <x:is>
          <x:t xml:space="preserve">Buoc 59</x:t>
        </x:is>
      </x:c>
      <x:c r="L193" s="5" t="n"/>
      <x:c r="M193" s="5" t="n"/>
      <x:c r="N193" s="5" t="n"/>
      <x:c r="O193" s="5" t="n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inlineStr">
        <x:is>
          <x:t xml:space="preserve">TC_VIZI_186</x:t>
        </x:is>
      </x:c>
      <x:c r="B194" s="24" t="inlineStr">
        <x:is>
          <x:t xml:space="preserve">AI usage logs 72</x:t>
        </x:is>
      </x:c>
      <x:c r="C194" s="5" t="inlineStr">
        <x:is>
          <x:t xml:space="preserve">Xac minh moi lan GeminiClient xu ly request hop le deu ghi feature/model/status/latency/error code vao ai_usage_logs ma khong luu prompt, response hoac API key.</x:t>
        </x:is>
      </x:c>
      <x:c r="D194" s="5" t="inlineStr">
        <x:is>
          <x:t xml:space="preserve"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t>
        </x:is>
      </x:c>
      <x:c r="E194" s="5" t="inlineStr">
        <x:is>
          <x:t xml:space="preserve">Khong goi Gemini that; fake HTTP server va key gia lap trong test; PostgreSQL 17 local chay port project 55432.</x:t>
        </x:is>
      </x:c>
      <x:c r="F194" s="24" t="inlineStr">
        <x:is>
          <x:t xml:space="preserve">V2 tao bang/index dung; success va failure deu co status/latency; schema khong co prompt/response/api_key; Flyway ap dung sach tren PostgreSQL.</x:t>
        </x:is>
      </x:c>
      <x:c r="G194" s="5" t="inlineStr">
        <x:is>
          <x:t xml:space="preserve">Pass: AI/migration tests 9 discovered, 8 pass va 1 skip truoc khi start PostgreSQL; sau khi start PostgreSQL, full backend 55/55 pass, 0 skip; Flyway applied V1-V2.</x:t>
        </x:is>
      </x:c>
      <x:c r="H194" s="5" t="inlineStr">
        <x:is>
          <x:t xml:space="preserve">TC_VIZI_185; step 72</x:t>
        </x:is>
      </x:c>
      <x:c r="I194" s="5" t="inlineStr">
        <x:is>
          <x:t xml:space="preserve">Pass</x:t>
        </x:is>
      </x:c>
      <x:c r="J194" s="5" t="n">
        <x:v>46215</x:v>
      </x:c>
      <x:c r="K194" s="5" t="inlineStr">
        <x:is>
          <x:t xml:space="preserve">Buoc 72</x:t>
        </x:is>
      </x:c>
      <x:c r="L194" s="5" t="n"/>
      <x:c r="M194" s="5" t="n"/>
      <x:c r="N194" s="5" t="n"/>
      <x:c r="O194" s="5" t="n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inlineStr">
        <x:is>
          <x:t xml:space="preserve">TC_VIZI_187</x:t>
        </x:is>
      </x:c>
      <x:c r="B195" s="24" t="inlineStr">
        <x:is>
          <x:t xml:space="preserve">AI JSON patch schema 73</x:t>
        </x:is>
      </x:c>
      <x:c r="C195" s="5" t="inlineStr">
        <x:is>
          <x:t xml:space="preserve">Xac minh parser DTO/schema JSON patch chi nhan root/action fields hop le, version va enum dung; JSON sai schema bi reject truoc khi den buoc whitelist action.</x:t>
        </x:is>
      </x:c>
      <x:c r="D195" s="5" t="inlineStr">
        <x:is>
          <x:t xml:space="preserve"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t>
        </x:is>
      </x:c>
      <x:c r="E195" s="5" t="inlineStr">
        <x:is>
          <x:t xml:space="preserve">JSON test gia lap; khong goi Gemini that; PostgreSQL 17 local project cluster dang chay.</x:t>
        </x:is>
      </x:c>
      <x:c r="F195" s="24" t="inlineStr">
        <x:is>
          <x:t xml:space="preserve">Patch hop le parse thanh DTO; JSON sai schema tra IllegalArgumentException; field HTML/code la bi reject; action la chua bi whitelist o buoc nay.</x:t>
        </x:is>
      </x:c>
      <x:c r="G195" s="5" t="inlineStr">
        <x:is>
          <x:t xml:space="preserve">Pass: AiPatchSchemaTests 3/3; full backend 58/58 pass, 0 skip; PostgreSQL Flyway V1-V2 van pass.</x:t>
        </x:is>
      </x:c>
      <x:c r="H195" s="5" t="inlineStr">
        <x:is>
          <x:t xml:space="preserve">TC_VIZI_186; step 73</x:t>
        </x:is>
      </x:c>
      <x:c r="I195" s="5" t="inlineStr">
        <x:is>
          <x:t xml:space="preserve">Pass</x:t>
        </x:is>
      </x:c>
      <x:c r="J195" s="5" t="n">
        <x:v>46215</x:v>
      </x:c>
      <x:c r="K195" s="5" t="inlineStr">
        <x:is>
          <x:t xml:space="preserve">Buoc 73</x:t>
        </x:is>
      </x:c>
      <x:c r="L195" s="5" t="n"/>
      <x:c r="M195" s="5" t="n"/>
      <x:c r="N195" s="5" t="n"/>
      <x:c r="O195" s="5" t="n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inlineStr">
        <x:is>
          <x:t xml:space="preserve">TC_VIZI_188</x:t>
        </x:is>
      </x:c>
      <x:c r="B196" s="24" t="inlineStr">
        <x:is>
          <x:t xml:space="preserve">AI patch whitelist and layer target validation 74</x:t>
        </x:is>
      </x:c>
      <x:c r="C196" s="5" t="inlineStr">
        <x:is>
          <x:t xml:space="preserve">Xac minh AI patch chi duoc phep dung action whitelist, chi sua layer ton tai, va add/remove layer chi khi endpoint da xac nhan co lenh ro rang cua nguoi dung.</x:t>
        </x:is>
      </x:c>
      <x:c r="D196" s="5" t="inlineStr">
        <x:is>
          <x:t xml:space="preserve"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t>
        </x:is>
      </x:c>
      <x:c r="E196" s="5" t="inlineStr">
        <x:is>
          <x:t xml:space="preserve">JSON test gia lap; khong goi Gemini that; PostgreSQL 17 local project cluster dang chay.</x:t>
        </x:is>
      </x:c>
      <x:c r="F196" s="24" t="inlineStr">
        <x:is>
          <x:t xml:space="preserve">Patch hop le dung layer muc tieu; action hoac layer sai bi reject; them/xoa layer khong co explicit permission bi reject; layer moi khong the vuot kho card hoac chua HTML/field la.</x:t>
        </x:is>
      </x:c>
      <x:c r="G196" s="5" t="inlineStr">
        <x:is>
          <x:t xml:space="preserve">Pass: AiPatchSchemaTests + AiPatchValidatorTests 8/8; full backend regression pass tren PostgreSQL local.</x:t>
        </x:is>
      </x:c>
      <x:c r="H196" s="5" t="inlineStr">
        <x:is>
          <x:t xml:space="preserve">TC_VIZI_187; step 74</x:t>
        </x:is>
      </x:c>
      <x:c r="I196" s="5" t="inlineStr">
        <x:is>
          <x:t xml:space="preserve">Pass</x:t>
        </x:is>
      </x:c>
      <x:c r="J196" s="5" t="n">
        <x:v>46215</x:v>
      </x:c>
      <x:c r="K196" s="5" t="inlineStr">
        <x:is>
          <x:t xml:space="preserve">Buoc 74</x:t>
        </x:is>
      </x:c>
      <x:c r="L196" s="5" t="n"/>
      <x:c r="M196" s="5" t="n"/>
      <x:c r="N196" s="5" t="n"/>
      <x:c r="O196" s="5" t="n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inlineStr">
        <x:is>
          <x:t xml:space="preserve">TC_VIZI_189</x:t>
        </x:is>
      </x:c>
      <x:c r="B197" s="24" t="inlineStr">
        <x:is>
          <x:t xml:space="preserve">AI text rewrite API 75</x:t>
        </x:is>
      </x:c>
      <x:c r="C197" s="5" t="inlineStr">
        <x:is>
          <x:t xml:space="preserve">Xac minh POST /api/ai/text/rewrite chi tao preview JSON patch update_text cho layer text thuoc design cua current user, khong ghi de canvas.</x:t>
        </x:is>
      </x:c>
      <x:c r="D197" s="5" t="inlineStr">
        <x:is>
          <x:t xml:space="preserve"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t>
        </x:is>
      </x:c>
      <x:c r="E197" s="5" t="inlineStr">
        <x:is>
          <x:t xml:space="preserve">Fake Gemini HTTP server noi bo; khong goi Gemini that; H2 cho endpoint test; PostgreSQL 17 local cho full regression.</x:t>
        </x:is>
      </x:c>
      <x:c r="F197" s="24" t="inlineStr">
        <x:is>
          <x:t xml:space="preserve">Owner + CSRF nhan patch preview; thieu CSRF bi 403; non-owner bi 404; model tra action sai bi 502; design canvas khong bi cap nhat.</x:t>
        </x:is>
      </x:c>
      <x:c r="G197" s="5" t="inlineStr">
        <x:is>
          <x:t xml:space="preserve">Pass: AiTextRewriteApiIntegrationTests 4/4; focused AI tests 12/12; full backend 67/67 pass, 0 skip; PostgreSQL Flyway V1-V2 pass.</x:t>
        </x:is>
      </x:c>
      <x:c r="H197" s="5" t="inlineStr">
        <x:is>
          <x:t xml:space="preserve">TC_VIZI_188; step 75</x:t>
        </x:is>
      </x:c>
      <x:c r="I197" s="5" t="inlineStr">
        <x:is>
          <x:t xml:space="preserve">Pass</x:t>
        </x:is>
      </x:c>
      <x:c r="J197" s="5" t="n">
        <x:v>46215</x:v>
      </x:c>
      <x:c r="K197" s="5" t="inlineStr">
        <x:is>
          <x:t xml:space="preserve">Buoc 75</x:t>
        </x:is>
      </x:c>
      <x:c r="L197" s="5" t="n"/>
      <x:c r="M197" s="5" t="n"/>
      <x:c r="N197" s="5" t="n"/>
      <x:c r="O197" s="5" t="n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inlineStr">
        <x:is>
          <x:t xml:space="preserve">TC_VIZI_190</x:t>
        </x:is>
      </x:c>
      <x:c r="B198" s="24" t="inlineStr">
        <x:is>
          <x:t xml:space="preserve">AI text rewrite preview 76</x:t>
        </x:is>
      </x:c>
      <x:c r="C198" s="5" t="inlineStr">
        <x:is>
          <x:t xml:space="preserve">Xac minh Editor chi hien preview AI rewrite truoc, canvas khong doi cho den khi nguoi dung bam Apply; Reject giu nguyen va Apply co the Undo.</x:t>
        </x:is>
      </x:c>
      <x:c r="D198" s="5" t="inlineStr">
        <x:is>
          <x:t xml:space="preserve">B1: Chon mot text layer trong Editor.
B2: Nhap yeu cau rewrite va chon edit strength.
B3: Mock CSRF + POST /api/ai/text/rewrite, kiem tra request payload.
B4: Xac minh Current/Proposed hien ra nhung canvas van giu text cu.
B5: Bam Reject va xac minh canvas khong doi.
B6: Tao preview lai, bam Apply va xac minh canvas doi; bam Undo de khoi phuc.
B7: Chay unit test helper, frontend build, desktop/mobile smoke va console check.</x:t>
        </x:is>
      </x:c>
      <x:c r="E198" s="5" t="inlineStr">
        <x:is>
          <x:t xml:space="preserve">Mock design 76 co rect + text layer id company-name; API tra update_text tu Vizi Atelier thanh Vizi Maison; desktop va mobile 390x844.</x:t>
        </x:is>
      </x:c>
      <x:c r="F198" s="24" t="inlineStr">
        <x:is>
          <x:t xml:space="preserve">Preview khong mutate canvas; Reject khong doi layer; Apply chi sua dung text layer, tao undo history; request co CSRF va khong co secret o FE.</x:t>
        </x:is>
      </x:c>
      <x:c r="G198" s="5" t="inlineStr">
        <x:is>
          <x:t xml:space="preserve">Pass: helper unit tests 2/2; npm run build OK; Playwright Preview/Reject/Apply/Undo OK; payload va X-XSRF-TOKEN dung; mobile overflow=0; console errors=0.</x:t>
        </x:is>
      </x:c>
      <x:c r="H198" s="5" t="inlineStr">
        <x:is>
          <x:t xml:space="preserve">TC_VIZI_189; step 76</x:t>
        </x:is>
      </x:c>
      <x:c r="I198" s="5" t="inlineStr">
        <x:is>
          <x:t xml:space="preserve">Pass</x:t>
        </x:is>
      </x:c>
      <x:c r="J198" s="5" t="n">
        <x:v>46213</x:v>
      </x:c>
      <x:c r="K198" s="5" t="inlineStr">
        <x:is>
          <x:t xml:space="preserve">Buoc 76</x:t>
        </x:is>
      </x:c>
      <x:c r="L198" s="5" t="n"/>
      <x:c r="M198" s="5" t="n"/>
      <x:c r="N198" s="5" t="n"/>
      <x:c r="O198" s="5" t="n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inlineStr">
        <x:is>
          <x:t xml:space="preserve">TC_VIZI_191</x:t>
        </x:is>
      </x:c>
      <x:c r="B199" s="24" t="inlineStr">
        <x:is>
          <x:t xml:space="preserve">Editor toolbar and layer panel 77</x:t>
        </x:is>
      </x:c>
      <x:c r="C199" s="5" t="inlineStr">
        <x:is>
          <x:t xml:space="preserve">Xac minh toolbar tao layer khi click canvas, layer panel hien top-first, an/khoa nam tren row, sap xep bang drag/drop va menu chuot phai co hanh dong co ban.</x:t>
        </x:is>
      </x:c>
      <x:c r="D199" s="5" t="inlineStr">
        <x:is>
          <x:t xml:space="preserve">B1: Build frontend.
B2: Mock API design 15 co 4 layer.
B3: Click Text tool roi click canvas.
B4: Click Shape tool roi click canvas.
B5: Kiem tra layer row, so thu tu tren cung, hide/lock inline, khong con nut up/down inline.
B6: Right-click layer va kiem tra context menu Copy/Delete/Rename/Move up/Move down.</x:t>
        </x:is>
      </x:c>
      <x:c r="E199" s="5" t="inlineStr">
        <x:is>
          <x:t xml:space="preserve">Mock design 15 co 4 layers; Playwright route API; frontend dev server 127.0.0.1:5174; backend API base 127.0.0.1:8080.</x:t>
        </x:is>
      </x:c>
      <x:c r="F199" s="24" t="inlineStr">
        <x:is>
          <x:t xml:space="preserve">Text/Shape tool tao layer moi tai canvas; row tren cung danh so 1; moi row co hide/lock; khong hien up/down inline; right-click hien menu action co ban; drag/drop doi thu tu layer; khong co console error.</x:t>
        </x:is>
      </x:c>
      <x:c r="G199" s="5" t="inlineStr">
        <x:is>
          <x:t xml:space="preserve">Pass: npm run build OK; Playwright smoke rows=6, firstNumber=1, firstHide=1, firstLock=1; context menu actions visible; drag/drop changed top order Accent -&gt; Role; no console errors in current run.</x:t>
        </x:is>
      </x:c>
      <x:c r="H199" s="5" t="inlineStr">
        <x:is>
          <x:t xml:space="preserve">TC_VIZI_190; step 77</x:t>
        </x:is>
      </x:c>
      <x:c r="I199" s="5" t="inlineStr">
        <x:is>
          <x:t xml:space="preserve">Pass</x:t>
        </x:is>
      </x:c>
      <x:c r="J199" s="5" t="n">
        <x:v>46213</x:v>
      </x:c>
      <x:c r="K199" s="5" t="inlineStr">
        <x:is>
          <x:t xml:space="preserve">Buoc 77 bugfix</x:t>
        </x:is>
      </x:c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inlineStr">
        <x:is>
          <x:t xml:space="preserve">TC_VIZI_192</x:t>
        </x:is>
      </x:c>
      <x:c r="B200" s="24" t="inlineStr">
        <x:is>
          <x:t xml:space="preserve">Editor context menu markup cleanup 78</x:t>
        </x:is>
      </x:c>
      <x:c r="C200" s="5" t="inlineStr">
        <x:is>
          <x:t xml:space="preserve">Xac minh template Editor khong con hien literal newline marker sau context menu layer va menu chuot phai van hoat dong.</x:t>
        </x:is>
      </x:c>
      <x:c r="D200" s="5" t="inlineStr">
        <x:is>
          <x:t xml:space="preserve">B1: Sua template context menu layer de tach dong that.
B2: Build frontend.
B3: Mock design /editor/15 bang Playwright.
B4: Kiem tra body khong co literal marker.
B5: Right-click layer va kiem tra menu Rename hien thi.</x:t>
        </x:is>
      </x:c>
      <x:c r="E200" s="5" t="inlineStr">
        <x:is>
          <x:t xml:space="preserve">Mock design 15 co 3 layers; frontend dev server 127.0.0.1:5174; backend API base 127.0.0.1:8080.</x:t>
        </x:is>
      </x:c>
      <x:c r="F200" s="24" t="inlineStr">
        <x:is>
          <x:t xml:space="preserve">DOM khong hien marker `r`n; context menu layer van hien va khong co console error.</x:t>
        </x:is>
      </x:c>
      <x:c r="G200" s="5" t="inlineStr">
        <x:is>
          <x:t xml:space="preserve">Pass: npm run build OK; Playwright smoke noLiteralMarker=true, menuVisible=true; console errors=0.</x:t>
        </x:is>
      </x:c>
      <x:c r="H200" s="5" t="inlineStr">
        <x:is>
          <x:t xml:space="preserve">TC_VIZI_191; step 78 bugfix</x:t>
        </x:is>
      </x:c>
      <x:c r="I200" s="5" t="inlineStr">
        <x:is>
          <x:t xml:space="preserve">Pass</x:t>
        </x:is>
      </x:c>
      <x:c r="J200" s="5" t="n">
        <x:v>46213</x:v>
      </x:c>
      <x:c r="K200" s="5" t="inlineStr">
        <x:is>
          <x:t xml:space="preserve">Buoc 78 bugfix</x:t>
        </x:is>
      </x:c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inlineStr">
        <x:is>
          <x:t xml:space="preserve">TC_VIZI_193</x:t>
        </x:is>
      </x:c>
      <x:c r="B201" s="24" t="inlineStr">
        <x:is>
          <x:t xml:space="preserve">Layer context menu dismissal 79</x:t>
        </x:is>
      </x:c>
      <x:c r="C201" s="5" t="inlineStr">
        <x:is>
          <x:t xml:space="preserve">Xac minh context menu layer trong Editor dong dung bang Escape/click ngoai, khong dong khi hover ben trong, va khong tran viewport khi mo sat mep man hinh.</x:t>
        </x:is>
      </x:c>
      <x:c r="D201" s="5" t="inlineStr">
        <x:is>
          <x:t xml:space="preserve">B1: Build frontend.
B2: Mock design /editor/15 bang Playwright.
B3: Right-click layer, kiem tra menu focus.
B4: Bam Escape va kiem tra menu dong.
B5: Mo lai menu, click ngoai va kiem tra menu dong.
B6: Dispatch contextmenu sat mep phai/duoi va kiem tra bounding box trong viewport.</x:t>
        </x:is>
      </x:c>
      <x:c r="E201" s="5" t="inlineStr">
        <x:is>
          <x:t xml:space="preserve">Mock design 15 co 3 layers; viewport 900x640; frontend dev server 127.0.0.1:5174; backend API base 127.0.0.1:8080.</x:t>
        </x:is>
      </x:c>
      <x:c r="F201" s="24" t="inlineStr">
        <x:is>
          <x:t xml:space="preserve">Menu nhan focus khi mo; Escape va outside click dong menu; hover menu khong dong; menu sat mep duoc clamp trong viewport; khong co console error.</x:t>
        </x:is>
      </x:c>
      <x:c r="G201" s="5" t="inlineStr">
        <x:is>
          <x:t xml:space="preserve">Pass: npm run build OK; Playwright smoke escapeCloses=true, outsideCloses=true, staysOnHover=true, box=716,372,176,250; console errors=0.</x:t>
        </x:is>
      </x:c>
      <x:c r="H201" s="5" t="inlineStr">
        <x:is>
          <x:t xml:space="preserve">TC_VIZI_192; step 79</x:t>
        </x:is>
      </x:c>
      <x:c r="I201" s="5" t="inlineStr">
        <x:is>
          <x:t xml:space="preserve">Pass</x:t>
        </x:is>
      </x:c>
      <x:c r="J201" s="5" t="n">
        <x:v>46213</x:v>
      </x:c>
      <x:c r="K201" s="5" t="inlineStr">
        <x:is>
          <x:t xml:space="preserve">Buoc 79</x:t>
        </x:is>
      </x:c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inlineStr">
        <x:is>
          <x:t xml:space="preserve">TC_VIZI_194</x:t>
        </x:is>
      </x:c>
      <x:c r="B202" s="24" t="inlineStr">
        <x:is>
          <x:t xml:space="preserve">Editor rect and ellipse toolbar 80</x:t>
        </x:is>
      </x:c>
      <x:c r="C202" s="5" t="inlineStr">
        <x:is>
          <x:t xml:space="preserve">Xac minh toolbar co Rect/Ellipse rieng, tao layer dung loai va renderer hien ellipse tron.</x:t>
        </x:is>
      </x:c>
      <x:c r="D202" s="5" t="inlineStr">
        <x:is>
          <x:t xml:space="preserve">B1: Build frontend.
B2: Mock design /editor/15 co san 3 layer.
B3: Click Rect tool roi click canvas.
B4: Click Ellipse tool roi click canvas.
B5: Kiem tra layer rows, top layer, class renderer, border radius, old Shape tool va console error.</x:t>
        </x:is>
      </x:c>
      <x:c r="E202" s="5" t="inlineStr">
        <x:is>
          <x:t xml:space="preserve">Mock design 15 co 3 layers; frontend dev server 127.0.0.1:5174; backend API base 127.0.0.1:8080; Chrome channel Playwright.</x:t>
        </x:is>
      </x:c>
      <x:c r="F202" s="24" t="inlineStr">
        <x:is>
          <x:t xml:space="preserve">Rect tool tao rect layer; Ellipse tool tao ellipse layer; top layer label Ellipse; CanvasPreview render .canvas-layer--ellipse voi radius tron; old Shape tool khong con hien; khong co console error.</x:t>
        </x:is>
      </x:c>
      <x:c r="G202" s="5" t="inlineStr">
        <x:is>
          <x:t xml:space="preserve">Pass: npm run build OK; Playwright smoke rows=5, topLayer=Ellipse, ellipseCount=1, rectCount=3, radius=9999px; console errors=0.</x:t>
        </x:is>
      </x:c>
      <x:c r="H202" s="5" t="inlineStr">
        <x:is>
          <x:t xml:space="preserve">TC_VIZI_193; step 80</x:t>
        </x:is>
      </x:c>
      <x:c r="I202" s="5" t="inlineStr">
        <x:is>
          <x:t xml:space="preserve">Pass</x:t>
        </x:is>
      </x:c>
      <x:c r="J202" s="5" t="n">
        <x:v>46213</x:v>
      </x:c>
      <x:c r="K202" s="5" t="inlineStr">
        <x:is>
          <x:t xml:space="preserve">Buoc 80</x:t>
        </x:is>
      </x:c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inlineStr">
        <x:is>
          <x:t xml:space="preserve">TC_VIZI_195</x:t>
        </x:is>
      </x:c>
      <x:c r="B203" s="24" t="inlineStr">
        <x:is>
          <x:t xml:space="preserve">Editor QR toolbar placement guard 81</x:t>
        </x:is>
      </x:c>
      <x:c r="C203" s="5" t="inlineStr">
        <x:is>
          <x:t xml:space="preserve">Xac minh QR tool tren toolbar khong tao layer rong khi thieu QR text va tao QR layer co anh PNG khi text hop le.</x:t>
        </x:is>
      </x:c>
      <x:c r="D203" s="5" t="inlineStr">
        <x:is>
          <x:t xml:space="preserve">B1: Build frontend.
B2: Mock design /editor/15 co san 3 layer.
B3: Xoa QR text, chon QR tool va click canvas.
B4: Kiem tra error va layer count khong doi.
B5: Nhap QR text hop le, click canvas.
B6: Kiem tra layer QR nam tren cung, co class .canvas-layer--qr va img data PNG.</x:t>
        </x:is>
      </x:c>
      <x:c r="E203" s="5" t="inlineStr">
        <x:is>
          <x:t xml:space="preserve">Mock design 15 co 3 layers; QR text https://vizi.local/step81-smoke; frontend dev server 127.0.0.1:5174; Chrome channel Playwright.</x:t>
        </x:is>
      </x:c>
      <x:c r="F203" s="24" t="inlineStr">
        <x:is>
          <x:t xml:space="preserve">QR text rong hien loi va khong them layer; QR text hop le them dung 1 layer QR tai canvas; top layer la QR code; src bat dau bang data:image/png;base64; khong co console error.</x:t>
        </x:is>
      </x:c>
      <x:c r="G203" s="5" t="inlineStr">
        <x:is>
          <x:t xml:space="preserve">Pass: npm run build OK; Playwright smoke rows=4, topLayer=QR code, hasQrImage=true, srcPrefix=data:image/png;base64, console errors=0.</x:t>
        </x:is>
      </x:c>
      <x:c r="H203" s="5" t="inlineStr">
        <x:is>
          <x:t xml:space="preserve">TC_VIZI_194; step 81</x:t>
        </x:is>
      </x:c>
      <x:c r="I203" s="5" t="inlineStr">
        <x:is>
          <x:t xml:space="preserve">Pass</x:t>
        </x:is>
      </x:c>
      <x:c r="J203" s="5" t="n">
        <x:v>46213</x:v>
      </x:c>
      <x:c r="K203" s="5" t="inlineStr">
        <x:is>
          <x:t xml:space="preserve">Buoc 81</x:t>
        </x:is>
      </x:c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inlineStr">
        <x:is>
          <x:t xml:space="preserve">TC_VIZI_196</x:t>
        </x:is>
      </x:c>
      <x:c r="B204" s="24" t="inlineStr">
        <x:is>
          <x:t xml:space="preserve">Editor image toolbar file picker 82</x:t>
        </x:is>
      </x:c>
      <x:c r="C204" s="5" t="inlineStr">
        <x:is>
          <x:t xml:space="preserve">Xac minh Image tool tren toolbar mo file picker khi chua co preview va khong mo lai file picker khi da co preview san sang de dat len canvas.</x:t>
        </x:is>
      </x:c>
      <x:c r="D204" s="5" t="inlineStr">
        <x:is>
          <x:t xml:space="preserve">B1: Build frontend.
B2: Mock design /editor/15 co san 3 layer.
B3: Click Image tool va bat su kien file chooser.
B4: Chon PNG mau.
B5: Kiem tra asset preview hien ten file va Image tool active.
B6: Click Image tool lan nua khi da co preview va xac minh file chooser khong mo lai.</x:t>
        </x:is>
      </x:c>
      <x:c r="E204" s="5" t="inlineStr">
        <x:is>
          <x:t xml:space="preserve">Mock design 15 co 3 layers; sample.png 1x1 PNG; frontend dev server 127.0.0.1:5174; Chrome channel Playwright.</x:t>
        </x:is>
      </x:c>
      <x:c r="F204" s="24" t="inlineStr">
        <x:is>
          <x:t xml:space="preserve">Lan dau click Image tool mo file picker; sau khi chon PNG, preview hien sample.png va toolbar active; click Image tool khi da co preview khong mo file picker lai; khong co console error.</x:t>
        </x:is>
      </x:c>
      <x:c r="G204" s="5" t="inlineStr">
        <x:is>
          <x:t xml:space="preserve">Pass: npm run build OK; Playwright smoke preview=sample.png, imageToolActive=true, reopenedWithPreview=false, console errors=0.</x:t>
        </x:is>
      </x:c>
      <x:c r="H204" s="5" t="inlineStr">
        <x:is>
          <x:t xml:space="preserve">TC_VIZI_195; step 82</x:t>
        </x:is>
      </x:c>
      <x:c r="I204" s="5" t="inlineStr">
        <x:is>
          <x:t xml:space="preserve">Pass</x:t>
        </x:is>
      </x:c>
      <x:c r="J204" s="5" t="n">
        <x:v>46213</x:v>
      </x:c>
      <x:c r="K204" s="5" t="inlineStr">
        <x:is>
          <x:t xml:space="preserve">Buoc 82</x:t>
        </x:is>
      </x:c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inlineStr">
        <x:is>
          <x:t xml:space="preserve">TC_VIZI_197</x:t>
        </x:is>
      </x:c>
      <x:c r="B205" s="24" t="inlineStr">
        <x:is>
          <x:t xml:space="preserve">Editor icon toolbar visible layer 83</x:t>
        </x:is>
      </x:c>
      <x:c r="C205" s="5" t="inlineStr">
        <x:is>
          <x:t xml:space="preserve">Xac minh Icon tool tren toolbar tao layer icon rieng, hien ky tu icon dung va renderer khong con coi icon la shape co nen hop.</x:t>
        </x:is>
      </x:c>
      <x:c r="D205" s="5" t="inlineStr">
        <x:is>
          <x:t xml:space="preserve">B1: Build frontend.
B2: Mock design /editor/15 co san 3 layer.
B3: Click Icon tool roi click canvas.
B4: Kiem tra layer count va top layer.
B5: Kiem tra renderer co .canvas-layer--icon, khong co .canvas-layer--shape moi, text la ky tu ◆, background transparent, border 0 va khong co console error.</x:t>
        </x:is>
      </x:c>
      <x:c r="E205" s="5" t="inlineStr">
        <x:is>
          <x:t xml:space="preserve">Mock design 15 co 3 layers; frontend dev server 127.0.0.1:5174; Chrome channel Playwright.</x:t>
        </x:is>
      </x:c>
      <x:c r="F205" s="24" t="inlineStr">
        <x:is>
          <x:t xml:space="preserve">Icon tool them dung 1 layer type icon; top layer la Icon; icon text hien ◆; nen transparent, border 0, khong tao shape box; khong co console error.</x:t>
        </x:is>
      </x:c>
      <x:c r="G205" s="5" t="inlineStr">
        <x:is>
          <x:t xml:space="preserve">Pass: npm run build OK; Playwright smoke rows=4, topLayer=Icon, iconText=◆, background=rgba(0, 0, 0, 0), border=0px, console errors=0.</x:t>
        </x:is>
      </x:c>
      <x:c r="H205" s="5" t="inlineStr">
        <x:is>
          <x:t xml:space="preserve">TC_VIZI_196; step 83</x:t>
        </x:is>
      </x:c>
      <x:c r="I205" s="5" t="inlineStr">
        <x:is>
          <x:t xml:space="preserve">Pass</x:t>
        </x:is>
      </x:c>
      <x:c r="J205" s="5" t="n">
        <x:v>46213</x:v>
      </x:c>
      <x:c r="K205" s="5" t="inlineStr">
        <x:is>
          <x:t xml:space="preserve">Buoc 83</x:t>
        </x:is>
      </x:c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inlineStr">
        <x:is>
          <x:t xml:space="preserve">TC_VIZI_198</x:t>
        </x:is>
      </x:c>
      <x:c r="B206" s="24" t="inlineStr">
        <x:is>
          <x:t xml:space="preserve">Editor remove QR feature 84</x:t>
        </x:is>
      </x:c>
      <x:c r="C206" s="5" t="inlineStr">
        <x:is>
          <x:t xml:space="preserve">Xac minh editor khong con QR tool/generator va cac tool con lai van tao layer.</x:t>
        </x:is>
      </x:c>
      <x:c r="D206" s="5" t="inlineStr">
        <x:is>
          <x:t xml:space="preserve">B1: Go qrcode/@types/qrcode khoi frontend package.
B2: Build frontend.
B3: Mo /editor/15 bang Playwright voi mock design.
B4: Xac minh toolbar khong co QR tool va Assets khong co QR generator.
B5: Click Text/Rect/Ellipse/Icon va dispatch pointerdown tren canvas de tao layer.
B6: Kiem tra console khong co error.</x:t>
        </x:is>
      </x:c>
      <x:c r="E206" s="5" t="inlineStr">
        <x:is>
          <x:t xml:space="preserve">Mock design 15 rong; frontend dev server 127.0.0.1:5174; Chrome channel Playwright; npm run build.</x:t>
        </x:is>
      </x:c>
      <x:c r="F206" s="24" t="inlineStr">
        <x:is>
          <x:t xml:space="preserve">Khong con QR UI/dependency; toolbar chi con Select/Text/Rect/Ellipse/Image/Icon; Text/Rect/Ellipse/Icon van tao layer dung loai.</x:t>
        </x:is>
      </x:c>
      <x:c r="G206" s="5" t="inlineStr">
        <x:is>
          <x:t xml:space="preserve">Pass: npm run build OK; Playwright smoke PASS step84 remove QR smoke; rg khong con QR/qrcode trong frontend source/package.</x:t>
        </x:is>
      </x:c>
      <x:c r="H206" s="5" t="inlineStr">
        <x:is>
          <x:t xml:space="preserve">TC_VIZI_197; step 84</x:t>
        </x:is>
      </x:c>
      <x:c r="I206" s="5" t="inlineStr">
        <x:is>
          <x:t xml:space="preserve">Pass</x:t>
        </x:is>
      </x:c>
      <x:c r="J206" s="5" t="n">
        <x:v>46213</x:v>
      </x:c>
      <x:c r="K206" s="5" t="inlineStr">
        <x:is>
          <x:t xml:space="preserve">Buoc 84</x:t>
        </x:is>
      </x:c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inlineStr">
        <x:is>
          <x:t xml:space="preserve">TC_VIZI_199</x:t>
        </x:is>
      </x:c>
      <x:c r="B207" s="24" t="inlineStr">
        <x:is>
          <x:t xml:space="preserve">Editor icon search library 85</x:t>
        </x:is>
      </x:c>
      <x:c r="C207" s="5" t="inlineStr">
        <x:is>
          <x:t xml:space="preserve">Xac minh Assets panel co tim kiem icon basic va Icon tool tao dung icon dang chon.</x:t>
        </x:is>
      </x:c>
      <x:c r="D207" s="5" t="inlineStr">
        <x:is>
          <x:t xml:space="preserve">B1: Them icon library local nho trong editor.
B2: Build frontend.
B3: Mo /editor/15 bang Playwright voi mock design.
B4: Tim tu khoa star trong Icon search.
B5: Chon Star icon va xac minh Icon tool active.
B6: Tao layer tren canvas va kiem tra glyph/name.
B7: Kiem tra QR tool van khong hien va console khong co error.</x:t>
        </x:is>
      </x:c>
      <x:c r="E207" s="5" t="inlineStr">
        <x:is>
          <x:t xml:space="preserve">Mock design 15 rong; frontend dev server 127.0.0.1:5174; Chrome channel Playwright; query icon star.</x:t>
        </x:is>
      </x:c>
      <x:c r="F207" s="24" t="inlineStr">
        <x:is>
          <x:t xml:space="preserve">Search star chi hien Star phu hop; chon icon kich hoat Icon tool; canvas tao layer icon ★ va layer list hien 1. Star.</x:t>
        </x:is>
      </x:c>
      <x:c r="G207" s="5" t="inlineStr">
        <x:is>
          <x:t xml:space="preserve">Pass: npm run build OK; Playwright smoke PASS step85 icon search smoke; QR tool count=0.</x:t>
        </x:is>
      </x:c>
      <x:c r="H207" s="5" t="inlineStr">
        <x:is>
          <x:t xml:space="preserve">TC_VIZI_198; step 85</x:t>
        </x:is>
      </x:c>
      <x:c r="I207" s="5" t="inlineStr">
        <x:is>
          <x:t xml:space="preserve">Pass</x:t>
        </x:is>
      </x:c>
      <x:c r="J207" s="5" t="n">
        <x:v>46213</x:v>
      </x:c>
      <x:c r="K207" s="5" t="inlineStr">
        <x:is>
          <x:t xml:space="preserve">Buoc 85</x:t>
        </x:is>
      </x:c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inlineStr">
        <x:is>
          <x:t xml:space="preserve">TC_VIZI_200</x:t>
        </x:is>
      </x:c>
      <x:c r="B208" s="24" t="inlineStr">
        <x:is>
          <x:t xml:space="preserve">QR removal preflight spec sync 86</x:t>
        </x:is>
      </x:c>
      <x:c r="C208" s="5" t="inlineStr">
        <x:is>
          <x:t xml:space="preserve">Xac minh backend preflight va Vizi.md khong con coi QR la tinh nang MVP/current.</x:t>
        </x:is>
      </x:c>
      <x:c r="D208" s="5" t="inlineStr">
        <x:is>
          <x:t xml:space="preserve">B1: Doi preflight de chi text la critical khi ngoai safe zone.
B2: Them test QR legacy ngoai safe zone chi tra WARNING.
B3: Cap nhat Vizi.md: QR tam hoan sau MVP, toolbar/roadmap dung icon asset search.
B4: Chay backend test scoped va full backend test.
B5: Grep cac cum QR current-scope da bi loai bo.</x:t>
        </x:is>
      </x:c>
      <x:c r="E208" s="5" t="inlineStr">
        <x:is>
          <x:t xml:space="preserve">PreflightServiceTests; Vizi.md; canvas qr layer ngoai safe zone; Maven backend test local.</x:t>
        </x:is>
      </x:c>
      <x:c r="F208" s="24" t="inlineStr">
        <x:is>
          <x:t xml:space="preserve">Text ngoai safe zone van ERROR; QR legacy ngoai safe zone la WARNING; tai lieu chi ghi QR tam hoan sau MVP.</x:t>
        </x:is>
      </x:c>
      <x:c r="G208" s="5" t="inlineStr">
        <x:is>
          <x:t xml:space="preserve">Pass: PreflightServiceTests 11/11; backend full test 68/68; grep current QR phrases khong con ket qua.</x:t>
        </x:is>
      </x:c>
      <x:c r="H208" s="5" t="inlineStr">
        <x:is>
          <x:t xml:space="preserve">TC_VIZI_199; step 86</x:t>
        </x:is>
      </x:c>
      <x:c r="I208" s="5" t="inlineStr">
        <x:is>
          <x:t xml:space="preserve">Pass</x:t>
        </x:is>
      </x:c>
      <x:c r="J208" s="5" t="n">
        <x:v>46214</x:v>
      </x:c>
      <x:c r="K208" s="5" t="inlineStr">
        <x:is>
          <x:t xml:space="preserve">Buoc 86</x:t>
        </x:is>
      </x:c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inlineStr">
        <x:is>
          <x:t xml:space="preserve">TC_VIZI_201</x:t>
        </x:is>
      </x:c>
      <x:c r="B209" s="24" t="inlineStr">
        <x:is>
          <x:t xml:space="preserve">Icon asset metadata search 88</x:t>
        </x:is>
      </x:c>
      <x:c r="C209" s="5" t="inlineStr">
        <x:is>
          <x:t xml:space="preserve">Xac minh icon library co tags/description/keywords va search duoc theo tu khoa Viet/Russian/English co ban.</x:t>
        </x:is>
      </x:c>
      <x:c r="D209" s="5" t="inlineStr">
        <x:is>
          <x:t xml:space="preserve">B1: Them description va keywords cho icon asset local.
B2: Search haystack gom label, description, tags va keywords.
B3: Build frontend.
B4: Mo /editor/15 bang Playwright voi mock design.
B5: Search spa vang phai ra Flower.
B6: Search telefoon/telefon Russian phai ra Phone.
B7: Chon Flower va tao icon layer tren canvas.</x:t>
        </x:is>
      </x:c>
      <x:c r="E209" s="5" t="inlineStr">
        <x:is>
          <x:t xml:space="preserve">Frontend dev server 127.0.0.1:5175; mock design 15 rong; Chrome channel Playwright; query spa vang va telefoon Russian.</x:t>
        </x:is>
      </x:c>
      <x:c r="F209" s="24" t="inlineStr">
        <x:is>
          <x:t xml:space="preserve">Search spa vang chi hien Flower; search Russian phone chi hien Phone; tao layer Flower thanh cong; console khong co error.</x:t>
        </x:is>
      </x:c>
      <x:c r="G209" s="5" t="inlineStr">
        <x:is>
          <x:t xml:space="preserve">Pass: npm run build OK; Playwright smoke PASS step88 icon metadata smoke.</x:t>
        </x:is>
      </x:c>
      <x:c r="H209" s="5" t="inlineStr">
        <x:is>
          <x:t xml:space="preserve">TC_VIZI_200; step 88</x:t>
        </x:is>
      </x:c>
      <x:c r="I209" s="5" t="inlineStr">
        <x:is>
          <x:t xml:space="preserve">Pass</x:t>
        </x:is>
      </x:c>
      <x:c r="J209" s="5" t="n">
        <x:v>46214</x:v>
      </x:c>
      <x:c r="K209" s="5" t="inlineStr">
        <x:is>
          <x:t xml:space="preserve">Buoc 88</x:t>
        </x:is>
      </x:c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inlineStr">
        <x:is>
          <x:t xml:space="preserve">TC_VIZI_202</x:t>
        </x:is>
      </x:c>
      <x:c r="B210" s="24" t="inlineStr">
        <x:is>
          <x:t xml:space="preserve">Icon asset text search 89</x:t>
        </x:is>
      </x:c>
      <x:c r="C210" s="5" t="inlineStr">
        <x:is>
          <x:t xml:space="preserve">Xac minh search asset/icon basic ho tro bo dau tieng Viet va token nhieu tu.</x:t>
        </x:is>
      </x:c>
      <x:c r="D210" s="5" t="inlineStr">
        <x:is>
          <x:t xml:space="preserve">B1: Them normalize bo dau cho icon search.
B2: Tach query thanh token va yeu cau moi token co trong metadata.
B3: Build frontend.
B4: Mo /editor/15 bang Playwright voi mock design.
B5: Search dien thoai co dau ra Phone.
B6: Search kim cuong co dau ra Diamond.
B7: Search spa vang co dau ra Flower va tao layer icon.</x:t>
        </x:is>
      </x:c>
      <x:c r="E210" s="5" t="inlineStr">
        <x:is>
          <x:t xml:space="preserve">Frontend dev server 127.0.0.1:5175; mock design 15 rong; Chrome channel Playwright; query dien thoai, kim cuong, spa vang co dau.</x:t>
        </x:is>
      </x:c>
      <x:c r="F210" s="24" t="inlineStr">
        <x:is>
          <x:t xml:space="preserve">Search bo dau/tach token tra dung icon; Flower tao duoc icon layer; console khong co error.</x:t>
        </x:is>
      </x:c>
      <x:c r="G210" s="5" t="inlineStr">
        <x:is>
          <x:t xml:space="preserve">Pass: npm run build OK; Playwright smoke PASS step89 icon text search smoke.</x:t>
        </x:is>
      </x:c>
      <x:c r="H210" s="5" t="inlineStr">
        <x:is>
          <x:t xml:space="preserve">TC_VIZI_201; step 89</x:t>
        </x:is>
      </x:c>
      <x:c r="I210" s="5" t="inlineStr">
        <x:is>
          <x:t xml:space="preserve">Pass</x:t>
        </x:is>
      </x:c>
      <x:c r="J210" s="5" t="n">
        <x:v>46214</x:v>
      </x:c>
      <x:c r="K210" s="5" t="inlineStr">
        <x:is>
          <x:t xml:space="preserve">Buoc 89</x:t>
        </x:is>
      </x:c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43" t="inlineStr">
        <x:is>
          <x:t xml:space="preserve">TC_VIZI_203</x:t>
        </x:is>
      </x:c>
      <x:c r="B211" s="67" t="inlineStr">
        <x:is>
          <x:t xml:space="preserve">Backend production env sample 99</x:t>
        </x:is>
      </x:c>
      <x:c r="C211" s="43" t="inlineStr">
        <x:is>
          <x:t xml:space="preserve">Xac minh backend co file mau env production dung ten bien Spring/Gemini va khong chua secret that trong repo.</x:t>
        </x:is>
      </x:c>
      <x:c r="D211" s="43" t="inlineStr">
        <x:is>
          <x:t xml:space="preserve">B1: Tao backend/env.production.example voi SPRING_PROFILES_ACTIVE=prod va bien SPRING_DATASOURCE_* dung voi application-prod.properties.
B2: Cap nhat Vizi.md de dong bo danh sach bien production.
B3: Quet secret pattern co ban tren Vizi.md va env sample.
B4: Chay backend package va full backend test.
B5: Kiem tra git status/staged files khong gom .env, .agents, .codex hoac file upload runtime.</x:t>
        </x:is>
      </x:c>
      <x:c r="E211" s="43" t="inlineStr">
        <x:is>
          <x:t xml:space="preserve">Backend Spring Boot; application-prod.properties; backend/env.production.example; Maven backend test; secret scan basic.</x:t>
        </x:is>
      </x:c>
      <x:c r="F211" s="67" t="inlineStr">
        <x:is>
          <x:t xml:space="preserve">Env sample chi chua placeholder; ten bien production khop backend; khong co secret match pattern; backend package/test pass.</x:t>
        </x:is>
      </x:c>
      <x:c r="G211" s="43" t="inlineStr">
        <x:is>
          <x:t xml:space="preserve">Pass: mvnw -DskipTests package OK; mvnw test 68/68; secret scan basic no matches; Docker build chua chay duoc vi may khong co docker/podman/nerdctl.</x:t>
        </x:is>
      </x:c>
      <x:c r="H211" s="43" t="inlineStr">
        <x:is>
          <x:t xml:space="preserve">TC_VIZI_202; step 99; step 98 blocked by missing container engine</x:t>
        </x:is>
      </x:c>
      <x:c r="I211" s="43" t="inlineStr">
        <x:is>
          <x:t xml:space="preserve">Pass</x:t>
        </x:is>
      </x:c>
      <x:c r="J211" s="68" t="n">
        <x:v>46214</x:v>
      </x:c>
      <x:c r="K211" s="43" t="inlineStr">
        <x:is>
          <x:t xml:space="preserve">Buoc 99</x:t>
        </x:is>
      </x:c>
      <x:c r="L211" s="43" t="n"/>
      <x:c r="M211" s="43" t="n"/>
      <x:c r="N211" s="43" t="n"/>
      <x:c r="O211" s="43" t="n"/>
      <x:c r="P211" s="43" t="n"/>
      <x:c r="Q211" s="43" t="n"/>
      <x:c r="R211" s="43" t="n"/>
      <x:c r="S211" s="43" t="n"/>
      <x:c r="T211" s="43" t="n"/>
      <x:c r="U211" s="43" t="n"/>
      <x:c r="V211" s="43" t="n"/>
      <x:c r="W211" s="43" t="n"/>
      <x:c r="X211" s="43" t="n"/>
      <x:c r="Y211" s="43" t="n"/>
      <x:c r="Z211" s="43" t="n"/>
    </x:row>
    <x:row r="212">
      <x:c r="A212" s="43" t="inlineStr">
        <x:is>
          <x:t xml:space="preserve">TC_VIZI_204</x:t>
        </x:is>
      </x:c>
      <x:c r="B212" s="67" t="inlineStr">
        <x:is>
          <x:t xml:space="preserve">Frontend production build 101</x:t>
        </x:is>
      </x:c>
      <x:c r="C212" s="43" t="inlineStr">
        <x:is>
          <x:t xml:space="preserve">Xac minh frontend Vue/Vite build production thanh cong va dist artifact khong bi dua vao Git.</x:t>
        </x:is>
      </x:c>
      <x:c r="D212" s="43" t="inlineStr">
        <x:is>
          <x:t xml:space="preserve">B1: Chay npm run build trong frontend.
B2: Xac minh vue-tsc --noEmit pass.
B3: Xac minh vite build tao dist/index.html va assets hash.
B4: Kiem tra git status de dam bao frontend/dist dang ignored, khong stage artifact build.
B5: Ghi testcase vao workbook va chi stage workbook.</x:t>
        </x:is>
      </x:c>
      <x:c r="E212" s="43" t="inlineStr">
        <x:is>
          <x:t xml:space="preserve">Frontend Vue/Vite; package.json build script; frontend/.env.example chi co VITE_API_BASE_URL; dist ignored trong Git.</x:t>
        </x:is>
      </x:c>
      <x:c r="F212" s="67" t="inlineStr">
        <x:is>
          <x:t xml:space="preserve">npm run build pass; dist co index/assets; khong co file dist staged; khong co secret frontend env.</x:t>
        </x:is>
      </x:c>
      <x:c r="G212" s="43" t="inlineStr">
        <x:is>
          <x:t xml:space="preserve">Pass: npm run build OK; output dist/index.html, CSS 32.88 kB, JS 287.19 kB; git status khong hien frontend/dist; .env.example chi co VITE_API_BASE_URL.</x:t>
        </x:is>
      </x:c>
      <x:c r="H212" s="43" t="inlineStr">
        <x:is>
          <x:t xml:space="preserve">TC_VIZI_203; step 101; step 100 blocked by missing cloud deploy target</x:t>
        </x:is>
      </x:c>
      <x:c r="I212" s="43" t="inlineStr">
        <x:is>
          <x:t xml:space="preserve">Pass</x:t>
        </x:is>
      </x:c>
      <x:c r="J212" s="68" t="n">
        <x:v>46214</x:v>
      </x:c>
      <x:c r="K212" s="43" t="inlineStr">
        <x:is>
          <x:t xml:space="preserve">Buoc 101</x:t>
        </x:is>
      </x:c>
      <x:c r="L212" s="43" t="n"/>
      <x:c r="M212" s="43" t="n"/>
      <x:c r="N212" s="43" t="n"/>
      <x:c r="O212" s="43" t="n"/>
      <x:c r="P212" s="43" t="n"/>
      <x:c r="Q212" s="43" t="n"/>
      <x:c r="R212" s="43" t="n"/>
      <x:c r="S212" s="43" t="n"/>
      <x:c r="T212" s="43" t="n"/>
      <x:c r="U212" s="43" t="n"/>
      <x:c r="V212" s="43" t="n"/>
      <x:c r="W212" s="43" t="n"/>
      <x:c r="X212" s="43" t="n"/>
      <x:c r="Y212" s="43" t="n"/>
      <x:c r="Z212" s="43" t="n"/>
    </x:row>
    <x:row r="213">
      <x:c r="A213" s="43" t="inlineStr">
        <x:is>
          <x:t xml:space="preserve">TC_VIZI_205</x:t>
        </x:is>
      </x:c>
      <x:c r="B213" s="67" t="inlineStr">
        <x:is>
          <x:t xml:space="preserve">Frontend static host SPA fallback 102-prep</x:t>
        </x:is>
      </x:c>
      <x:c r="C213" s="43" t="inlineStr">
        <x:is>
          <x:t xml:space="preserve">Xac minh Cloudflare Pages/static host co fallback cho Vue history routing de refresh route con khong bi 404.</x:t>
        </x:is>
      </x:c>
      <x:c r="D213" s="43" t="inlineStr">
        <x:is>
          <x:t xml:space="preserve">B1: Them frontend/public/_redirects voi rule /* /index.html 200.
B2: Chay npm run build trong frontend.
B3: Doc frontend/dist/_redirects sau build.
B4: Kiem tra git status dam bao chi stage _redirects va testcase, khong stage dist artifact.</x:t>
        </x:is>
      </x:c>
      <x:c r="E213" s="43" t="inlineStr">
        <x:is>
          <x:t xml:space="preserve">Frontend Vue Router createWebHistory; Cloudflare Pages static hosting; Vite public asset copy.</x:t>
        </x:is>
      </x:c>
      <x:c r="F213" s="67" t="inlineStr">
        <x:is>
          <x:t xml:space="preserve">Production build pass; dist/_redirects ton tai va co rule /* /index.html 200; dist khong staged.</x:t>
        </x:is>
      </x:c>
      <x:c r="G213" s="43" t="inlineStr">
        <x:is>
          <x:t xml:space="preserve">Pass: npm run build OK; frontend/dist/_redirects = /* /index.html 200; git status khong hien frontend/dist.</x:t>
        </x:is>
      </x:c>
      <x:c r="H213" s="43" t="inlineStr">
        <x:is>
          <x:t xml:space="preserve">TC_VIZI_204; step 102 prep; full step 102 still needs Cloudflare deployment URL</x:t>
        </x:is>
      </x:c>
      <x:c r="I213" s="43" t="inlineStr">
        <x:is>
          <x:t xml:space="preserve">Pass</x:t>
        </x:is>
      </x:c>
      <x:c r="J213" s="68" t="n">
        <x:v>46214</x:v>
      </x:c>
      <x:c r="K213" s="43" t="inlineStr">
        <x:is>
          <x:t xml:space="preserve">Buoc 102 prep</x:t>
        </x:is>
      </x:c>
      <x:c r="L213" s="43" t="n"/>
      <x:c r="M213" s="43" t="n"/>
      <x:c r="N213" s="43" t="n"/>
      <x:c r="O213" s="43" t="n"/>
      <x:c r="P213" s="43" t="n"/>
      <x:c r="Q213" s="43" t="n"/>
      <x:c r="R213" s="43" t="n"/>
      <x:c r="S213" s="43" t="n"/>
      <x:c r="T213" s="43" t="n"/>
      <x:c r="U213" s="43" t="n"/>
      <x:c r="V213" s="43" t="n"/>
      <x:c r="W213" s="43" t="n"/>
      <x:c r="X213" s="43" t="n"/>
      <x:c r="Y213" s="43" t="n"/>
      <x:c r="Z213" s="43" t="n"/>
    </x:row>
    <x:row r="214">
      <x:c r="A214" s="43" t="inlineStr">
        <x:is>
          <x:t xml:space="preserve">TC_VIZI_206</x:t>
        </x:is>
      </x:c>
      <x:c r="B214" s="67" t="inlineStr">
        <x:is>
          <x:t xml:space="preserve">Backend SQL injection guard 105</x:t>
        </x:is>
      </x:c>
      <x:c r="C214" s="43" t="inlineStr">
        <x:is>
          <x:t xml:space="preserve">Xac minh production backend khong dung raw SQL API de tranh SQL Injection va khoa bang unit test tu dong.</x:t>
        </x:is>
      </x:c>
      <x:c r="D214" s="43" t="inlineStr">
        <x:is>
          <x:t xml:space="preserve">B1: Rg production source voi cac marker raw SQL/JDBC.
B2: Them ProductionSqlInjectionGuardTests scan src/main/java.
B3: Guard fail neu production code dung Statement, prepareStatement, createNativeQuery, JdbcTemplate, EntityManager hoac @Query.
B4: Chay full backend test.
B5: Kiem tra staged files khong gom file local/secret.</x:t>
        </x:is>
      </x:c>
      <x:c r="E214" s="43" t="inlineStr">
        <x:is>
          <x:t xml:space="preserve">Backend Spring Boot; production source src/main/java; Spring Data repository pattern; Maven test suite.</x:t>
        </x:is>
      </x:c>
      <x:c r="F214" s="67" t="inlineStr">
        <x:is>
          <x:t xml:space="preserve">Production code chi dung Spring Data/JPA repository pattern, khong co marker raw SQL; full backend test pass.</x:t>
        </x:is>
      </x:c>
      <x:c r="G214" s="43" t="inlineStr">
        <x:is>
          <x:t xml:space="preserve">Pass: mvnw test OK; Tests run 69, Failures 0, Errors 0; ProductionSqlInjectionGuardTests 1/1 pass.</x:t>
        </x:is>
      </x:c>
      <x:c r="H214" s="43" t="inlineStr">
        <x:is>
          <x:t xml:space="preserve">TC_VIZI_205; step 105</x:t>
        </x:is>
      </x:c>
      <x:c r="I214" s="43" t="inlineStr">
        <x:is>
          <x:t xml:space="preserve">Pass</x:t>
        </x:is>
      </x:c>
      <x:c r="J214" s="68" t="n">
        <x:v>46214</x:v>
      </x:c>
      <x:c r="K214" s="43" t="inlineStr">
        <x:is>
          <x:t xml:space="preserve">Buoc 105</x:t>
        </x:is>
      </x:c>
      <x:c r="L214" s="43" t="n"/>
      <x:c r="M214" s="43" t="n"/>
      <x:c r="N214" s="43" t="n"/>
      <x:c r="O214" s="43" t="n"/>
      <x:c r="P214" s="43" t="n"/>
      <x:c r="Q214" s="43" t="n"/>
      <x:c r="R214" s="43" t="n"/>
      <x:c r="S214" s="43" t="n"/>
      <x:c r="T214" s="43" t="n"/>
      <x:c r="U214" s="43" t="n"/>
      <x:c r="V214" s="43" t="n"/>
      <x:c r="W214" s="43" t="n"/>
      <x:c r="X214" s="43" t="n"/>
      <x:c r="Y214" s="43" t="n"/>
      <x:c r="Z214" s="43" t="n"/>
    </x:row>
    <x:row r="215">
      <x:c r="A215" s="43" t="inlineStr">
        <x:is>
          <x:t xml:space="preserve">TC_VIZI_207</x:t>
        </x:is>
      </x:c>
      <x:c r="B215" s="67" t="inlineStr">
        <x:is>
          <x:t xml:space="preserve">Frontend XSS guard 106</x:t>
        </x:is>
      </x:c>
      <x:c r="C215" s="43" t="inlineStr">
        <x:is>
          <x:t xml:space="preserve">Xac minh frontend khong dung raw HTML sink de render text user/AI va backend upload van chan SVG script.</x:t>
        </x:is>
      </x:c>
      <x:c r="D215" s="43" t="inlineStr">
        <x:is>
          <x:t xml:space="preserve">B1: Ra soat frontend render text/layer khong dung v-html/innerHTML.
B2: Them xssStaticGuard.test.mjs scan src cho HTML sinks.
B3: Them npm script test:xss.
B4: Chay npm run test:xss va npm run build.
B5: Chay backend test de xac minh upload SVG/script van bi reject.</x:t>
        </x:is>
      </x:c>
      <x:c r="E215" s="43" t="inlineStr">
        <x:is>
          <x:t xml:space="preserve">Frontend Vue/Vite; CanvasPreview render text bang mustache; backend ImageUploadApiTests co case SVG script bi reject.</x:t>
        </x:is>
      </x:c>
      <x:c r="F215" s="67" t="inlineStr">
        <x:is>
          <x:t xml:space="preserve">Khong co v-html/innerHTML/DOMParser/insertAdjacentHTML trong frontend src; frontend build pass; backend upload SVG test nam trong suite pass.</x:t>
        </x:is>
      </x:c>
      <x:c r="G215" s="43" t="inlineStr">
        <x:is>
          <x:t xml:space="preserve">Pass: npm run test:xss OK; npm run build OK; backend mvnw test OK 69/69 trong cung turn.</x:t>
        </x:is>
      </x:c>
      <x:c r="H215" s="43" t="inlineStr">
        <x:is>
          <x:t xml:space="preserve">TC_VIZI_206; step 106</x:t>
        </x:is>
      </x:c>
      <x:c r="I215" s="43" t="inlineStr">
        <x:is>
          <x:t xml:space="preserve">Pass</x:t>
        </x:is>
      </x:c>
      <x:c r="J215" s="68" t="n">
        <x:v>46214</x:v>
      </x:c>
      <x:c r="K215" s="43" t="inlineStr">
        <x:is>
          <x:t xml:space="preserve">Buoc 106</x:t>
        </x:is>
      </x:c>
      <x:c r="L215" s="43" t="n"/>
      <x:c r="M215" s="43" t="n"/>
      <x:c r="N215" s="43" t="n"/>
      <x:c r="O215" s="43" t="n"/>
      <x:c r="P215" s="43" t="n"/>
      <x:c r="Q215" s="43" t="n"/>
      <x:c r="R215" s="43" t="n"/>
      <x:c r="S215" s="43" t="n"/>
      <x:c r="T215" s="43" t="n"/>
      <x:c r="U215" s="43" t="n"/>
      <x:c r="V215" s="43" t="n"/>
      <x:c r="W215" s="43" t="n"/>
      <x:c r="X215" s="43" t="n"/>
      <x:c r="Y215" s="43" t="n"/>
      <x:c r="Z215" s="43" t="n"/>
    </x:row>
    <x:row r="216">
      <x:c r="A216" s="43" t="inlineStr">
        <x:is>
          <x:t xml:space="preserve">TC_VIZI_208</x:t>
        </x:is>
      </x:c>
      <x:c r="B216" s="67" t="inlineStr">
        <x:is>
          <x:t xml:space="preserve">Backend CSRF write guard 107</x:t>
        </x:is>
      </x:c>
      <x:c r="C216" s="43" t="inlineStr">
        <x:is>
          <x:t xml:space="preserve">Xac minh cac request ghi du lieu quan trong cua backend bi chan khi thieu CSRF token, ke ca khi da authenticated.</x:t>
        </x:is>
      </x:c>
      <x:c r="D216" s="43" t="inlineStr">
        <x:is>
          <x:t xml:space="preserve">B1: Them CsrfWriteProtectionTests cho create/update/delete design va create order khong kem CSRF.
B2: Chay backend test scoped.
B3: Chay full backend test.
B4: Kiem tra git status/staged files khong gom file local/secret/runtime upload.</x:t>
        </x:is>
      </x:c>
      <x:c r="E216" s="43" t="inlineStr">
        <x:is>
          <x:t xml:space="preserve">Backend Spring Security HttpSessionCsrfTokenRepository; MockMvc authenticated request khong with(csrf()).</x:t>
        </x:is>
      </x:c>
      <x:c r="F216" s="67" t="inlineStr">
        <x:is>
          <x:t xml:space="preserve">Tat ca POST/PUT/DELETE write endpoint trong test tra 403 Forbidden khi thieu CSRF; full backend suite pass.</x:t>
        </x:is>
      </x:c>
      <x:c r="G216" s="43" t="inlineStr">
        <x:is>
          <x:t xml:space="preserve">Pass: scoped CsrfWriteProtectionTests 1/1; backend mvnw test OK 70/70; write endpoints without CSRF return 403 Forbidden.</x:t>
        </x:is>
      </x:c>
      <x:c r="H216" s="43" t="inlineStr">
        <x:is>
          <x:t xml:space="preserve">TC_VIZI_207; step 107</x:t>
        </x:is>
      </x:c>
      <x:c r="I216" s="43" t="inlineStr">
        <x:is>
          <x:t xml:space="preserve">Pass</x:t>
        </x:is>
      </x:c>
      <x:c r="J216" s="68" t="n">
        <x:v>46214</x:v>
      </x:c>
      <x:c r="K216" s="43" t="n"/>
      <x:c r="L216" s="43" t="n"/>
      <x:c r="M216" s="43" t="n"/>
      <x:c r="N216" s="43" t="n"/>
      <x:c r="O216" s="43" t="n"/>
      <x:c r="P216" s="43" t="n"/>
      <x:c r="Q216" s="43" t="n"/>
      <x:c r="R216" s="43" t="n"/>
      <x:c r="S216" s="43" t="n"/>
      <x:c r="T216" s="43" t="n"/>
      <x:c r="U216" s="43" t="n"/>
      <x:c r="V216" s="43" t="n"/>
      <x:c r="W216" s="43" t="n"/>
      <x:c r="X216" s="43" t="n"/>
      <x:c r="Y216" s="43" t="n"/>
      <x:c r="Z216" s="43" t="n"/>
    </x:row>
    <x:row r="217">
      <x:c r="A217" s="43" t="inlineStr">
        <x:is>
          <x:t xml:space="preserve">TC_VIZI_209</x:t>
        </x:is>
      </x:c>
      <x:c r="B217" s="67" t="inlineStr">
        <x:is>
          <x:t xml:space="preserve">Upload asset owner guard 108</x:t>
        </x:is>
      </x:c>
      <x:c r="C217" s="43" t="inlineStr">
        <x:is>
          <x:t xml:space="preserve">Xac minh URL anh upload chi doc duoc boi owner, user khac co URL cung khong doc duoc file.</x:t>
        </x:is>
      </x:c>
      <x:c r="D217" s="43" t="inlineStr">
        <x:is>
          <x:t xml:space="preserve">B1: Bo static resource handler cho /uploads/images/**.
B2: Them endpoint readImage qua controller va service loadOwnedImage.
B3: Query asset theo fileName + owner email.
B4: Them test other user GET cung URL bi 404, owner van 200.
B5: Chay upload scoped test va full backend regression.</x:t>
        </x:is>
      </x:c>
      <x:c r="E217" s="43" t="inlineStr">
        <x:is>
          <x:t xml:space="preserve">Backend upload asset; Spring Security authenticated session; assets.user_id ownership; MockMvc owner vs other user.</x:t>
        </x:is>
      </x:c>
      <x:c r="F217" s="67" t="inlineStr">
        <x:is>
          <x:t xml:space="preserve">Owner upload/read duoc anh; other user co URL nhung nhan 404; full backend suite pass.</x:t>
        </x:is>
      </x:c>
      <x:c r="G217" s="43" t="inlineStr">
        <x:is>
          <x:t xml:space="preserve">Pass: ImageUploadApiTests 5/5; backend mvnw test OK 71/71; khong con static resource bypass cho upload image URL.</x:t>
        </x:is>
      </x:c>
      <x:c r="H217" s="43" t="inlineStr">
        <x:is>
          <x:t xml:space="preserve">TC_VIZI_208; step 108</x:t>
        </x:is>
      </x:c>
      <x:c r="I217" s="43" t="inlineStr">
        <x:is>
          <x:t xml:space="preserve">Pass</x:t>
        </x:is>
      </x:c>
      <x:c r="J217" s="68" t="n">
        <x:v>46214</x:v>
      </x:c>
      <x:c r="K217" s="43" t="n"/>
      <x:c r="L217" s="43" t="n"/>
      <x:c r="M217" s="43" t="n"/>
      <x:c r="N217" s="43" t="n"/>
      <x:c r="O217" s="43" t="n"/>
      <x:c r="P217" s="43" t="n"/>
      <x:c r="Q217" s="43" t="n"/>
      <x:c r="R217" s="43" t="n"/>
      <x:c r="S217" s="43" t="n"/>
      <x:c r="T217" s="43" t="n"/>
      <x:c r="U217" s="43" t="n"/>
      <x:c r="V217" s="43" t="n"/>
      <x:c r="W217" s="43" t="n"/>
      <x:c r="X217" s="43" t="n"/>
      <x:c r="Y217" s="43" t="n"/>
      <x:c r="Z217" s="43" t="n"/>
    </x:row>
    <x:row r="218">
      <x:c r="A218" s="5" t="str">
        <x:v>TC_VIZI_210</x:v>
      </x:c>
      <x:c r="B218" s="24" t="str">
        <x:v>Backend rate limit guard 109</x:v>
      </x:c>
      <x:c r="C218" s="5" t="str">
        <x:v>Verify public and expensive backend endpoints are rate-limited to reduce brute-force and spam risk.</x:v>
      </x:c>
      <x:c r="D218" s="5" t="str">
        <x:v>Add RateLimitFilter after CSRF; limit login/register/AI rewrite per client IP; run unit, integration, and full backend test suites.</x:v>
      </x:c>
      <x:c r="E218" s="5" t="str">
        <x:v>Spring Security; OncePerRequestFilter; /api/auth/login; /api/auth/register; /api/ai/text/rewrite; MockMvc.</x:v>
      </x:c>
      <x:c r="F218" s="24" t="str">
        <x:v>Requests under threshold continue normally; exceeding the threshold returns HTTP 429 with a JSON error; unrelated routes are not throttled.</x:v>
      </x:c>
      <x:c r="G218" s="5" t="str">
        <x:v>PASS: scoped backend tests 13/13; full backend test suite 75/75.</x:v>
      </x:c>
      <x:c r="H218" s="5" t="str">
        <x:v>Pass</x:v>
      </x:c>
      <x:c r="I218" s="5" t="str">
        <x:v>2026-07-11</x:v>
      </x:c>
      <x:c r="J218" s="5" t="str">
        <x:v>TC_VIZI_209; step 109</x:v>
      </x:c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str">
        <x:v>TC_VIZI_211</x:v>
      </x:c>
      <x:c r="B219" s="24" t="str">
        <x:v>Backend upload rate limit guard 110</x:v>
      </x:c>
      <x:c r="C219" s="5" t="str">
        <x:v>Verify authenticated image upload is rate-limited to reduce upload spam and storage abuse risk.</x:v>
      </x:c>
      <x:c r="D219" s="5" t="str">
        <x:v>Add /api/uploads/images to RateLimitFilter; test direct filter limit; test MockMvc multipart upload succeeds 10 times and returns 429 on request 11 from the same IP; run scoped and full backend suites.</x:v>
      </x:c>
      <x:c r="E219" s="5" t="str">
        <x:v>Spring Security; OncePerRequestFilter; POST /api/uploads/images; multipart PNG; MockMvc; owner@example.test.</x:v>
      </x:c>
      <x:c r="F219" s="24" t="str">
        <x:v>Requests under upload threshold return 201; the next request from the same IP returns HTTP 429 with JSON message; existing upload validation and owner checks still pass.</x:v>
      </x:c>
      <x:c r="G219" s="5" t="str">
        <x:v>PASS: scoped backend tests 10/10; full backend test suite 77/77.</x:v>
      </x:c>
      <x:c r="H219" s="5" t="str">
        <x:v>Pass</x:v>
      </x:c>
      <x:c r="I219" s="5" t="str">
        <x:v>2026-07-11</x:v>
      </x:c>
      <x:c r="J219" s="5" t="str">
        <x:v>TC_VIZI_210; step 110</x:v>
      </x:c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2a93b11a936f4586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