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a57bb17b7244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02a1ca4f0d514363"/>
    <x:sheet xmlns:r="http://schemas.openxmlformats.org/officeDocument/2006/relationships" name="Bảng Quyết định (nếu có)" sheetId="2" r:id="Reb3242fab1ff4191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<x:sst xmlns:x="http://schemas.openxmlformats.org/spreadsheetml/2006/main">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</x:sst>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acba1fd5974f09" /><Relationship Type="http://schemas.openxmlformats.org/officeDocument/2006/relationships/theme" Target="/xl/theme/theme1.xml" Id="R2ca7b67a4db54a0d" /><Relationship Type="http://schemas.openxmlformats.org/officeDocument/2006/relationships/sharedStrings" Target="/xl/sharedStrings.xml" Id="R40f72f40c8ba4867" /><Relationship Type="http://schemas.openxmlformats.org/officeDocument/2006/relationships/worksheet" Target="/xl/worksheets/sheet1.xml" Id="R02a1ca4f0d514363" /><Relationship Type="http://schemas.openxmlformats.org/officeDocument/2006/relationships/worksheet" Target="/xl/worksheets/sheet2.xml" Id="Reb3242fab1ff4191" /><Relationship Type="http://schemas.microsoft.com/office/2017/10/relationships/person" Target="/xl/persons/person.xml" Id="R4f6fa79924384bc2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1bdbf84ec3db416d" /><Relationship Type="http://schemas.openxmlformats.org/officeDocument/2006/relationships/vmlDrawing" Target="/xl/drawings/vmldrawing.vml" Id="R96c89316eede4ebe" /><Relationship Type="http://schemas.openxmlformats.org/officeDocument/2006/relationships/drawing" Target="/xl/drawings/drawing1.xml" Id="R96ff41f4a25f4aa6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171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173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 t="str">
        <x:v>TC_VIZI_158</x:v>
      </x:c>
      <x:c r="B166" s="24" t="str">
        <x:v>Chinh shadow va blur layer trong Properties 56N</x:v>
      </x:c>
      <x:c r="C166" s="5" t="str">
        <x:v>Xac minh Properties panel cho sua shadowX/shadowY/shadowBlur/shadowColor/blur cua layer, lock/multi-select chan control, clamp va luu duoc.</x:v>
      </x:c>
      <x:c r="D166" s="5" t="str">
        <x:v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v>
      </x:c>
      <x:c r="E166" s="5" t="str">
        <x:v>FE 127.0.0.1:5173; BE 127.0.0.1:8080; Chrome; draft tam #41; rect layer 1.</x:v>
      </x:c>
      <x:c r="F166" s="24" t="str">
        <x:v>Canvas cap nhat shadow/blur; locked/multi-select khong sua duoc; clamp dung; save/reload/API/mobile dung.</x:v>
      </x:c>
      <x:c r="G166" s="5" t="str">
        <x:v>Pass: shadow=6px 9px 18px #221100; blur=1.5px; clamp ve 50/-50/50/50; API/reload dung; mobile controls=154px, overflow=0; consoleIssues=[].</x:v>
      </x:c>
      <x:c r="H166" s="5" t="str">
        <x:v>TC_VIZI_157; step 56M</x:v>
      </x:c>
      <x:c r="I166" s="5" t="str">
        <x:v>Pass</x:v>
      </x:c>
      <x:c r="J166" s="5" t="n">
        <x:v>46210</x:v>
      </x:c>
      <x:c r="K166" s="5" t="str">
        <x:v>Buoc 56N</x:v>
      </x:c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 t="str">
        <x:v>TC_VIZI_159</x:v>
      </x:c>
      <x:c r="B167" s="24" t="str">
        <x:v>Sua bug shadow, font local va geometry label editor</x:v>
      </x:c>
      <x:c r="C167" s="5" t="str">
        <x:v>Xac minh text shadow khong tao nen blob, shadow co spread/opacity, font local searchable, geometry hien don vi %, save/reload/API/mobile dung.</x:v>
      </x:c>
      <x:c r="D167" s="5" t="str">
        <x:v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v>
      </x:c>
      <x:c r="E167" s="5" t="str">
        <x:v>FE 127.0.0.1:5173; BE 127.0.0.1:8080; Chrome; draft tam #43; localFonts 1479 file families.</x:v>
      </x:c>
      <x:c r="F167" s="24" t="str">
        <x:v>Text layer khong con nen blob; font local searchable; shadow spread/opacity luu duoc; geometry label ro la %; mobile khong tran ngang.</x:v>
      </x:c>
      <x:c r="G167" s="5" t="str">
        <x:v>Pass: build OK; fontOptionCount=1484 co SVN Adeline; text boxShadow=none, textShadow rgba(0,0,0,.5) 4px 4px 4px; rect boxShadow co spread 6px; API/reload dung; mobile controls=7, overflow=0; consoleIssues=[].</x:v>
      </x:c>
      <x:c r="H167" s="5" t="str">
        <x:v>TC_VIZI_158; bug editor polish</x:v>
      </x:c>
      <x:c r="I167" s="5" t="str">
        <x:v>Pass</x:v>
      </x:c>
      <x:c r="J167" s="5" t="n">
        <x:v>46210</x:v>
      </x:c>
      <x:c r="K167" s="5" t="str">
        <x:v>Bugfix editor</x:v>
      </x:c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 t="str">
        <x:v>TC_VIZI_160</x:v>
      </x:c>
      <x:c r="B168" s="24" t="str">
        <x:v>Duplicate delete layer va undo redo editor 56O</x:v>
      </x:c>
      <x:c r="C168" s="5" t="str">
        <x:v>Xac minh editor co the copy/xoa layer, undo/redo trong phien lam viec, save/reload va API giu dung layer JSON.</x:v>
      </x:c>
      <x:c r="D168" s="5" t="str">
        <x:v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v>
      </x:c>
      <x:c r="E168" s="5" t="str">
        <x:v>FE 127.0.0.1:5173; BE 127.0.0.1:8080; Chrome; draft tam #44; layer 2 text.</x:v>
      </x:c>
      <x:c r="F168" s="24" t="str">
        <x:v>Copy tao layer moi, delete xoa layer dang chon, undo/redo doi dung layer count, save/reload/API/mobile dung.</x:v>
      </x:c>
      <x:c r="G168" s="5" t="str">
        <x:v>Pass: build OK; duplicate layer count 4; Undo ve 3; Redo ve 4; Delete ve 3; Undo ve 4; API layer count 4, duplicate x=16,y=24; mobile tools 155px, overflow=0; consoleIssues=[].</x:v>
      </x:c>
      <x:c r="H168" s="5" t="str">
        <x:v>TC_VIZI_159; step 56O</x:v>
      </x:c>
      <x:c r="I168" s="5" t="str">
        <x:v>Pass</x:v>
      </x:c>
      <x:c r="J168" s="5" t="n">
        <x:v>46210</x:v>
      </x:c>
      <x:c r="K168" s="5" t="str">
        <x:v>Buoc 56O</x:v>
      </x:c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 t="str">
        <x:v>TC_VIZI_161</x:v>
      </x:c>
      <x:c r="B169" s="24" t="str">
        <x:v>Keyboard shortcut co ban editor 56P</x:v>
      </x:c>
      <x:c r="C169" s="5" t="str">
        <x:v>Xac minh Delete, Ctrl+Z, Ctrl+Y, Ctrl+D hoat dong trong editor va khong kich hoat khi focus input.</x:v>
      </x:c>
      <x:c r="D169" s="5" t="str">
        <x:v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v>
      </x:c>
      <x:c r="E169" s="5" t="str">
        <x:v>FE 127.0.0.1:5173; BE 127.0.0.1:8080; Chrome; draft tam #45; layer 2 text.</x:v>
      </x:c>
      <x:c r="F169" s="24" t="str">
        <x:v>Shortcut editor thay doi layer dung; input/textarea/select giu hanh vi native; save/reload/API/mobile dung.</x:v>
      </x:c>
      <x:c r="G169" s="5" t="str">
        <x:v>Pass: build OK; Ctrl+D 3-&gt;4; Ctrl+Z 4-&gt;3; Ctrl+Y 3-&gt;4; Delete 4-&gt;3; Ctrl+Z 3-&gt;4; focus input khong duplicate/delete; API layer count 4; mobile overflow=0; consoleIssues=[].</x:v>
      </x:c>
      <x:c r="H169" s="5" t="str">
        <x:v>TC_VIZI_160; step 56P</x:v>
      </x:c>
      <x:c r="I169" s="5" t="str">
        <x:v>Pass</x:v>
      </x:c>
      <x:c r="J169" s="5" t="n">
        <x:v>46210</x:v>
      </x:c>
      <x:c r="K169" s="5" t="str">
        <x:v>Buoc 56P</x:v>
      </x:c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 t="str">
        <x:v>TC_VIZI_162</x:v>
      </x:c>
      <x:c r="B170" s="24" t="str">
        <x:v>Zoom pan canvas editor 56Q</x:v>
      </x:c>
      <x:c r="C170" s="5" t="str">
        <x:v>Xac minh zoom in/out/reset va pan canvas khong lam lech toa do layer, save/reload/API/mobile dung.</x:v>
      </x:c>
      <x:c r="D170" s="5" t="str">
        <x:v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v>
      </x:c>
      <x:c r="E170" s="5" t="str">
        <x:v>FE 127.0.0.1:5173; BE 127.0.0.1:8080; Chrome; draft tam #54; layer 2 text.</x:v>
      </x:c>
      <x:c r="F170" s="24" t="str">
        <x:v>Zoom/pan chi thay doi view state; layer geometry khong lech; save/reload/API/mobile dung.</x:v>
      </x:c>
      <x:c r="G170" s="5" t="str">
        <x:v>Pass: build OK; zoom 100-&gt;120, frame lon hon; pan transform matrix(1.2,0,0,1.2,40,40); X/Y/W/H giu 20/20/45/16; API saved x=20,y=20; mobile overflow=0; consoleIssues=[].</x:v>
      </x:c>
      <x:c r="H170" s="5" t="str">
        <x:v>TC_VIZI_161; step 56Q</x:v>
      </x:c>
      <x:c r="I170" s="5" t="str">
        <x:v>Pass</x:v>
      </x:c>
      <x:c r="J170" s="5" t="n">
        <x:v>46210</x:v>
      </x:c>
      <x:c r="K170" s="5" t="str">
        <x:v>Buoc 56Q</x:v>
      </x:c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 t="str">
        <x:v>TC_VIZI_163</x:v>
      </x:c>
      <x:c r="B171" s="24" t="str">
        <x:v>Luu UI editor vao design JSON 56R</x:v>
      </x:c>
      <x:c r="C171" s="5" t="str">
        <x:v>Xac minh layer order, lock, visible va style duoc luu chung vao canvasJson, refresh desktop/mobile van giu dung.</x:v>
      </x:c>
      <x:c r="D171" s="5" t="str">
        <x:v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v>
      </x:c>
      <x:c r="E171" s="5" t="str">
        <x:v>FE 127.0.0.1:5173; BE 127.0.0.1:8080; Chrome; draft tam #55; 3 layer template.</x:v>
      </x:c>
      <x:c r="F171" s="24" t="str">
        <x:v>CanvasJson luu dung order/lock/visible/style; reload desktop/mobile giu dung UI state va khong tran ngang.</x:v>
      </x:c>
      <x:c r="G171" s="5" t="str">
        <x:v>Pass: build OK; savedTypes=text/rect/text; text Georgia/28/700/#008877; rect fill #123456 stroke #654321 opacity .42 strokeWidth 8 shadow 6/9/18/6 #221100 .5 locked=true; layer3 visible=false; mobile overflow=0; consoleIssues=[].</x:v>
      </x:c>
      <x:c r="H171" s="5" t="str">
        <x:v>TC_VIZI_162; step 56R</x:v>
      </x:c>
      <x:c r="I171" s="5" t="str">
        <x:v>Pass</x:v>
      </x:c>
      <x:c r="J171" s="5" t="n">
        <x:v>46210</x:v>
      </x:c>
      <x:c r="K171" s="5" t="str">
        <x:v>Buoc 56R</x:v>
      </x:c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 t="str">
        <x:v>TC_VIZI_164</x:v>
      </x:c>
      <x:c r="B172" s="24" t="str">
        <x:v>Preview anh upload tren frontend 57</x:v>
      </x:c>
      <x:c r="C172" s="5" t="str">
        <x:v>Xac minh Assets panel cho chon anh local de preview truoc upload, reject file khong an toan, clear duoc va mobile khong tran ngang.</x:v>
      </x:c>
      <x:c r="D172" s="5" t="str">
        <x:v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v>
      </x:c>
      <x:c r="E172" s="5" t="str">
        <x:v>FE 127.0.0.1:5173; BE 127.0.0.1:8080; Chrome; draft tam #56; PNG 2x2; SVG test co script.</x:v>
      </x:c>
      <x:c r="F172" s="24" t="str">
        <x:v>Anh PNG/JPG/WebP &lt;=5MB co preview truoc upload; SVG/unsupported bi reject; clear duoc; mobile khong tran ngang.</x:v>
      </x:c>
      <x:c r="G172" s="5" t="str">
        <x:v>Pass: build OK; Browser URL/title/logs OK, DOM snapshot loi runtime cu; Playwright desktop preview blob URL preview.png 2x2; SVG reject; Clear ve empty; mobile preview OK, overflow=0; consoleIssues=[].</x:v>
      </x:c>
      <x:c r="H172" s="5" t="str">
        <x:v>TC_VIZI_163; step 57</x:v>
      </x:c>
      <x:c r="I172" s="5" t="str">
        <x:v>Pass</x:v>
      </x:c>
      <x:c r="J172" s="5" t="n">
        <x:v>46210</x:v>
      </x:c>
      <x:c r="K172" s="5" t="str">
        <x:v>Buoc 57</x:v>
      </x:c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 t="str">
        <x:v>TC_VIZI_165</x:v>
      </x:c>
      <x:c r="B173" s="24" t="str">
        <x:v>Backend upload image API 58</x:v>
      </x:c>
      <x:c r="C173" s="5" t="str">
        <x:v>Xac minh POST /api/uploads/images nhan anh hop le, validate auth/CSRF/MIME/extension/magic bytes/size va tra URL doc duoc.</x:v>
      </x:c>
      <x:c r="D173" s="5" t="str">
        <x:v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v>
      </x:c>
      <x:c r="E173" s="5" t="str">
        <x:v>Backend MockMvc; H2 test profile; temp upload dir; PNG test; SVG script test; fake PNG; oversized 5MB+1.</x:v>
      </x:c>
      <x:c r="F173" s="24" t="str">
        <x:v>Endpoint luu file local theo config, tra URL /uploads/images/*, auth/CSRF bat buoc, validate upload an toan.</x:v>
      </x:c>
      <x:c r="G173" s="5" t="str">
        <x:v>Pass: ImageUploadApiTests 4/4 pass; full backend test pass 32/32; PNG upload 201 + URL doc duoc; no auth=401, no CSRF=403; SVG/fake PNG/&gt;5MB deu 400; file luu trong temp dir.</x:v>
      </x:c>
      <x:c r="H173" s="5" t="str">
        <x:v>TC_VIZI_164; step 58</x:v>
      </x:c>
      <x:c r="I173" s="5" t="str">
        <x:v>Pass</x:v>
      </x:c>
      <x:c r="J173" s="5" t="str">
        <x:v>46210</x:v>
      </x:c>
      <x:c r="K173" s="5" t="str">
        <x:v>Buoc 58</x:v>
      </x:c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 t="str">
        <x:v>TC_VIZI_166</x:v>
      </x:c>
      <x:c r="B174" s="24" t="str">
        <x:v>Them asset anh vao canvas 60</x:v>
      </x:c>
      <x:c r="C174" s="5" t="str">
        <x:v>Xac minh anh preview duoc upload len backend, them thanh image layer vao editor, save/reload va API readback van giu anh.</x:v>
      </x:c>
      <x:c r="D174" s="5" t="str">
        <x:v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v>
      </x:c>
      <x:c r="E174" s="5" t="str">
        <x:v>FE 127.0.0.1:5173; BE 127.0.0.1:8080; Chrome; PNG 2x2; draft tam #59.</x:v>
      </x:c>
      <x:c r="F174" s="24" t="str">
        <x:v>Image upload tra URL backend, image layer render duoc, canvas_json luu type=image/src/storageKey, reload va mobile khong mat anh.</x:v>
      </x:c>
      <x:c r="G174" s="5" t="str">
        <x:v>Pass: build OK; smoke OK; layer count 3-&gt;4; image decoded naturalWidth=2; API readback co type=image va storageKey images/*; reload/mobile giu 1 image layer; console issues empty; mobile overflow 0.</x:v>
      </x:c>
      <x:c r="H174" s="5" t="str">
        <x:v>TC_VIZI_165; step 60</x:v>
      </x:c>
      <x:c r="I174" s="5" t="str">
        <x:v>Pass</x:v>
      </x:c>
      <x:c r="J174" s="5" t="str">
        <x:v>46210</x:v>
      </x:c>
      <x:c r="K174" s="5" t="str">
        <x:v>Buoc 60</x:v>
      </x:c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 t="str">
        <x:v>TC_VIZI_167</x:v>
      </x:c>
      <x:c r="B175" s="24" t="str">
        <x:v>Tao QR code frontend 61</x:v>
      </x:c>
      <x:c r="C175" s="5" t="str">
        <x:v>Xac minh editor tao QR preview tu text, QR la PNG data URL va co the scan ra dung noi dung.</x:v>
      </x:c>
      <x:c r="D175" s="5" t="str">
        <x:v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v>
      </x:c>
      <x:c r="E175" s="5" t="str">
        <x:v>FE 127.0.0.1:5173; BE 127.0.0.1:8080; Chrome; QR text https://vizi.local/qr/{stamp}; jsQR test-only.</x:v>
      </x:c>
      <x:c r="F175" s="24" t="str">
        <x:v>QR preview hien PNG data URL 256x256, decode scan ra dung QR text, UI khong tran mobile.</x:v>
      </x:c>
      <x:c r="G175" s="5" t="str">
        <x:v>Pass: build OK; QR preview src data:image/png;base64; jsQR rawValue dung bang input; imageSize 256x256; mobile overflow 0; console issues empty.</x:v>
      </x:c>
      <x:c r="H175" s="5" t="str">
        <x:v>TC_VIZI_166; step 61</x:v>
      </x:c>
      <x:c r="I175" s="5" t="str">
        <x:v>Pass</x:v>
      </x:c>
      <x:c r="J175" s="5" t="str">
        <x:v>46210</x:v>
      </x:c>
      <x:c r="K175" s="5" t="str">
        <x:v>Buoc 61</x:v>
      </x:c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 t="str">
        <x:v>TC_VIZI_168</x:v>
      </x:c>
      <x:c r="B176" s="24" t="str">
        <x:v>Luu QR layer trong canvas_json 62</x:v>
      </x:c>
      <x:c r="C176" s="5" t="str">
        <x:v>Xac minh QR preview duoc them thanh layer type=qr, scan duoc tren canvas, save/reload/API readback van giu QR.</x:v>
      </x:c>
      <x:c r="D176" s="5" t="str">
        <x:v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v>
      </x:c>
      <x:c r="E176" s="5" t="str">
        <x:v>FE 127.0.0.1:5173; BE 127.0.0.1:8080; Chrome; QR text https://vizi.local/saved-qr/{stamp}; jsQR test-only.</x:v>
      </x:c>
      <x:c r="F176" s="24" t="str">
        <x:v>Canvas co them QR layer, canvas_json luu type=qr/text/src data URL, reload desktop/mobile van scan ra dung QR text.</x:v>
      </x:c>
      <x:c r="G176" s="5" t="str">
        <x:v>Pass: build OK; smoke OK; layer count 3-&gt;4; added/reload/mobile scan dung rawValue; API readback co type=qr, text, src data:image/png;base64; mobile overflow 0; console issues empty.</x:v>
      </x:c>
      <x:c r="H176" s="5" t="str">
        <x:v>TC_VIZI_167; step 62</x:v>
      </x:c>
      <x:c r="I176" s="5" t="str">
        <x:v>Pass</x:v>
      </x:c>
      <x:c r="J176" s="5" t="str">
        <x:v>46210</x:v>
      </x:c>
      <x:c r="K176" s="5" t="str">
        <x:v>Buoc 62</x:v>
      </x:c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 t="str">
        <x:v>TC_VIZI_169</x:v>
      </x:c>
      <x:c r="B177" s="24" t="str">
        <x:v>Pre-flight service canvas rong 63</x:v>
      </x:c>
      <x:c r="C177" s="5" t="str">
        <x:v>Xac minh PreflightService parse canvas va tra blocking error cho canvas rong hoac JSON khong hop le.</x:v>
      </x:c>
      <x:c r="D177" s="5" t="str">
        <x:v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v>
      </x:c>
      <x:c r="E177" s="5" t="str">
        <x:v>Java 21 target; ObjectMapper; canvas 90x54 mm; JSON layers rong, co text layer va JSON bi hong.</x:v>
      </x:c>
      <x:c r="F177" s="24" t="str">
        <x:v>Service tra report valid/issues on dinh; canvas rong va JSON loi bi chan, canvas co layer pass.</x:v>
      </x:c>
      <x:c r="G177" s="5" t="str">
        <x:v>Pass: PreflightServiceTests 3/3; full backend 35/35; EMPTY_CANVAS va INVALID_CANVAS dung code/level; non-empty canvas valid; BUILD SUCCESS.</x:v>
      </x:c>
      <x:c r="H177" s="5" t="str">
        <x:v>TC_VIZI_168; step 63</x:v>
      </x:c>
      <x:c r="I177" s="5" t="str">
        <x:v>Pass</x:v>
      </x:c>
      <x:c r="J177" s="5" t="str">
        <x:v>46211</x:v>
      </x:c>
      <x:c r="K177" s="5" t="str">
        <x:v>Buoc 63</x:v>
      </x:c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 t="str">
        <x:v>TC_VIZI_170</x:v>
      </x:c>
      <x:c r="B178" s="24" t="str">
        <x:v>Check layer ngoai safe zone 64</x:v>
      </x:c>
      <x:c r="C178" s="5" t="str">
        <x:v>Xac minh PreflightService dung safe zone 3 mm, text/QR ngoai vung tra ERROR, image tra WARNING va background full-canvas duoc bo qua.</x:v>
      </x:c>
      <x:c r="D178" s="5" t="str">
        <x:v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v>
      </x:c>
      <x:c r="E178" s="5" t="str">
        <x:v>Canvas 90x54 mm; safe zone 3 mm; text x=1/y=1; image x=0/y=0; rect 0/0/100/100; text trong zone.</x:v>
      </x:c>
      <x:c r="F178" s="24" t="str">
        <x:v>Issue code LAYER_OUTSIDE_SAFE_ZONE dung level/layerIndex; blocking chi khi co ERROR; background khong bi false positive.</x:v>
      </x:c>
      <x:c r="G178" s="5" t="str">
        <x:v>Pass: PreflightServiceTests 7/7; full backend 39/39; text outside=ERROR/invalid; image outside=WARNING/valid; full background va inside-zone pass; compiler khong con deprecated warning.</x:v>
      </x:c>
      <x:c r="H178" s="5" t="str">
        <x:v>TC_VIZI_169; step 64</x:v>
      </x:c>
      <x:c r="I178" s="5" t="str">
        <x:v>Pass</x:v>
      </x:c>
      <x:c r="J178" s="5" t="n">
        <x:v>46211</x:v>
      </x:c>
      <x:c r="K178" s="5" t="str">
        <x:v>Buoc 64</x:v>
      </x:c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 t="str">
        <x:v>TC_VIZI_171</x:v>
      </x:c>
      <x:c r="B179" s="24" t="str">
        <x:v>Canh bao anh do phan giai thap 65</x:v>
      </x:c>
      <x:c r="C179" s="5" t="str">
        <x:v>Xac minh image layer luu pixelWidth/pixelHeight va PreflightService tra WARNING LOW_IMAGE_RESOLUTION khi DPI in duoi nguong 150.</x:v>
      </x:c>
      <x:c r="D179" s="5" t="str">
        <x:v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v>
      </x:c>
      <x:c r="E179" s="5" t="str">
        <x:v>Canvas 90x54 mm; image 40%x40%; metadata 100x100 va 1200x1200; nguong 150 DPI.</x:v>
      </x:c>
      <x:c r="F179" s="24" t="str">
        <x:v>Anh DPI thap tra WARNING nhung valid=true; anh du DPI pass; image cu khong co pixel metadata van tuong thich; frontend build khong loi type.</x:v>
      </x:c>
      <x:c r="G179" s="5" t="str">
        <x:v>Pass: PreflightServiceTests 10/10; full backend 42/42; npm run build OK; LOW_IMAGE_RESOLUTION warning dung cho anh 100x100 va khong chan save.</x:v>
      </x:c>
      <x:c r="H179" s="5" t="str">
        <x:v>TC_VIZI_170; step 65</x:v>
      </x:c>
      <x:c r="I179" s="5" t="str">
        <x:v>Pass</x:v>
      </x:c>
      <x:c r="J179" s="5" t="n">
        <x:v>46211</x:v>
      </x:c>
      <x:c r="K179" s="5" t="str">
        <x:v>Buoc 65</x:v>
      </x:c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 t="str">
        <x:v>TC_VIZI_172</x:v>
      </x:c>
      <x:c r="B180" s="24" t="str">
        <x:v>API pre-flight design 66</x:v>
      </x:c>
      <x:c r="C180" s="5" t="str">
        <x:v>Xac minh POST /api/designs/{id}/preflight dung design cua current user, tra report issues tu PreflightService va chan user khac de tranh IDOR.</x:v>
      </x:c>
      <x:c r="D180" s="5" t="str">
        <x:v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v>
      </x:c>
      <x:c r="E180" s="5" t="str">
        <x:v>User owner@example.test, other@example.test; card 90x54 mm; canvas co text x=1/y=1/w=30/h=10.</x:v>
      </x:c>
      <x:c r="F180" s="24" t="str">
        <x:v>Endpoint tra JSON report valid/issues dung; non-owner/missing design khong lo du lieu; khong tao snapshot hay sua design.</x:v>
      </x:c>
      <x:c r="G180" s="5" t="str">
        <x:v>Pass: DesignApiIntegrationTests 8/8; full backend 43/43; owner preflight OK; other user 404; response co valid=false va LAYER_OUTSIDE_SAFE_ZONE layerIndex=0.</x:v>
      </x:c>
      <x:c r="H180" s="5" t="str">
        <x:v>TC_VIZI_171; step 66</x:v>
      </x:c>
      <x:c r="I180" s="5" t="str">
        <x:v>Pass</x:v>
      </x:c>
      <x:c r="J180" s="5" t="n">
        <x:v>46211</x:v>
      </x:c>
      <x:c r="K180" s="5" t="str">
        <x:v>Buoc 66</x:v>
      </x:c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 t="str">
        <x:v>TC_VIZI_173</x:v>
      </x:c>
      <x:c r="B181" s="24" t="str">
        <x:v>Trang checkout tuy chon in 67</x:v>
      </x:c>
      <x:c r="C181" s="5" t="str">
        <x:v>Xac minh route /checkout/{designId} load draft hien preview card va cho chon giay, so luong, bo goc; tong tam tinh cap nhat dung.</x:v>
      </x:c>
      <x:c r="D181" s="5" t="str">
        <x:v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v>
      </x:c>
      <x:c r="E181" s="5" t="str">
        <x:v>FE route /checkout/77; mock design 90x54 mm; paper Linen 300gsm; quantity 500; rounded corners on; mobile 390x844.</x:v>
      </x:c>
      <x:c r="F181" s="24" t="str">
        <x:v>Checkout hien preview, select paper/quantity/rounded corners hoat dong, total tam tinh dung, mobile khong tran ngang, khong console error.</x:v>
      </x:c>
      <x:c r="G181" s="5" t="str">
        <x:v>Pass: npm run build OK; Playwright checkout smoke OK; totalText=1.550.000 ₫; mobile overflow=0; consoleIssues=[]; Create order disabled vi API order la buoc 68.</x:v>
      </x:c>
      <x:c r="H181" s="5" t="str">
        <x:v>TC_VIZI_172; step 67</x:v>
      </x:c>
      <x:c r="I181" s="5" t="str">
        <x:v>Pass</x:v>
      </x:c>
      <x:c r="J181" s="5" t="n">
        <x:v>46211</x:v>
      </x:c>
      <x:c r="K181" s="5" t="str">
        <x:v>Buoc 67</x:v>
      </x:c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24"/>
      <x:c r="C182" s="5"/>
      <x:c r="D182" s="5"/>
      <x:c r="E182" s="5"/>
      <x:c r="F182" s="24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24"/>
      <x:c r="C183" s="5"/>
      <x:c r="D183" s="5"/>
      <x:c r="E183" s="5"/>
      <x:c r="F183" s="24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24"/>
      <x:c r="C184" s="5"/>
      <x:c r="D184" s="5"/>
      <x:c r="E184" s="5"/>
      <x:c r="F184" s="24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24"/>
      <x:c r="C185" s="5"/>
      <x:c r="D185" s="5"/>
      <x:c r="E185" s="5"/>
      <x:c r="F185" s="24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24"/>
      <x:c r="C186" s="5"/>
      <x:c r="D186" s="5"/>
      <x:c r="E186" s="5"/>
      <x:c r="F186" s="24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24"/>
      <x:c r="C187" s="5"/>
      <x:c r="D187" s="5"/>
      <x:c r="E187" s="5"/>
      <x:c r="F187" s="24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24"/>
      <x:c r="C188" s="5"/>
      <x:c r="D188" s="5"/>
      <x:c r="E188" s="5"/>
      <x:c r="F188" s="24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96ff41f4a25f4aa6"/>
  <x:legacyDrawing xmlns:r="http://schemas.openxmlformats.org/officeDocument/2006/relationships" r:id="R96c89316eede4ebe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