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f744a14384f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21249d1b40734a1c"/>
    <x:sheet xmlns:r="http://schemas.openxmlformats.org/officeDocument/2006/relationships" name="Bảng Quyết định (nếu có)" sheetId="2" r:id="R1ecd443029774c0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50dc17a3ec4a55" /><Relationship Type="http://schemas.openxmlformats.org/officeDocument/2006/relationships/theme" Target="/xl/theme/theme1.xml" Id="R126509a85b7e41cc" /><Relationship Type="http://schemas.openxmlformats.org/officeDocument/2006/relationships/sharedStrings" Target="/xl/sharedStrings.xml" Id="R2c18a119d83e4366" /><Relationship Type="http://schemas.openxmlformats.org/officeDocument/2006/relationships/worksheet" Target="/xl/worksheets/sheet1.xml" Id="R21249d1b40734a1c" /><Relationship Type="http://schemas.openxmlformats.org/officeDocument/2006/relationships/worksheet" Target="/xl/worksheets/sheet2.xml" Id="R1ecd443029774c03" /><Relationship Type="http://schemas.microsoft.com/office/2017/10/relationships/person" Target="/xl/persons/person.xml" Id="R9d4a425a17ee467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f9f86ebb6764b6e" /><Relationship Type="http://schemas.openxmlformats.org/officeDocument/2006/relationships/vmlDrawing" Target="/xl/drawings/vmldrawing.vml" Id="Rb5b580de1c4e4c2a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140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142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str">
        <x:v>TC_VIZI_139</x:v>
      </x:c>
      <x:c r="B147" s="76" t="str">
        <x:v>Floating toolbar ban dau</x:v>
      </x:c>
      <x:c r="C147" s="75" t="str">
        <x:v>Xac minh editor hien thi toolbar noi voi Select, Text, Shape, Image, QR va Icon</x:v>
      </x:c>
      <x:c r="D147" s="75" t="str">
        <x:v>Frontend va backend local dang chay; tai khoan va draft QA tam</x:v>
      </x:c>
      <x:c r="E147" s="75" t="str">
        <x:v>1. Dang nhap va mo draft tu My drafts
2. Kiem tra toolbar noi tren canvas
3. Kiem tra desktop va mobile 390x844
4. Xoa du lieu QA</x:v>
      </x:c>
      <x:c r="F147" s="76" t="str">
        <x:v>Toolbar co 6 cong cu dung nhan, nam trong workspace, khong che canvas, mobile khong tran ngang</x:v>
      </x:c>
      <x:c r="G147" s="75" t="str">
        <x:v>Pass: buttonCount=6, labels Select/Text/Shape/Image/QR/Icon; role toolbar; toolbarAboveCanvas=true; mobile overflow=0; toolbarFullyVisible=true; du lieu QA da don</x:v>
      </x:c>
      <x:c r="H147" s="75" t="str">
        <x:v>Pass</x:v>
      </x:c>
      <x:c r="I147" s="75" t="n">
        <x:v>46210</x:v>
      </x:c>
      <x:c r="J147" s="75" t="str">
        <x:v>Frontend</x:v>
      </x:c>
      <x:c r="K147" s="75" t="str">
        <x:v>Build, Playwright desktop/mobile, DB readback</x:v>
      </x:c>
      <x:c r="L147" s="75"/>
      <x:c r="M147" s="75"/>
      <x:c r="N147" s="75"/>
      <x:c r="O147" s="75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str">
        <x:v>TC_VIZI_140</x:v>
      </x:c>
      <x:c r="B148" s="76" t="str">
        <x:v>Page switch Front Back co dinh</x:v>
      </x:c>
      <x:c r="C148" s="75" t="str">
        <x:v>Xac minh editor chi co hai mat Front va Back, chuyen mat duoc va khong co nut them page</x:v>
      </x:c>
      <x:c r="D148" s="75" t="str">
        <x:v>Frontend va backend local dang chay; tai khoan va draft QA tam</x:v>
      </x:c>
      <x:c r="E148" s="75" t="str">
        <x:v>1. Dang nhap va mo draft editor
2. Kiem tra Pages chi co Front/Back
3. Chuyen Front -&gt; Back -&gt; Front
4. Kiem tra desktop va mobile 390x844
5. Xoa du lieu QA</x:v>
      </x:c>
      <x:c r="F148" s="76" t="str">
        <x:v>Page switch co dung 2 nut Front/Back, khong co Add page; Front hien layers hien co, Back hien mat rong va properties cap nhat</x:v>
      </x:c>
      <x:c r="G148" s="75" t="str">
        <x:v>Pass: pageCount=2, labels Front/Back, addButtonCount=0, Front layers=3, Back layers=0, Side property doi dung, mobile overflow=0, console error=0, du lieu QA da don</x:v>
      </x:c>
      <x:c r="H148" s="75" t="str">
        <x:v>Pass</x:v>
      </x:c>
      <x:c r="I148" s="75" t="n">
        <x:v>46210</x:v>
      </x:c>
      <x:c r="J148" s="75" t="str">
        <x:v>Frontend</x:v>
      </x:c>
      <x:c r="K148" s="75" t="str">
        <x:v>Build, Playwright desktop/mobile, DB readback</x:v>
      </x:c>
      <x:c r="L148" s="75"/>
      <x:c r="M148" s="75"/>
      <x:c r="N148" s="75"/>
      <x:c r="O148" s="75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str">
        <x:v>TC_VIZI_141</x:v>
      </x:c>
      <x:c r="B149" s="76" t="str">
        <x:v>Card size theo widthMm heightMm</x:v>
      </x:c>
      <x:c r="C149" s="75" t="str">
        <x:v>Xac minh card editor nam giua workspace va kich thuoc hien thi duoc tinh tu widthMm/heightMm</x:v>
      </x:c>
      <x:c r="D149" s="75" t="str">
        <x:v>Frontend va backend local dang chay; tai khoan va draft QA tam</x:v>
      </x:c>
      <x:c r="E149" s="75" t="str">
        <x:v>1. Dang nhap va mo draft editor
2. Kiem tra CSS vars widthMm/heightMm
3. Kiem tra wide desktop 1600x950 dat widthMm*8px
4. Kiem tra mobile 390x844 co lai trong workspace
5. Xoa du lieu QA</x:v>
      </x:c>
      <x:c r="F149" s="76" t="str">
        <x:v>Card dung ti le 90/54, wide desktop dat width 720px tu 90mm, mobile co lai nhung van giu ratio va can giua</x:v>
      </x:c>
      <x:c r="G149" s="75" t="str">
        <x:v>Pass: cssWidthMm=90, cssHeightMm=54, desktop width=720px, ratio=90/54, centerDelta&lt;=1, toolbarAboveCanvas=true, mobile overflow=0, du lieu QA da don</x:v>
      </x:c>
      <x:c r="H149" s="75" t="str">
        <x:v>Pass</x:v>
      </x:c>
      <x:c r="I149" s="75" t="n">
        <x:v>46210</x:v>
      </x:c>
      <x:c r="J149" s="75" t="str">
        <x:v>Frontend</x:v>
      </x:c>
      <x:c r="K149" s="75" t="str">
        <x:v>Build, Playwright desktop/mobile, DB readback</x:v>
      </x:c>
      <x:c r="L149" s="75"/>
      <x:c r="M149" s="75"/>
      <x:c r="N149" s="75"/>
      <x:c r="O149" s="75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str">
        <x:v>TC_VIZI_142</x:v>
      </x:c>
      <x:c r="B150" s="76" t="str">
        <x:v>Luu text edit qua design API</x:v>
      </x:c>
      <x:c r="C150" s="75" t="str">
        <x:v>Xac minh editor luu noi dung text layer bang PUT /api/designs va reload van giu text da sua</x:v>
      </x:c>
      <x:c r="D150" s="75" t="str">
        <x:v>Frontend va backend local dang chay; tai khoan va draft QA tam</x:v>
      </x:c>
      <x:c r="E150" s="75" t="str">
        <x:v>1. Dang nhap va tao draft tu template
2. Mo /editor/:designId
3. Sua #editor-text-layer
4. Bam Save draft
5. Reload editor va doc API
6. Kiem tra mobile 390x844 va cleanup QA</x:v>
      </x:c>
      <x:c r="F150" s="76" t="str">
        <x:v>Text layer cap nhat tren canvas, save hien Draft saved, reload editor va API tra canvasJson co text moi</x:v>
      </x:c>
      <x:c r="G150" s="75" t="str">
        <x:v>Pass: edited text=Editor saved text 42G, save status Draft #16 saved, reload UI/API giu text, mobile overflow=0, console error=0, DB cleanup users/designs=0</x:v>
      </x:c>
      <x:c r="H150" s="75" t="str">
        <x:v>Pass</x:v>
      </x:c>
      <x:c r="I150" s="75" t="n">
        <x:v>46210</x:v>
      </x:c>
      <x:c r="J150" s="75" t="str">
        <x:v>Frontend</x:v>
      </x:c>
      <x:c r="K150" s="75" t="str">
        <x:v>Build, Browser fallback, Playwright desktop/mobile/API, DB readback</x:v>
      </x:c>
      <x:c r="L150" s="75"/>
      <x:c r="M150" s="75"/>
      <x:c r="N150" s="75"/>
      <x:c r="O150" s="75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b5b580de1c4e4c2a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