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10.testing\10.testing\testcase\"/>
    </mc:Choice>
  </mc:AlternateContent>
  <bookViews>
    <workbookView xWindow="0" yWindow="0" windowWidth="20490" windowHeight="7650"/>
  </bookViews>
  <sheets>
    <sheet name="TestReport" sheetId="7" r:id="rId1"/>
    <sheet name="1.Gợi ý món ăn" sheetId="3" r:id="rId2"/>
    <sheet name="2.Quản lý TIP" sheetId="2" r:id="rId3"/>
    <sheet name="3.Quản lý Foods" sheetId="4" r:id="rId4"/>
    <sheet name="4. Quản lý Ingredient" sheetId="5" r:id="rId5"/>
    <sheet name="5Quản lý Categories Management." sheetId="6" r:id="rId6"/>
    <sheet name="6.Quản lý Uers" sheetId="1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6" i="7" l="1"/>
  <c r="D16" i="7"/>
</calcChain>
</file>

<file path=xl/sharedStrings.xml><?xml version="1.0" encoding="utf-8"?>
<sst xmlns="http://schemas.openxmlformats.org/spreadsheetml/2006/main" count="1007" uniqueCount="164">
  <si>
    <t>Test description ID</t>
  </si>
  <si>
    <t>Test explaination &amp; Test target</t>
  </si>
  <si>
    <t>FN-01</t>
  </si>
  <si>
    <t>FN-02</t>
  </si>
  <si>
    <t>Các ký hiệu sử dụng:</t>
  </si>
  <si>
    <r>
      <t>"</t>
    </r>
    <r>
      <rPr>
        <b/>
        <sz val="11"/>
        <color rgb="FFFF0000"/>
        <rFont val="Arial"/>
        <family val="2"/>
      </rPr>
      <t>o</t>
    </r>
    <r>
      <rPr>
        <b/>
        <sz val="11"/>
        <rFont val="Arial"/>
        <family val="2"/>
      </rPr>
      <t>" &lt;=&gt; Chọn</t>
    </r>
  </si>
  <si>
    <r>
      <t>"</t>
    </r>
    <r>
      <rPr>
        <b/>
        <sz val="11"/>
        <color rgb="FFFF0000"/>
        <rFont val="Arial"/>
        <family val="2"/>
      </rPr>
      <t>-</t>
    </r>
    <r>
      <rPr>
        <b/>
        <sz val="11"/>
        <rFont val="Arial"/>
        <family val="2"/>
      </rPr>
      <t>" &lt;=&gt; Không chọn</t>
    </r>
  </si>
  <si>
    <t>STT</t>
  </si>
  <si>
    <t>Trang admin quản lý Ingredient được mở thành công</t>
  </si>
  <si>
    <t>o</t>
  </si>
  <si>
    <t xml:space="preserve">Điều kiện </t>
  </si>
  <si>
    <t xml:space="preserve">Hiển thị </t>
  </si>
  <si>
    <t>ID</t>
  </si>
  <si>
    <t>Image</t>
  </si>
  <si>
    <t>Name</t>
  </si>
  <si>
    <t>Calorie</t>
  </si>
  <si>
    <t>Button Sửa</t>
  </si>
  <si>
    <t>Button Xóa</t>
  </si>
  <si>
    <t xml:space="preserve">Thao tác </t>
  </si>
  <si>
    <t xml:space="preserve"> Button Sửa</t>
  </si>
  <si>
    <t>Sửa Title</t>
  </si>
  <si>
    <t>[1]</t>
  </si>
  <si>
    <t>[2]</t>
  </si>
  <si>
    <t>[3]</t>
  </si>
  <si>
    <t>Click button Update</t>
  </si>
  <si>
    <t xml:space="preserve"> [4]</t>
  </si>
  <si>
    <t xml:space="preserve"> -</t>
  </si>
  <si>
    <t>Click buton "x"</t>
  </si>
  <si>
    <t xml:space="preserve">Kết quả </t>
  </si>
  <si>
    <t xml:space="preserve"> o</t>
  </si>
  <si>
    <t xml:space="preserve">Sửa thành công </t>
  </si>
  <si>
    <t>Ngày thực hiện test</t>
  </si>
  <si>
    <t>23/04</t>
  </si>
  <si>
    <t xml:space="preserve">Kết quả test </t>
  </si>
  <si>
    <t>OK</t>
  </si>
  <si>
    <t>Điều kiện</t>
  </si>
  <si>
    <t>Hiển thị</t>
  </si>
  <si>
    <t>Button Thêm</t>
  </si>
  <si>
    <t>Thao tác</t>
  </si>
  <si>
    <t>Click button Xóa</t>
  </si>
  <si>
    <t>Click button OK</t>
  </si>
  <si>
    <t>Click button Candel</t>
  </si>
  <si>
    <t>Kết quả</t>
  </si>
  <si>
    <t>Xóa thành công</t>
  </si>
  <si>
    <t xml:space="preserve">Hủy xóa </t>
  </si>
  <si>
    <t>Ngày thực hiện</t>
  </si>
  <si>
    <t>Kết quả test</t>
  </si>
  <si>
    <t>Check chức năng gợi ý món ăn</t>
  </si>
  <si>
    <t>TRANG GỢI Ý MÓN ĂN ĐƯỢC MỞ THÀNH CÔNG</t>
  </si>
  <si>
    <t>Condition</t>
  </si>
  <si>
    <t>lllness</t>
  </si>
  <si>
    <t>Gender</t>
  </si>
  <si>
    <t>Tendency</t>
  </si>
  <si>
    <t>Condition details</t>
  </si>
  <si>
    <t>Bệnh 1</t>
  </si>
  <si>
    <t>Bệnh 2</t>
  </si>
  <si>
    <t>Bệnh 3</t>
  </si>
  <si>
    <t>Bệnh 4</t>
  </si>
  <si>
    <t>Bệnh 5</t>
  </si>
  <si>
    <t>Bệnh 6</t>
  </si>
  <si>
    <t>Female</t>
  </si>
  <si>
    <t>Male</t>
  </si>
  <si>
    <t>Up</t>
  </si>
  <si>
    <t>Down</t>
  </si>
  <si>
    <t>Click button SUBMIT</t>
  </si>
  <si>
    <t>Hiển thị các món ăn dành cho bạn</t>
  </si>
  <si>
    <t xml:space="preserve">Ngày  thực hiện test </t>
  </si>
  <si>
    <t xml:space="preserve">OK </t>
  </si>
  <si>
    <t>Trang admin quản lý Foods được mở thành công</t>
  </si>
  <si>
    <t>FN-03</t>
  </si>
  <si>
    <t>Hủy sửa quay về trang quản lý Foods</t>
  </si>
  <si>
    <t xml:space="preserve"> [7]</t>
  </si>
  <si>
    <t xml:space="preserve"> [6]</t>
  </si>
  <si>
    <t>[6]</t>
  </si>
  <si>
    <t>Sửa Cooking method</t>
  </si>
  <si>
    <t>[5]</t>
  </si>
  <si>
    <t>Sửa Hatags</t>
  </si>
  <si>
    <t>[4]</t>
  </si>
  <si>
    <t>Sửa Calorie</t>
  </si>
  <si>
    <t>Click buton image tải ảnh lên</t>
  </si>
  <si>
    <t>Sửa Ingredients</t>
  </si>
  <si>
    <t>Sửa Name</t>
  </si>
  <si>
    <t xml:space="preserve">Thêm mới thành công </t>
  </si>
  <si>
    <t>Tiếp tục thêm mới</t>
  </si>
  <si>
    <t>Buttuon Create</t>
  </si>
  <si>
    <t xml:space="preserve"> Button ThÊm</t>
  </si>
  <si>
    <t>Chọn Effective</t>
  </si>
  <si>
    <t>Chọn Match</t>
  </si>
  <si>
    <t>Chọn Conditon details</t>
  </si>
  <si>
    <t>Chọn Conditon</t>
  </si>
  <si>
    <t xml:space="preserve"> Button Thêm </t>
  </si>
  <si>
    <t>Check chức năng xóa foods</t>
  </si>
  <si>
    <t>Check chức năng sửa foods</t>
  </si>
  <si>
    <t>Check chức năng thêm foods</t>
  </si>
  <si>
    <t>Sửa Inscription</t>
  </si>
  <si>
    <t>Check chức năng xóa Ingredient</t>
  </si>
  <si>
    <t>Right</t>
  </si>
  <si>
    <t>Left</t>
  </si>
  <si>
    <t>Trang admin quản lý Categories Management. được mở thành công</t>
  </si>
  <si>
    <t>Hủy Sửa quay về trang quản lý Categories Management.</t>
  </si>
  <si>
    <t xml:space="preserve"> [3]</t>
  </si>
  <si>
    <t>Sửa Old Name</t>
  </si>
  <si>
    <t xml:space="preserve">Thêm mới  thành công </t>
  </si>
  <si>
    <t>Hủy thêm mới quay về trang quản lý Categories Management.</t>
  </si>
  <si>
    <t>Click button Create</t>
  </si>
  <si>
    <t>Thêm Name</t>
  </si>
  <si>
    <t>Thêm Parent Name</t>
  </si>
  <si>
    <t xml:space="preserve"> Button Thêm</t>
  </si>
  <si>
    <t>Trang admin quản lý Categories Management  được mở thành công</t>
  </si>
  <si>
    <t>Check chức năng xóa Categories Management</t>
  </si>
  <si>
    <t>Check chức năng sửa Categories Management</t>
  </si>
  <si>
    <t>Check chức năng thêm Categories Management</t>
  </si>
  <si>
    <t>TEST REPORT</t>
  </si>
  <si>
    <t>Project Name</t>
  </si>
  <si>
    <t>Creator</t>
  </si>
  <si>
    <t>Ngô Thị Thu Uyên</t>
  </si>
  <si>
    <t>Project Code</t>
  </si>
  <si>
    <t>Reviewer/Approver</t>
  </si>
  <si>
    <t>Document Code</t>
  </si>
  <si>
    <t>Issue Date</t>
  </si>
  <si>
    <t>Notes</t>
  </si>
  <si>
    <t xml:space="preserve">Release 1 includes 5 modules: </t>
  </si>
  <si>
    <t>No</t>
  </si>
  <si>
    <t>Module code</t>
  </si>
  <si>
    <t>Pass</t>
  </si>
  <si>
    <t>Fail</t>
  </si>
  <si>
    <t>Untested</t>
  </si>
  <si>
    <t>Defecft tracking</t>
  </si>
  <si>
    <t>Date</t>
  </si>
  <si>
    <t>Number of  test cases</t>
  </si>
  <si>
    <t>Sub total</t>
  </si>
  <si>
    <t>Test successful coverage</t>
  </si>
  <si>
    <t>%</t>
  </si>
  <si>
    <t>23/04/2017</t>
  </si>
  <si>
    <t>Check chức năng sửa TIP</t>
  </si>
  <si>
    <t>Trang admin quản lý TIP được mở thành công</t>
  </si>
  <si>
    <t>Chọn image</t>
  </si>
  <si>
    <t>Thêm content</t>
  </si>
  <si>
    <t>Thêm Title</t>
  </si>
  <si>
    <t>Thêm Hatags</t>
  </si>
  <si>
    <t>Thêm Category</t>
  </si>
  <si>
    <t>Click button ADD</t>
  </si>
  <si>
    <t>Hủy thêm mới quay về trang quản lý TIP</t>
  </si>
  <si>
    <t>Sửa Category</t>
  </si>
  <si>
    <t>Sửa content</t>
  </si>
  <si>
    <t>Click button UPDATE</t>
  </si>
  <si>
    <t>Check chức năng thêm  TIP</t>
  </si>
  <si>
    <t>Check chức năng xóa TIP</t>
  </si>
  <si>
    <t>Thêm Inscription</t>
  </si>
  <si>
    <t>Hủy thêm mới quay về trang quản lý Ingredient</t>
  </si>
  <si>
    <t>Hủy sửa quay về trang quản lý Ingredient</t>
  </si>
  <si>
    <t>Check chức năng Thêm Ingredient</t>
  </si>
  <si>
    <t>Check chức năng Sửa Ingredient</t>
  </si>
  <si>
    <t>Trang admin quản lý USER được mở thành công</t>
  </si>
  <si>
    <t>AVATA</t>
  </si>
  <si>
    <t>NAME</t>
  </si>
  <si>
    <t>Email</t>
  </si>
  <si>
    <t>Check chức xóa Users</t>
  </si>
  <si>
    <t>Xây dựng website dạy và học tiếng anh tích hợp nhận diện khuôn mặt</t>
  </si>
  <si>
    <t>Quản lý lớp học</t>
  </si>
  <si>
    <t>Quản lý tiết học</t>
  </si>
  <si>
    <t>Quản lý ví tiền</t>
  </si>
  <si>
    <t>Thống kê lớp học</t>
  </si>
  <si>
    <t>Xem thời khóa biểu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</si>
</sst>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\-mmm\-yy;@"/>
  </numFmts>
  <fonts count="18">
    <font>
      <sz val="11"/>
      <color theme="1"/>
      <name val="Calibri"/>
      <family val="2"/>
      <scheme val="minor"/>
    </font>
    <font>
      <b/>
      <sz val="11"/>
      <name val="Arial"/>
      <family val="2"/>
    </font>
    <font>
      <sz val="11"/>
      <name val="Arial"/>
      <family val="2"/>
    </font>
    <font>
      <b/>
      <sz val="11"/>
      <color rgb="FFFF0000"/>
      <name val="Arial"/>
      <family val="2"/>
    </font>
    <font>
      <sz val="11"/>
      <color rgb="FFC00000"/>
      <name val="Calibri"/>
      <family val="2"/>
      <scheme val="minor"/>
    </font>
    <font>
      <sz val="10"/>
      <name val="Tahoma"/>
      <family val="2"/>
    </font>
    <font>
      <sz val="11"/>
      <name val="ＭＳ Ｐゴシック"/>
      <charset val="128"/>
    </font>
    <font>
      <b/>
      <sz val="20"/>
      <color indexed="8"/>
      <name val="Tahoma"/>
      <family val="2"/>
    </font>
    <font>
      <b/>
      <sz val="10"/>
      <name val="Tahoma"/>
      <family val="2"/>
    </font>
    <font>
      <b/>
      <sz val="10"/>
      <color indexed="60"/>
      <name val="Tahoma"/>
      <family val="2"/>
    </font>
    <font>
      <i/>
      <sz val="10"/>
      <color indexed="17"/>
      <name val="Tahoma"/>
      <family val="2"/>
    </font>
    <font>
      <b/>
      <sz val="10"/>
      <color indexed="9"/>
      <name val="Tahoma"/>
      <family val="2"/>
    </font>
    <font>
      <sz val="10"/>
      <color theme="9" tint="0.39997558519241921"/>
      <name val="Tahoma"/>
      <family val="2"/>
    </font>
    <font>
      <b/>
      <sz val="10"/>
      <color theme="1"/>
      <name val="Tahoma"/>
      <family val="2"/>
    </font>
    <font>
      <sz val="10"/>
      <color theme="9" tint="-0.249977111117893"/>
      <name val="Tahoma"/>
      <family val="2"/>
    </font>
    <font>
      <b/>
      <sz val="10"/>
      <color indexed="12"/>
      <name val="Tahoma"/>
      <family val="2"/>
    </font>
    <font>
      <sz val="10"/>
      <color indexed="8"/>
      <name val="Tahoma"/>
      <family val="2"/>
    </font>
    <font>
      <sz val="13"/>
      <color rgb="FF00000A"/>
      <name val="Times New Roman"/>
      <family val="1"/>
    </font>
  </fonts>
  <fills count="12">
    <fill>
      <patternFill patternType="none"/>
    </fill>
    <fill>
      <patternFill patternType="gray125"/>
    </fill>
    <fill>
      <patternFill patternType="solid">
        <fgColor rgb="FF92D050"/>
        <bgColor rgb="FFCCFFCC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indexed="9"/>
        <bgColor indexed="26"/>
      </patternFill>
    </fill>
    <fill>
      <patternFill patternType="solid">
        <fgColor theme="9" tint="-0.249977111117893"/>
        <bgColor indexed="32"/>
      </patternFill>
    </fill>
    <fill>
      <patternFill patternType="solid">
        <fgColor theme="0"/>
        <bgColor indexed="26"/>
      </patternFill>
    </fill>
  </fills>
  <borders count="40">
    <border>
      <left/>
      <right/>
      <top/>
      <bottom/>
      <diagonal/>
    </border>
    <border>
      <left/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auto="1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medium">
        <color indexed="8"/>
      </right>
      <top/>
      <bottom/>
      <diagonal/>
    </border>
    <border>
      <left/>
      <right style="hair">
        <color indexed="8"/>
      </right>
      <top style="thin">
        <color indexed="8"/>
      </top>
      <bottom/>
      <diagonal/>
    </border>
    <border>
      <left style="hair">
        <color indexed="8"/>
      </left>
      <right style="hair">
        <color indexed="8"/>
      </right>
      <top style="thin">
        <color indexed="8"/>
      </top>
      <bottom/>
      <diagonal/>
    </border>
    <border>
      <left style="hair">
        <color indexed="8"/>
      </left>
      <right/>
      <top style="thin">
        <color indexed="8"/>
      </top>
      <bottom/>
      <diagonal/>
    </border>
    <border>
      <left style="hair">
        <color indexed="8"/>
      </left>
      <right style="medium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hair">
        <color indexed="8"/>
      </right>
      <top/>
      <bottom style="thin">
        <color indexed="8"/>
      </bottom>
      <diagonal/>
    </border>
    <border>
      <left style="hair">
        <color indexed="8"/>
      </left>
      <right style="hair">
        <color indexed="8"/>
      </right>
      <top/>
      <bottom style="thin">
        <color indexed="8"/>
      </bottom>
      <diagonal/>
    </border>
    <border>
      <left style="hair">
        <color indexed="8"/>
      </left>
      <right/>
      <top/>
      <bottom style="thin">
        <color indexed="8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8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/>
      <bottom/>
      <diagonal/>
    </border>
  </borders>
  <cellStyleXfs count="2">
    <xf numFmtId="0" fontId="0" fillId="0" borderId="0"/>
    <xf numFmtId="0" fontId="6" fillId="0" borderId="0"/>
  </cellStyleXfs>
  <cellXfs count="150">
    <xf numFmtId="0" fontId="0" fillId="0" borderId="0" xfId="0"/>
    <xf numFmtId="0" fontId="2" fillId="0" borderId="7" xfId="0" applyFont="1" applyBorder="1"/>
    <xf numFmtId="0" fontId="2" fillId="0" borderId="0" xfId="0" applyFont="1" applyBorder="1"/>
    <xf numFmtId="0" fontId="2" fillId="0" borderId="0" xfId="0" applyFont="1" applyBorder="1" applyAlignment="1">
      <alignment horizontal="left"/>
    </xf>
    <xf numFmtId="0" fontId="2" fillId="0" borderId="0" xfId="0" applyFont="1"/>
    <xf numFmtId="0" fontId="0" fillId="0" borderId="7" xfId="0" applyBorder="1" applyAlignment="1">
      <alignment horizontal="center"/>
    </xf>
    <xf numFmtId="0" fontId="0" fillId="4" borderId="11" xfId="0" applyFill="1" applyBorder="1" applyAlignment="1">
      <alignment horizontal="left"/>
    </xf>
    <xf numFmtId="0" fontId="0" fillId="4" borderId="11" xfId="0" applyFill="1" applyBorder="1" applyAlignment="1">
      <alignment horizontal="center"/>
    </xf>
    <xf numFmtId="0" fontId="0" fillId="4" borderId="12" xfId="0" applyFill="1" applyBorder="1" applyAlignment="1">
      <alignment horizontal="center"/>
    </xf>
    <xf numFmtId="0" fontId="0" fillId="4" borderId="13" xfId="0" applyFill="1" applyBorder="1" applyAlignment="1">
      <alignment horizontal="center"/>
    </xf>
    <xf numFmtId="0" fontId="0" fillId="0" borderId="15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6" borderId="7" xfId="0" applyFill="1" applyBorder="1" applyAlignment="1">
      <alignment horizontal="left"/>
    </xf>
    <xf numFmtId="0" fontId="0" fillId="6" borderId="7" xfId="0" applyFill="1" applyBorder="1" applyAlignment="1">
      <alignment horizontal="left" vertical="center"/>
    </xf>
    <xf numFmtId="0" fontId="2" fillId="0" borderId="9" xfId="0" applyFont="1" applyBorder="1" applyAlignment="1">
      <alignment horizontal="left"/>
    </xf>
    <xf numFmtId="0" fontId="0" fillId="0" borderId="7" xfId="0" applyBorder="1" applyAlignment="1">
      <alignment horizontal="center"/>
    </xf>
    <xf numFmtId="0" fontId="0" fillId="5" borderId="7" xfId="0" applyFill="1" applyBorder="1"/>
    <xf numFmtId="0" fontId="0" fillId="7" borderId="7" xfId="0" applyFill="1" applyBorder="1"/>
    <xf numFmtId="0" fontId="2" fillId="0" borderId="7" xfId="0" applyFont="1" applyBorder="1" applyAlignment="1">
      <alignment horizontal="left"/>
    </xf>
    <xf numFmtId="0" fontId="5" fillId="9" borderId="0" xfId="0" applyFont="1" applyFill="1"/>
    <xf numFmtId="0" fontId="8" fillId="9" borderId="0" xfId="1" applyFont="1" applyFill="1" applyBorder="1"/>
    <xf numFmtId="0" fontId="5" fillId="9" borderId="0" xfId="1" applyFont="1" applyFill="1" applyBorder="1"/>
    <xf numFmtId="164" fontId="5" fillId="9" borderId="0" xfId="1" applyNumberFormat="1" applyFont="1" applyFill="1" applyBorder="1"/>
    <xf numFmtId="0" fontId="9" fillId="9" borderId="16" xfId="0" applyFont="1" applyFill="1" applyBorder="1" applyAlignment="1">
      <alignment vertical="center"/>
    </xf>
    <xf numFmtId="0" fontId="9" fillId="9" borderId="0" xfId="0" applyFont="1" applyFill="1"/>
    <xf numFmtId="0" fontId="10" fillId="9" borderId="0" xfId="1" applyFont="1" applyFill="1" applyBorder="1"/>
    <xf numFmtId="0" fontId="5" fillId="9" borderId="0" xfId="0" applyFont="1" applyFill="1" applyBorder="1"/>
    <xf numFmtId="0" fontId="5" fillId="9" borderId="19" xfId="0" applyFont="1" applyFill="1" applyBorder="1" applyAlignment="1"/>
    <xf numFmtId="0" fontId="11" fillId="10" borderId="20" xfId="0" applyNumberFormat="1" applyFont="1" applyFill="1" applyBorder="1" applyAlignment="1">
      <alignment horizontal="center"/>
    </xf>
    <xf numFmtId="0" fontId="11" fillId="10" borderId="21" xfId="0" applyNumberFormat="1" applyFont="1" applyFill="1" applyBorder="1" applyAlignment="1">
      <alignment horizontal="center"/>
    </xf>
    <xf numFmtId="0" fontId="11" fillId="10" borderId="21" xfId="0" applyNumberFormat="1" applyFont="1" applyFill="1" applyBorder="1" applyAlignment="1">
      <alignment horizontal="center" wrapText="1"/>
    </xf>
    <xf numFmtId="0" fontId="11" fillId="10" borderId="22" xfId="0" applyNumberFormat="1" applyFont="1" applyFill="1" applyBorder="1" applyAlignment="1">
      <alignment horizontal="center"/>
    </xf>
    <xf numFmtId="0" fontId="11" fillId="10" borderId="23" xfId="0" applyNumberFormat="1" applyFont="1" applyFill="1" applyBorder="1" applyAlignment="1">
      <alignment horizontal="center" wrapText="1"/>
    </xf>
    <xf numFmtId="0" fontId="5" fillId="9" borderId="24" xfId="0" applyNumberFormat="1" applyFont="1" applyFill="1" applyBorder="1" applyAlignment="1">
      <alignment horizontal="center"/>
    </xf>
    <xf numFmtId="0" fontId="5" fillId="9" borderId="24" xfId="0" applyNumberFormat="1" applyFont="1" applyFill="1" applyBorder="1"/>
    <xf numFmtId="0" fontId="5" fillId="9" borderId="24" xfId="0" applyFont="1" applyFill="1" applyBorder="1"/>
    <xf numFmtId="0" fontId="5" fillId="9" borderId="25" xfId="0" applyFont="1" applyFill="1" applyBorder="1"/>
    <xf numFmtId="14" fontId="5" fillId="9" borderId="24" xfId="0" applyNumberFormat="1" applyFont="1" applyFill="1" applyBorder="1" applyAlignment="1">
      <alignment horizontal="left"/>
    </xf>
    <xf numFmtId="0" fontId="12" fillId="10" borderId="26" xfId="0" applyNumberFormat="1" applyFont="1" applyFill="1" applyBorder="1" applyAlignment="1">
      <alignment horizontal="center"/>
    </xf>
    <xf numFmtId="0" fontId="13" fillId="10" borderId="27" xfId="0" applyFont="1" applyFill="1" applyBorder="1"/>
    <xf numFmtId="0" fontId="12" fillId="10" borderId="27" xfId="0" applyFont="1" applyFill="1" applyBorder="1" applyAlignment="1">
      <alignment horizontal="center"/>
    </xf>
    <xf numFmtId="0" fontId="12" fillId="10" borderId="28" xfId="0" applyFont="1" applyFill="1" applyBorder="1" applyAlignment="1">
      <alignment horizontal="center"/>
    </xf>
    <xf numFmtId="0" fontId="14" fillId="11" borderId="10" xfId="0" applyFont="1" applyFill="1" applyBorder="1"/>
    <xf numFmtId="10" fontId="5" fillId="9" borderId="0" xfId="0" applyNumberFormat="1" applyFont="1" applyFill="1" applyBorder="1" applyAlignment="1">
      <alignment horizontal="center"/>
    </xf>
    <xf numFmtId="9" fontId="5" fillId="9" borderId="0" xfId="0" applyNumberFormat="1" applyFont="1" applyFill="1" applyBorder="1" applyAlignment="1">
      <alignment horizontal="center"/>
    </xf>
    <xf numFmtId="0" fontId="9" fillId="9" borderId="0" xfId="0" applyFont="1" applyFill="1" applyBorder="1" applyAlignment="1">
      <alignment horizontal="left"/>
    </xf>
    <xf numFmtId="2" fontId="15" fillId="9" borderId="0" xfId="0" applyNumberFormat="1" applyFont="1" applyFill="1" applyBorder="1" applyAlignment="1">
      <alignment horizontal="right" wrapText="1"/>
    </xf>
    <xf numFmtId="0" fontId="16" fillId="9" borderId="0" xfId="0" applyFont="1" applyFill="1" applyBorder="1" applyAlignment="1">
      <alignment horizontal="center" wrapText="1"/>
    </xf>
    <xf numFmtId="0" fontId="5" fillId="9" borderId="19" xfId="0" applyFont="1" applyFill="1" applyBorder="1"/>
    <xf numFmtId="49" fontId="5" fillId="9" borderId="0" xfId="0" applyNumberFormat="1" applyFont="1" applyFill="1" applyBorder="1" applyAlignment="1">
      <alignment horizontal="left" vertical="center"/>
    </xf>
    <xf numFmtId="0" fontId="0" fillId="4" borderId="25" xfId="0" applyFill="1" applyBorder="1" applyAlignment="1">
      <alignment horizontal="left"/>
    </xf>
    <xf numFmtId="0" fontId="0" fillId="4" borderId="12" xfId="0" applyFill="1" applyBorder="1" applyAlignment="1">
      <alignment horizontal="left"/>
    </xf>
    <xf numFmtId="0" fontId="0" fillId="4" borderId="13" xfId="0" applyFill="1" applyBorder="1" applyAlignment="1">
      <alignment horizontal="left"/>
    </xf>
    <xf numFmtId="0" fontId="0" fillId="0" borderId="24" xfId="0" applyBorder="1" applyAlignment="1">
      <alignment horizontal="center"/>
    </xf>
    <xf numFmtId="0" fontId="2" fillId="0" borderId="24" xfId="0" applyFont="1" applyBorder="1"/>
    <xf numFmtId="0" fontId="2" fillId="0" borderId="24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0" xfId="0" applyFont="1" applyBorder="1" applyAlignment="1">
      <alignment horizontal="center"/>
    </xf>
    <xf numFmtId="0" fontId="0" fillId="0" borderId="0" xfId="0" applyBorder="1"/>
    <xf numFmtId="0" fontId="0" fillId="5" borderId="14" xfId="0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Fill="1" applyBorder="1" applyAlignment="1">
      <alignment horizontal="left"/>
    </xf>
    <xf numFmtId="0" fontId="0" fillId="0" borderId="0" xfId="0" applyFill="1" applyBorder="1" applyAlignment="1">
      <alignment horizontal="center"/>
    </xf>
    <xf numFmtId="0" fontId="5" fillId="9" borderId="30" xfId="0" applyFont="1" applyFill="1" applyBorder="1"/>
    <xf numFmtId="0" fontId="7" fillId="9" borderId="0" xfId="1" applyFont="1" applyFill="1" applyBorder="1" applyAlignment="1">
      <alignment horizontal="center"/>
    </xf>
    <xf numFmtId="0" fontId="0" fillId="8" borderId="7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7" borderId="7" xfId="0" applyFill="1" applyBorder="1" applyAlignment="1">
      <alignment vertical="center"/>
    </xf>
    <xf numFmtId="0" fontId="0" fillId="7" borderId="7" xfId="0" applyFill="1" applyBorder="1" applyAlignment="1">
      <alignment horizontal="center" vertical="center"/>
    </xf>
    <xf numFmtId="0" fontId="0" fillId="7" borderId="7" xfId="0" applyFill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1" fillId="0" borderId="7" xfId="0" applyFont="1" applyBorder="1" applyAlignment="1">
      <alignment horizontal="left"/>
    </xf>
    <xf numFmtId="0" fontId="1" fillId="2" borderId="1" xfId="0" applyFont="1" applyFill="1" applyBorder="1" applyAlignment="1">
      <alignment horizontal="center" vertical="top"/>
    </xf>
    <xf numFmtId="0" fontId="1" fillId="2" borderId="4" xfId="0" applyFont="1" applyFill="1" applyBorder="1" applyAlignment="1">
      <alignment horizontal="center" vertical="top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1" fillId="2" borderId="6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2" fillId="0" borderId="7" xfId="0" applyFont="1" applyBorder="1" applyAlignment="1">
      <alignment horizontal="left"/>
    </xf>
    <xf numFmtId="0" fontId="1" fillId="3" borderId="10" xfId="0" applyFont="1" applyFill="1" applyBorder="1" applyAlignment="1">
      <alignment horizontal="center"/>
    </xf>
    <xf numFmtId="0" fontId="0" fillId="4" borderId="11" xfId="0" applyFill="1" applyBorder="1" applyAlignment="1">
      <alignment horizontal="left"/>
    </xf>
    <xf numFmtId="0" fontId="0" fillId="4" borderId="12" xfId="0" applyFill="1" applyBorder="1" applyAlignment="1">
      <alignment horizontal="left"/>
    </xf>
    <xf numFmtId="0" fontId="0" fillId="4" borderId="13" xfId="0" applyFill="1" applyBorder="1" applyAlignment="1">
      <alignment horizontal="left"/>
    </xf>
    <xf numFmtId="0" fontId="0" fillId="5" borderId="25" xfId="0" applyFill="1" applyBorder="1" applyAlignment="1">
      <alignment horizontal="left"/>
    </xf>
    <xf numFmtId="0" fontId="0" fillId="5" borderId="12" xfId="0" applyFill="1" applyBorder="1" applyAlignment="1">
      <alignment horizontal="left"/>
    </xf>
    <xf numFmtId="0" fontId="0" fillId="5" borderId="13" xfId="0" applyFill="1" applyBorder="1" applyAlignment="1">
      <alignment horizontal="left"/>
    </xf>
    <xf numFmtId="0" fontId="2" fillId="0" borderId="24" xfId="0" applyFont="1" applyBorder="1" applyAlignment="1">
      <alignment horizontal="left"/>
    </xf>
    <xf numFmtId="0" fontId="0" fillId="0" borderId="7" xfId="0" applyBorder="1" applyAlignment="1">
      <alignment horizontal="left"/>
    </xf>
    <xf numFmtId="0" fontId="0" fillId="4" borderId="11" xfId="0" applyFill="1" applyBorder="1" applyAlignment="1">
      <alignment horizontal="center"/>
    </xf>
    <xf numFmtId="0" fontId="0" fillId="4" borderId="12" xfId="0" applyFill="1" applyBorder="1" applyAlignment="1">
      <alignment horizontal="center"/>
    </xf>
    <xf numFmtId="0" fontId="0" fillId="4" borderId="13" xfId="0" applyFill="1" applyBorder="1" applyAlignment="1">
      <alignment horizontal="center"/>
    </xf>
    <xf numFmtId="0" fontId="0" fillId="4" borderId="7" xfId="0" applyFill="1" applyBorder="1" applyAlignment="1">
      <alignment horizontal="center" vertical="center"/>
    </xf>
    <xf numFmtId="0" fontId="0" fillId="4" borderId="24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0" borderId="6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6" borderId="25" xfId="0" applyFill="1" applyBorder="1" applyAlignment="1">
      <alignment horizontal="center"/>
    </xf>
    <xf numFmtId="0" fontId="0" fillId="6" borderId="12" xfId="0" applyFill="1" applyBorder="1" applyAlignment="1">
      <alignment horizontal="center"/>
    </xf>
    <xf numFmtId="0" fontId="0" fillId="6" borderId="13" xfId="0" applyFill="1" applyBorder="1" applyAlignment="1">
      <alignment horizontal="center"/>
    </xf>
    <xf numFmtId="0" fontId="0" fillId="4" borderId="10" xfId="0" applyFill="1" applyBorder="1" applyAlignment="1">
      <alignment horizontal="center" vertical="center"/>
    </xf>
    <xf numFmtId="0" fontId="0" fillId="4" borderId="11" xfId="0" applyFill="1" applyBorder="1" applyAlignment="1"/>
    <xf numFmtId="0" fontId="0" fillId="4" borderId="12" xfId="0" applyFill="1" applyBorder="1" applyAlignment="1"/>
    <xf numFmtId="0" fontId="0" fillId="4" borderId="13" xfId="0" applyFill="1" applyBorder="1" applyAlignment="1"/>
    <xf numFmtId="0" fontId="0" fillId="4" borderId="25" xfId="0" applyFill="1" applyBorder="1" applyAlignment="1">
      <alignment horizontal="left"/>
    </xf>
    <xf numFmtId="0" fontId="0" fillId="5" borderId="11" xfId="0" applyFill="1" applyBorder="1" applyAlignment="1">
      <alignment horizontal="left"/>
    </xf>
    <xf numFmtId="0" fontId="0" fillId="6" borderId="25" xfId="0" applyFill="1" applyBorder="1" applyAlignment="1">
      <alignment horizontal="left" vertical="center"/>
    </xf>
    <xf numFmtId="0" fontId="0" fillId="6" borderId="13" xfId="0" applyFill="1" applyBorder="1" applyAlignment="1">
      <alignment horizontal="left" vertical="center"/>
    </xf>
    <xf numFmtId="0" fontId="0" fillId="6" borderId="7" xfId="0" applyFill="1" applyBorder="1" applyAlignment="1">
      <alignment horizontal="center" vertical="center"/>
    </xf>
    <xf numFmtId="0" fontId="0" fillId="6" borderId="11" xfId="0" applyFill="1" applyBorder="1" applyAlignment="1">
      <alignment horizontal="left" vertical="center"/>
    </xf>
    <xf numFmtId="0" fontId="0" fillId="6" borderId="12" xfId="0" applyFill="1" applyBorder="1" applyAlignment="1">
      <alignment horizontal="left" vertical="center"/>
    </xf>
    <xf numFmtId="0" fontId="0" fillId="5" borderId="7" xfId="0" applyFill="1" applyBorder="1" applyAlignment="1">
      <alignment horizontal="left"/>
    </xf>
    <xf numFmtId="0" fontId="0" fillId="4" borderId="7" xfId="0" applyFill="1" applyBorder="1" applyAlignment="1">
      <alignment horizontal="left"/>
    </xf>
    <xf numFmtId="0" fontId="0" fillId="6" borderId="7" xfId="0" applyFill="1" applyBorder="1" applyAlignment="1">
      <alignment horizontal="left" vertical="center"/>
    </xf>
    <xf numFmtId="0" fontId="0" fillId="5" borderId="8" xfId="0" applyFill="1" applyBorder="1" applyAlignment="1">
      <alignment horizontal="left"/>
    </xf>
    <xf numFmtId="0" fontId="0" fillId="5" borderId="9" xfId="0" applyFill="1" applyBorder="1" applyAlignment="1">
      <alignment horizontal="left"/>
    </xf>
    <xf numFmtId="0" fontId="0" fillId="5" borderId="29" xfId="0" applyFill="1" applyBorder="1" applyAlignment="1">
      <alignment horizontal="left"/>
    </xf>
    <xf numFmtId="0" fontId="0" fillId="0" borderId="24" xfId="0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0" borderId="0" xfId="0" applyAlignment="1">
      <alignment horizontal="center"/>
    </xf>
    <xf numFmtId="0" fontId="1" fillId="0" borderId="14" xfId="0" applyFont="1" applyBorder="1" applyAlignment="1">
      <alignment horizontal="left"/>
    </xf>
    <xf numFmtId="0" fontId="0" fillId="6" borderId="14" xfId="0" applyFill="1" applyBorder="1" applyAlignment="1">
      <alignment horizontal="center" vertical="center"/>
    </xf>
    <xf numFmtId="0" fontId="0" fillId="6" borderId="15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6" borderId="30" xfId="0" applyFill="1" applyBorder="1" applyAlignment="1">
      <alignment horizontal="center"/>
    </xf>
    <xf numFmtId="0" fontId="0" fillId="6" borderId="31" xfId="0" applyFill="1" applyBorder="1" applyAlignment="1">
      <alignment horizontal="center"/>
    </xf>
    <xf numFmtId="0" fontId="0" fillId="6" borderId="32" xfId="0" applyFill="1" applyBorder="1" applyAlignment="1">
      <alignment horizontal="center"/>
    </xf>
    <xf numFmtId="0" fontId="0" fillId="6" borderId="30" xfId="0" applyFill="1" applyBorder="1" applyAlignment="1">
      <alignment horizontal="left" vertical="center"/>
    </xf>
    <xf numFmtId="0" fontId="0" fillId="6" borderId="32" xfId="0" applyFill="1" applyBorder="1" applyAlignment="1">
      <alignment horizontal="left" vertical="center"/>
    </xf>
    <xf numFmtId="0" fontId="9" fillId="9" borderId="17" xfId="0" applyFont="1" applyFill="1" applyBorder="1" applyAlignment="1">
      <alignment horizontal="left" vertical="center"/>
    </xf>
    <xf numFmtId="0" fontId="9" fillId="9" borderId="17" xfId="0" applyFont="1" applyFill="1" applyBorder="1" applyAlignment="1">
      <alignment vertical="center"/>
    </xf>
    <xf numFmtId="0" fontId="9" fillId="9" borderId="18" xfId="0" applyFont="1" applyFill="1" applyBorder="1" applyAlignment="1">
      <alignment horizontal="left"/>
    </xf>
    <xf numFmtId="0" fontId="5" fillId="9" borderId="9" xfId="0" applyFont="1" applyFill="1" applyBorder="1"/>
    <xf numFmtId="0" fontId="5" fillId="9" borderId="29" xfId="0" applyFont="1" applyFill="1" applyBorder="1"/>
    <xf numFmtId="0" fontId="10" fillId="9" borderId="34" xfId="0" applyFont="1" applyFill="1" applyBorder="1" applyAlignment="1"/>
    <xf numFmtId="0" fontId="10" fillId="9" borderId="35" xfId="0" applyFont="1" applyFill="1" applyBorder="1" applyAlignment="1"/>
    <xf numFmtId="0" fontId="10" fillId="9" borderId="36" xfId="0" applyFont="1" applyFill="1" applyBorder="1" applyAlignment="1">
      <alignment horizontal="center"/>
    </xf>
    <xf numFmtId="0" fontId="10" fillId="9" borderId="37" xfId="0" applyFont="1" applyFill="1" applyBorder="1" applyAlignment="1">
      <alignment horizontal="center"/>
    </xf>
    <xf numFmtId="0" fontId="10" fillId="9" borderId="38" xfId="0" applyFont="1" applyFill="1" applyBorder="1" applyAlignment="1">
      <alignment horizontal="center"/>
    </xf>
    <xf numFmtId="0" fontId="9" fillId="9" borderId="17" xfId="0" applyFont="1" applyFill="1" applyBorder="1" applyAlignment="1">
      <alignment horizontal="left"/>
    </xf>
    <xf numFmtId="14" fontId="5" fillId="9" borderId="24" xfId="0" applyNumberFormat="1" applyFont="1" applyFill="1" applyBorder="1" applyAlignment="1">
      <alignment horizontal="center" vertical="top"/>
    </xf>
    <xf numFmtId="0" fontId="9" fillId="9" borderId="24" xfId="0" applyFont="1" applyFill="1" applyBorder="1" applyAlignment="1">
      <alignment horizontal="center"/>
    </xf>
    <xf numFmtId="0" fontId="10" fillId="9" borderId="39" xfId="1" applyFont="1" applyFill="1" applyBorder="1" applyAlignment="1">
      <alignment horizontal="left" vertical="top" wrapText="1"/>
    </xf>
    <xf numFmtId="0" fontId="10" fillId="9" borderId="0" xfId="1" applyFont="1" applyFill="1" applyBorder="1" applyAlignment="1">
      <alignment horizontal="left" vertical="top" wrapText="1"/>
    </xf>
    <xf numFmtId="0" fontId="10" fillId="9" borderId="33" xfId="1" applyFont="1" applyFill="1" applyBorder="1" applyAlignment="1">
      <alignment horizontal="left" vertical="top" wrapText="1"/>
    </xf>
    <xf numFmtId="0" fontId="17" fillId="0" borderId="0" xfId="0" applyFont="1" applyAlignment="1">
      <alignment vertical="center"/>
    </xf>
  </cellXfs>
  <cellStyles count="2">
    <cellStyle name="Normal" xfId="0" builtinId="0"/>
    <cellStyle name="Normal_Functional Test Case v1.0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tabSelected="1" topLeftCell="B1" workbookViewId="0">
      <selection activeCell="C9" sqref="C9"/>
    </sheetView>
  </sheetViews>
  <sheetFormatPr defaultRowHeight="12.75"/>
  <cols>
    <col min="1" max="1" width="9.140625" style="19"/>
    <col min="2" max="2" width="15.42578125" style="19" customWidth="1"/>
    <col min="3" max="3" width="28.7109375" style="19" customWidth="1"/>
    <col min="4" max="5" width="9.140625" style="19"/>
    <col min="6" max="6" width="12" style="19" customWidth="1"/>
    <col min="7" max="7" width="18.28515625" style="19" customWidth="1"/>
    <col min="8" max="8" width="14.85546875" style="19" customWidth="1"/>
    <col min="9" max="9" width="37.85546875" style="19" customWidth="1"/>
    <col min="10" max="257" width="9.140625" style="19"/>
    <col min="258" max="258" width="15.42578125" style="19" customWidth="1"/>
    <col min="259" max="259" width="25.7109375" style="19" customWidth="1"/>
    <col min="260" max="263" width="9.140625" style="19"/>
    <col min="264" max="265" width="37.85546875" style="19" customWidth="1"/>
    <col min="266" max="513" width="9.140625" style="19"/>
    <col min="514" max="514" width="15.42578125" style="19" customWidth="1"/>
    <col min="515" max="515" width="25.7109375" style="19" customWidth="1"/>
    <col min="516" max="519" width="9.140625" style="19"/>
    <col min="520" max="521" width="37.85546875" style="19" customWidth="1"/>
    <col min="522" max="769" width="9.140625" style="19"/>
    <col min="770" max="770" width="15.42578125" style="19" customWidth="1"/>
    <col min="771" max="771" width="25.7109375" style="19" customWidth="1"/>
    <col min="772" max="775" width="9.140625" style="19"/>
    <col min="776" max="777" width="37.85546875" style="19" customWidth="1"/>
    <col min="778" max="1025" width="9.140625" style="19"/>
    <col min="1026" max="1026" width="15.42578125" style="19" customWidth="1"/>
    <col min="1027" max="1027" width="25.7109375" style="19" customWidth="1"/>
    <col min="1028" max="1031" width="9.140625" style="19"/>
    <col min="1032" max="1033" width="37.85546875" style="19" customWidth="1"/>
    <col min="1034" max="1281" width="9.140625" style="19"/>
    <col min="1282" max="1282" width="15.42578125" style="19" customWidth="1"/>
    <col min="1283" max="1283" width="25.7109375" style="19" customWidth="1"/>
    <col min="1284" max="1287" width="9.140625" style="19"/>
    <col min="1288" max="1289" width="37.85546875" style="19" customWidth="1"/>
    <col min="1290" max="1537" width="9.140625" style="19"/>
    <col min="1538" max="1538" width="15.42578125" style="19" customWidth="1"/>
    <col min="1539" max="1539" width="25.7109375" style="19" customWidth="1"/>
    <col min="1540" max="1543" width="9.140625" style="19"/>
    <col min="1544" max="1545" width="37.85546875" style="19" customWidth="1"/>
    <col min="1546" max="1793" width="9.140625" style="19"/>
    <col min="1794" max="1794" width="15.42578125" style="19" customWidth="1"/>
    <col min="1795" max="1795" width="25.7109375" style="19" customWidth="1"/>
    <col min="1796" max="1799" width="9.140625" style="19"/>
    <col min="1800" max="1801" width="37.85546875" style="19" customWidth="1"/>
    <col min="1802" max="2049" width="9.140625" style="19"/>
    <col min="2050" max="2050" width="15.42578125" style="19" customWidth="1"/>
    <col min="2051" max="2051" width="25.7109375" style="19" customWidth="1"/>
    <col min="2052" max="2055" width="9.140625" style="19"/>
    <col min="2056" max="2057" width="37.85546875" style="19" customWidth="1"/>
    <col min="2058" max="2305" width="9.140625" style="19"/>
    <col min="2306" max="2306" width="15.42578125" style="19" customWidth="1"/>
    <col min="2307" max="2307" width="25.7109375" style="19" customWidth="1"/>
    <col min="2308" max="2311" width="9.140625" style="19"/>
    <col min="2312" max="2313" width="37.85546875" style="19" customWidth="1"/>
    <col min="2314" max="2561" width="9.140625" style="19"/>
    <col min="2562" max="2562" width="15.42578125" style="19" customWidth="1"/>
    <col min="2563" max="2563" width="25.7109375" style="19" customWidth="1"/>
    <col min="2564" max="2567" width="9.140625" style="19"/>
    <col min="2568" max="2569" width="37.85546875" style="19" customWidth="1"/>
    <col min="2570" max="2817" width="9.140625" style="19"/>
    <col min="2818" max="2818" width="15.42578125" style="19" customWidth="1"/>
    <col min="2819" max="2819" width="25.7109375" style="19" customWidth="1"/>
    <col min="2820" max="2823" width="9.140625" style="19"/>
    <col min="2824" max="2825" width="37.85546875" style="19" customWidth="1"/>
    <col min="2826" max="3073" width="9.140625" style="19"/>
    <col min="3074" max="3074" width="15.42578125" style="19" customWidth="1"/>
    <col min="3075" max="3075" width="25.7109375" style="19" customWidth="1"/>
    <col min="3076" max="3079" width="9.140625" style="19"/>
    <col min="3080" max="3081" width="37.85546875" style="19" customWidth="1"/>
    <col min="3082" max="3329" width="9.140625" style="19"/>
    <col min="3330" max="3330" width="15.42578125" style="19" customWidth="1"/>
    <col min="3331" max="3331" width="25.7109375" style="19" customWidth="1"/>
    <col min="3332" max="3335" width="9.140625" style="19"/>
    <col min="3336" max="3337" width="37.85546875" style="19" customWidth="1"/>
    <col min="3338" max="3585" width="9.140625" style="19"/>
    <col min="3586" max="3586" width="15.42578125" style="19" customWidth="1"/>
    <col min="3587" max="3587" width="25.7109375" style="19" customWidth="1"/>
    <col min="3588" max="3591" width="9.140625" style="19"/>
    <col min="3592" max="3593" width="37.85546875" style="19" customWidth="1"/>
    <col min="3594" max="3841" width="9.140625" style="19"/>
    <col min="3842" max="3842" width="15.42578125" style="19" customWidth="1"/>
    <col min="3843" max="3843" width="25.7109375" style="19" customWidth="1"/>
    <col min="3844" max="3847" width="9.140625" style="19"/>
    <col min="3848" max="3849" width="37.85546875" style="19" customWidth="1"/>
    <col min="3850" max="4097" width="9.140625" style="19"/>
    <col min="4098" max="4098" width="15.42578125" style="19" customWidth="1"/>
    <col min="4099" max="4099" width="25.7109375" style="19" customWidth="1"/>
    <col min="4100" max="4103" width="9.140625" style="19"/>
    <col min="4104" max="4105" width="37.85546875" style="19" customWidth="1"/>
    <col min="4106" max="4353" width="9.140625" style="19"/>
    <col min="4354" max="4354" width="15.42578125" style="19" customWidth="1"/>
    <col min="4355" max="4355" width="25.7109375" style="19" customWidth="1"/>
    <col min="4356" max="4359" width="9.140625" style="19"/>
    <col min="4360" max="4361" width="37.85546875" style="19" customWidth="1"/>
    <col min="4362" max="4609" width="9.140625" style="19"/>
    <col min="4610" max="4610" width="15.42578125" style="19" customWidth="1"/>
    <col min="4611" max="4611" width="25.7109375" style="19" customWidth="1"/>
    <col min="4612" max="4615" width="9.140625" style="19"/>
    <col min="4616" max="4617" width="37.85546875" style="19" customWidth="1"/>
    <col min="4618" max="4865" width="9.140625" style="19"/>
    <col min="4866" max="4866" width="15.42578125" style="19" customWidth="1"/>
    <col min="4867" max="4867" width="25.7109375" style="19" customWidth="1"/>
    <col min="4868" max="4871" width="9.140625" style="19"/>
    <col min="4872" max="4873" width="37.85546875" style="19" customWidth="1"/>
    <col min="4874" max="5121" width="9.140625" style="19"/>
    <col min="5122" max="5122" width="15.42578125" style="19" customWidth="1"/>
    <col min="5123" max="5123" width="25.7109375" style="19" customWidth="1"/>
    <col min="5124" max="5127" width="9.140625" style="19"/>
    <col min="5128" max="5129" width="37.85546875" style="19" customWidth="1"/>
    <col min="5130" max="5377" width="9.140625" style="19"/>
    <col min="5378" max="5378" width="15.42578125" style="19" customWidth="1"/>
    <col min="5379" max="5379" width="25.7109375" style="19" customWidth="1"/>
    <col min="5380" max="5383" width="9.140625" style="19"/>
    <col min="5384" max="5385" width="37.85546875" style="19" customWidth="1"/>
    <col min="5386" max="5633" width="9.140625" style="19"/>
    <col min="5634" max="5634" width="15.42578125" style="19" customWidth="1"/>
    <col min="5635" max="5635" width="25.7109375" style="19" customWidth="1"/>
    <col min="5636" max="5639" width="9.140625" style="19"/>
    <col min="5640" max="5641" width="37.85546875" style="19" customWidth="1"/>
    <col min="5642" max="5889" width="9.140625" style="19"/>
    <col min="5890" max="5890" width="15.42578125" style="19" customWidth="1"/>
    <col min="5891" max="5891" width="25.7109375" style="19" customWidth="1"/>
    <col min="5892" max="5895" width="9.140625" style="19"/>
    <col min="5896" max="5897" width="37.85546875" style="19" customWidth="1"/>
    <col min="5898" max="6145" width="9.140625" style="19"/>
    <col min="6146" max="6146" width="15.42578125" style="19" customWidth="1"/>
    <col min="6147" max="6147" width="25.7109375" style="19" customWidth="1"/>
    <col min="6148" max="6151" width="9.140625" style="19"/>
    <col min="6152" max="6153" width="37.85546875" style="19" customWidth="1"/>
    <col min="6154" max="6401" width="9.140625" style="19"/>
    <col min="6402" max="6402" width="15.42578125" style="19" customWidth="1"/>
    <col min="6403" max="6403" width="25.7109375" style="19" customWidth="1"/>
    <col min="6404" max="6407" width="9.140625" style="19"/>
    <col min="6408" max="6409" width="37.85546875" style="19" customWidth="1"/>
    <col min="6410" max="6657" width="9.140625" style="19"/>
    <col min="6658" max="6658" width="15.42578125" style="19" customWidth="1"/>
    <col min="6659" max="6659" width="25.7109375" style="19" customWidth="1"/>
    <col min="6660" max="6663" width="9.140625" style="19"/>
    <col min="6664" max="6665" width="37.85546875" style="19" customWidth="1"/>
    <col min="6666" max="6913" width="9.140625" style="19"/>
    <col min="6914" max="6914" width="15.42578125" style="19" customWidth="1"/>
    <col min="6915" max="6915" width="25.7109375" style="19" customWidth="1"/>
    <col min="6916" max="6919" width="9.140625" style="19"/>
    <col min="6920" max="6921" width="37.85546875" style="19" customWidth="1"/>
    <col min="6922" max="7169" width="9.140625" style="19"/>
    <col min="7170" max="7170" width="15.42578125" style="19" customWidth="1"/>
    <col min="7171" max="7171" width="25.7109375" style="19" customWidth="1"/>
    <col min="7172" max="7175" width="9.140625" style="19"/>
    <col min="7176" max="7177" width="37.85546875" style="19" customWidth="1"/>
    <col min="7178" max="7425" width="9.140625" style="19"/>
    <col min="7426" max="7426" width="15.42578125" style="19" customWidth="1"/>
    <col min="7427" max="7427" width="25.7109375" style="19" customWidth="1"/>
    <col min="7428" max="7431" width="9.140625" style="19"/>
    <col min="7432" max="7433" width="37.85546875" style="19" customWidth="1"/>
    <col min="7434" max="7681" width="9.140625" style="19"/>
    <col min="7682" max="7682" width="15.42578125" style="19" customWidth="1"/>
    <col min="7683" max="7683" width="25.7109375" style="19" customWidth="1"/>
    <col min="7684" max="7687" width="9.140625" style="19"/>
    <col min="7688" max="7689" width="37.85546875" style="19" customWidth="1"/>
    <col min="7690" max="7937" width="9.140625" style="19"/>
    <col min="7938" max="7938" width="15.42578125" style="19" customWidth="1"/>
    <col min="7939" max="7939" width="25.7109375" style="19" customWidth="1"/>
    <col min="7940" max="7943" width="9.140625" style="19"/>
    <col min="7944" max="7945" width="37.85546875" style="19" customWidth="1"/>
    <col min="7946" max="8193" width="9.140625" style="19"/>
    <col min="8194" max="8194" width="15.42578125" style="19" customWidth="1"/>
    <col min="8195" max="8195" width="25.7109375" style="19" customWidth="1"/>
    <col min="8196" max="8199" width="9.140625" style="19"/>
    <col min="8200" max="8201" width="37.85546875" style="19" customWidth="1"/>
    <col min="8202" max="8449" width="9.140625" style="19"/>
    <col min="8450" max="8450" width="15.42578125" style="19" customWidth="1"/>
    <col min="8451" max="8451" width="25.7109375" style="19" customWidth="1"/>
    <col min="8452" max="8455" width="9.140625" style="19"/>
    <col min="8456" max="8457" width="37.85546875" style="19" customWidth="1"/>
    <col min="8458" max="8705" width="9.140625" style="19"/>
    <col min="8706" max="8706" width="15.42578125" style="19" customWidth="1"/>
    <col min="8707" max="8707" width="25.7109375" style="19" customWidth="1"/>
    <col min="8708" max="8711" width="9.140625" style="19"/>
    <col min="8712" max="8713" width="37.85546875" style="19" customWidth="1"/>
    <col min="8714" max="8961" width="9.140625" style="19"/>
    <col min="8962" max="8962" width="15.42578125" style="19" customWidth="1"/>
    <col min="8963" max="8963" width="25.7109375" style="19" customWidth="1"/>
    <col min="8964" max="8967" width="9.140625" style="19"/>
    <col min="8968" max="8969" width="37.85546875" style="19" customWidth="1"/>
    <col min="8970" max="9217" width="9.140625" style="19"/>
    <col min="9218" max="9218" width="15.42578125" style="19" customWidth="1"/>
    <col min="9219" max="9219" width="25.7109375" style="19" customWidth="1"/>
    <col min="9220" max="9223" width="9.140625" style="19"/>
    <col min="9224" max="9225" width="37.85546875" style="19" customWidth="1"/>
    <col min="9226" max="9473" width="9.140625" style="19"/>
    <col min="9474" max="9474" width="15.42578125" style="19" customWidth="1"/>
    <col min="9475" max="9475" width="25.7109375" style="19" customWidth="1"/>
    <col min="9476" max="9479" width="9.140625" style="19"/>
    <col min="9480" max="9481" width="37.85546875" style="19" customWidth="1"/>
    <col min="9482" max="9729" width="9.140625" style="19"/>
    <col min="9730" max="9730" width="15.42578125" style="19" customWidth="1"/>
    <col min="9731" max="9731" width="25.7109375" style="19" customWidth="1"/>
    <col min="9732" max="9735" width="9.140625" style="19"/>
    <col min="9736" max="9737" width="37.85546875" style="19" customWidth="1"/>
    <col min="9738" max="9985" width="9.140625" style="19"/>
    <col min="9986" max="9986" width="15.42578125" style="19" customWidth="1"/>
    <col min="9987" max="9987" width="25.7109375" style="19" customWidth="1"/>
    <col min="9988" max="9991" width="9.140625" style="19"/>
    <col min="9992" max="9993" width="37.85546875" style="19" customWidth="1"/>
    <col min="9994" max="10241" width="9.140625" style="19"/>
    <col min="10242" max="10242" width="15.42578125" style="19" customWidth="1"/>
    <col min="10243" max="10243" width="25.7109375" style="19" customWidth="1"/>
    <col min="10244" max="10247" width="9.140625" style="19"/>
    <col min="10248" max="10249" width="37.85546875" style="19" customWidth="1"/>
    <col min="10250" max="10497" width="9.140625" style="19"/>
    <col min="10498" max="10498" width="15.42578125" style="19" customWidth="1"/>
    <col min="10499" max="10499" width="25.7109375" style="19" customWidth="1"/>
    <col min="10500" max="10503" width="9.140625" style="19"/>
    <col min="10504" max="10505" width="37.85546875" style="19" customWidth="1"/>
    <col min="10506" max="10753" width="9.140625" style="19"/>
    <col min="10754" max="10754" width="15.42578125" style="19" customWidth="1"/>
    <col min="10755" max="10755" width="25.7109375" style="19" customWidth="1"/>
    <col min="10756" max="10759" width="9.140625" style="19"/>
    <col min="10760" max="10761" width="37.85546875" style="19" customWidth="1"/>
    <col min="10762" max="11009" width="9.140625" style="19"/>
    <col min="11010" max="11010" width="15.42578125" style="19" customWidth="1"/>
    <col min="11011" max="11011" width="25.7109375" style="19" customWidth="1"/>
    <col min="11012" max="11015" width="9.140625" style="19"/>
    <col min="11016" max="11017" width="37.85546875" style="19" customWidth="1"/>
    <col min="11018" max="11265" width="9.140625" style="19"/>
    <col min="11266" max="11266" width="15.42578125" style="19" customWidth="1"/>
    <col min="11267" max="11267" width="25.7109375" style="19" customWidth="1"/>
    <col min="11268" max="11271" width="9.140625" style="19"/>
    <col min="11272" max="11273" width="37.85546875" style="19" customWidth="1"/>
    <col min="11274" max="11521" width="9.140625" style="19"/>
    <col min="11522" max="11522" width="15.42578125" style="19" customWidth="1"/>
    <col min="11523" max="11523" width="25.7109375" style="19" customWidth="1"/>
    <col min="11524" max="11527" width="9.140625" style="19"/>
    <col min="11528" max="11529" width="37.85546875" style="19" customWidth="1"/>
    <col min="11530" max="11777" width="9.140625" style="19"/>
    <col min="11778" max="11778" width="15.42578125" style="19" customWidth="1"/>
    <col min="11779" max="11779" width="25.7109375" style="19" customWidth="1"/>
    <col min="11780" max="11783" width="9.140625" style="19"/>
    <col min="11784" max="11785" width="37.85546875" style="19" customWidth="1"/>
    <col min="11786" max="12033" width="9.140625" style="19"/>
    <col min="12034" max="12034" width="15.42578125" style="19" customWidth="1"/>
    <col min="12035" max="12035" width="25.7109375" style="19" customWidth="1"/>
    <col min="12036" max="12039" width="9.140625" style="19"/>
    <col min="12040" max="12041" width="37.85546875" style="19" customWidth="1"/>
    <col min="12042" max="12289" width="9.140625" style="19"/>
    <col min="12290" max="12290" width="15.42578125" style="19" customWidth="1"/>
    <col min="12291" max="12291" width="25.7109375" style="19" customWidth="1"/>
    <col min="12292" max="12295" width="9.140625" style="19"/>
    <col min="12296" max="12297" width="37.85546875" style="19" customWidth="1"/>
    <col min="12298" max="12545" width="9.140625" style="19"/>
    <col min="12546" max="12546" width="15.42578125" style="19" customWidth="1"/>
    <col min="12547" max="12547" width="25.7109375" style="19" customWidth="1"/>
    <col min="12548" max="12551" width="9.140625" style="19"/>
    <col min="12552" max="12553" width="37.85546875" style="19" customWidth="1"/>
    <col min="12554" max="12801" width="9.140625" style="19"/>
    <col min="12802" max="12802" width="15.42578125" style="19" customWidth="1"/>
    <col min="12803" max="12803" width="25.7109375" style="19" customWidth="1"/>
    <col min="12804" max="12807" width="9.140625" style="19"/>
    <col min="12808" max="12809" width="37.85546875" style="19" customWidth="1"/>
    <col min="12810" max="13057" width="9.140625" style="19"/>
    <col min="13058" max="13058" width="15.42578125" style="19" customWidth="1"/>
    <col min="13059" max="13059" width="25.7109375" style="19" customWidth="1"/>
    <col min="13060" max="13063" width="9.140625" style="19"/>
    <col min="13064" max="13065" width="37.85546875" style="19" customWidth="1"/>
    <col min="13066" max="13313" width="9.140625" style="19"/>
    <col min="13314" max="13314" width="15.42578125" style="19" customWidth="1"/>
    <col min="13315" max="13315" width="25.7109375" style="19" customWidth="1"/>
    <col min="13316" max="13319" width="9.140625" style="19"/>
    <col min="13320" max="13321" width="37.85546875" style="19" customWidth="1"/>
    <col min="13322" max="13569" width="9.140625" style="19"/>
    <col min="13570" max="13570" width="15.42578125" style="19" customWidth="1"/>
    <col min="13571" max="13571" width="25.7109375" style="19" customWidth="1"/>
    <col min="13572" max="13575" width="9.140625" style="19"/>
    <col min="13576" max="13577" width="37.85546875" style="19" customWidth="1"/>
    <col min="13578" max="13825" width="9.140625" style="19"/>
    <col min="13826" max="13826" width="15.42578125" style="19" customWidth="1"/>
    <col min="13827" max="13827" width="25.7109375" style="19" customWidth="1"/>
    <col min="13828" max="13831" width="9.140625" style="19"/>
    <col min="13832" max="13833" width="37.85546875" style="19" customWidth="1"/>
    <col min="13834" max="14081" width="9.140625" style="19"/>
    <col min="14082" max="14082" width="15.42578125" style="19" customWidth="1"/>
    <col min="14083" max="14083" width="25.7109375" style="19" customWidth="1"/>
    <col min="14084" max="14087" width="9.140625" style="19"/>
    <col min="14088" max="14089" width="37.85546875" style="19" customWidth="1"/>
    <col min="14090" max="14337" width="9.140625" style="19"/>
    <col min="14338" max="14338" width="15.42578125" style="19" customWidth="1"/>
    <col min="14339" max="14339" width="25.7109375" style="19" customWidth="1"/>
    <col min="14340" max="14343" width="9.140625" style="19"/>
    <col min="14344" max="14345" width="37.85546875" style="19" customWidth="1"/>
    <col min="14346" max="14593" width="9.140625" style="19"/>
    <col min="14594" max="14594" width="15.42578125" style="19" customWidth="1"/>
    <col min="14595" max="14595" width="25.7109375" style="19" customWidth="1"/>
    <col min="14596" max="14599" width="9.140625" style="19"/>
    <col min="14600" max="14601" width="37.85546875" style="19" customWidth="1"/>
    <col min="14602" max="14849" width="9.140625" style="19"/>
    <col min="14850" max="14850" width="15.42578125" style="19" customWidth="1"/>
    <col min="14851" max="14851" width="25.7109375" style="19" customWidth="1"/>
    <col min="14852" max="14855" width="9.140625" style="19"/>
    <col min="14856" max="14857" width="37.85546875" style="19" customWidth="1"/>
    <col min="14858" max="15105" width="9.140625" style="19"/>
    <col min="15106" max="15106" width="15.42578125" style="19" customWidth="1"/>
    <col min="15107" max="15107" width="25.7109375" style="19" customWidth="1"/>
    <col min="15108" max="15111" width="9.140625" style="19"/>
    <col min="15112" max="15113" width="37.85546875" style="19" customWidth="1"/>
    <col min="15114" max="15361" width="9.140625" style="19"/>
    <col min="15362" max="15362" width="15.42578125" style="19" customWidth="1"/>
    <col min="15363" max="15363" width="25.7109375" style="19" customWidth="1"/>
    <col min="15364" max="15367" width="9.140625" style="19"/>
    <col min="15368" max="15369" width="37.85546875" style="19" customWidth="1"/>
    <col min="15370" max="15617" width="9.140625" style="19"/>
    <col min="15618" max="15618" width="15.42578125" style="19" customWidth="1"/>
    <col min="15619" max="15619" width="25.7109375" style="19" customWidth="1"/>
    <col min="15620" max="15623" width="9.140625" style="19"/>
    <col min="15624" max="15625" width="37.85546875" style="19" customWidth="1"/>
    <col min="15626" max="15873" width="9.140625" style="19"/>
    <col min="15874" max="15874" width="15.42578125" style="19" customWidth="1"/>
    <col min="15875" max="15875" width="25.7109375" style="19" customWidth="1"/>
    <col min="15876" max="15879" width="9.140625" style="19"/>
    <col min="15880" max="15881" width="37.85546875" style="19" customWidth="1"/>
    <col min="15882" max="16129" width="9.140625" style="19"/>
    <col min="16130" max="16130" width="15.42578125" style="19" customWidth="1"/>
    <col min="16131" max="16131" width="25.7109375" style="19" customWidth="1"/>
    <col min="16132" max="16135" width="9.140625" style="19"/>
    <col min="16136" max="16137" width="37.85546875" style="19" customWidth="1"/>
    <col min="16138" max="16384" width="9.140625" style="19"/>
  </cols>
  <sheetData>
    <row r="1" spans="1:9" ht="25.5" customHeight="1">
      <c r="B1" s="64" t="s">
        <v>112</v>
      </c>
      <c r="C1" s="64"/>
      <c r="D1" s="64"/>
      <c r="E1" s="64"/>
      <c r="F1" s="64"/>
      <c r="G1" s="64"/>
      <c r="H1" s="64"/>
    </row>
    <row r="2" spans="1:9" ht="14.25" customHeight="1">
      <c r="A2" s="20"/>
      <c r="B2" s="20"/>
      <c r="C2" s="21"/>
      <c r="D2" s="21"/>
      <c r="E2" s="21"/>
      <c r="F2" s="21"/>
      <c r="G2" s="21"/>
      <c r="H2" s="22"/>
    </row>
    <row r="3" spans="1:9" ht="12" customHeight="1">
      <c r="B3" s="133" t="s">
        <v>113</v>
      </c>
      <c r="C3" s="138" t="s">
        <v>158</v>
      </c>
      <c r="D3" s="139"/>
      <c r="E3" s="136"/>
      <c r="F3" s="137"/>
      <c r="G3" s="135" t="s">
        <v>114</v>
      </c>
      <c r="H3" s="143"/>
      <c r="I3" s="144" t="s">
        <v>115</v>
      </c>
    </row>
    <row r="4" spans="1:9" ht="12" customHeight="1">
      <c r="B4" s="133" t="s">
        <v>116</v>
      </c>
      <c r="C4" s="140"/>
      <c r="D4" s="141"/>
      <c r="E4" s="141"/>
      <c r="F4" s="142"/>
      <c r="G4" s="135" t="s">
        <v>117</v>
      </c>
      <c r="H4" s="143"/>
      <c r="I4" s="145"/>
    </row>
    <row r="5" spans="1:9" ht="12" customHeight="1">
      <c r="B5" s="134" t="s">
        <v>118</v>
      </c>
      <c r="C5" s="140"/>
      <c r="D5" s="141"/>
      <c r="E5" s="141"/>
      <c r="F5" s="142"/>
      <c r="G5" s="135" t="s">
        <v>119</v>
      </c>
      <c r="H5" s="143"/>
      <c r="I5" s="145"/>
    </row>
    <row r="6" spans="1:9" ht="69" customHeight="1">
      <c r="A6" s="20"/>
      <c r="B6" s="23" t="s">
        <v>120</v>
      </c>
      <c r="C6" s="146" t="s">
        <v>121</v>
      </c>
      <c r="D6" s="147"/>
      <c r="E6" s="147"/>
      <c r="F6" s="147"/>
      <c r="G6" s="147"/>
      <c r="H6" s="147"/>
      <c r="I6" s="148"/>
    </row>
    <row r="7" spans="1:9" ht="14.25" customHeight="1">
      <c r="A7" s="20"/>
      <c r="B7" s="24"/>
      <c r="C7" s="25"/>
      <c r="D7" s="21"/>
      <c r="E7" s="21"/>
      <c r="F7" s="21"/>
      <c r="G7" s="21"/>
      <c r="H7" s="22"/>
    </row>
    <row r="8" spans="1:9">
      <c r="B8" s="24"/>
      <c r="C8" s="25"/>
      <c r="D8" s="21"/>
      <c r="E8" s="21"/>
      <c r="F8" s="21"/>
      <c r="G8" s="21"/>
      <c r="H8" s="22"/>
    </row>
    <row r="9" spans="1:9">
      <c r="A9" s="26"/>
      <c r="B9" s="26"/>
      <c r="C9" s="26"/>
      <c r="D9" s="26"/>
      <c r="E9" s="26"/>
      <c r="F9" s="26"/>
      <c r="G9" s="26"/>
      <c r="H9" s="26"/>
    </row>
    <row r="10" spans="1:9">
      <c r="A10" s="27"/>
      <c r="B10" s="28" t="s">
        <v>122</v>
      </c>
      <c r="C10" s="29" t="s">
        <v>123</v>
      </c>
      <c r="D10" s="30" t="s">
        <v>124</v>
      </c>
      <c r="E10" s="29" t="s">
        <v>125</v>
      </c>
      <c r="F10" s="29" t="s">
        <v>126</v>
      </c>
      <c r="G10" s="31" t="s">
        <v>127</v>
      </c>
      <c r="H10" s="31" t="s">
        <v>128</v>
      </c>
      <c r="I10" s="32" t="s">
        <v>129</v>
      </c>
    </row>
    <row r="11" spans="1:9" ht="16.5">
      <c r="A11" s="26"/>
      <c r="B11" s="33">
        <v>1</v>
      </c>
      <c r="C11" s="149" t="s">
        <v>160</v>
      </c>
      <c r="D11" s="35">
        <v>9</v>
      </c>
      <c r="E11" s="36">
        <v>0</v>
      </c>
      <c r="F11" s="35">
        <v>0</v>
      </c>
      <c r="G11" s="35"/>
      <c r="H11" s="37" t="s">
        <v>133</v>
      </c>
      <c r="I11" s="35">
        <v>9</v>
      </c>
    </row>
    <row r="12" spans="1:9">
      <c r="A12" s="26"/>
      <c r="B12" s="33">
        <v>2</v>
      </c>
      <c r="C12" s="34" t="s">
        <v>161</v>
      </c>
      <c r="D12" s="35">
        <v>6</v>
      </c>
      <c r="E12" s="36">
        <v>0</v>
      </c>
      <c r="F12" s="35">
        <v>0</v>
      </c>
      <c r="G12" s="35"/>
      <c r="H12" s="37" t="s">
        <v>133</v>
      </c>
      <c r="I12" s="35">
        <v>6</v>
      </c>
    </row>
    <row r="13" spans="1:9">
      <c r="A13" s="26"/>
      <c r="B13" s="33">
        <v>3</v>
      </c>
      <c r="C13" s="34" t="s">
        <v>159</v>
      </c>
      <c r="D13" s="35">
        <v>6</v>
      </c>
      <c r="E13" s="36">
        <v>0</v>
      </c>
      <c r="F13" s="35">
        <v>0</v>
      </c>
      <c r="G13" s="35"/>
      <c r="H13" s="37" t="s">
        <v>133</v>
      </c>
      <c r="I13" s="35">
        <v>6</v>
      </c>
    </row>
    <row r="14" spans="1:9">
      <c r="A14" s="26"/>
      <c r="B14" s="33">
        <v>4</v>
      </c>
      <c r="C14" s="34" t="s">
        <v>162</v>
      </c>
      <c r="D14" s="35">
        <v>6</v>
      </c>
      <c r="E14" s="36">
        <v>0</v>
      </c>
      <c r="F14" s="35">
        <v>0</v>
      </c>
      <c r="G14" s="35"/>
      <c r="H14" s="37" t="s">
        <v>133</v>
      </c>
      <c r="I14" s="35">
        <v>6</v>
      </c>
    </row>
    <row r="15" spans="1:9">
      <c r="A15" s="26"/>
      <c r="B15" s="33">
        <v>5</v>
      </c>
      <c r="C15" s="34" t="s">
        <v>163</v>
      </c>
      <c r="D15" s="35">
        <v>6</v>
      </c>
      <c r="E15" s="63">
        <v>0</v>
      </c>
      <c r="F15" s="35">
        <v>0</v>
      </c>
      <c r="G15" s="35"/>
      <c r="H15" s="37" t="s">
        <v>133</v>
      </c>
      <c r="I15" s="35">
        <v>6</v>
      </c>
    </row>
    <row r="16" spans="1:9">
      <c r="A16" s="26"/>
      <c r="B16" s="38"/>
      <c r="C16" s="39" t="s">
        <v>130</v>
      </c>
      <c r="D16" s="40">
        <f>SUM(D11:D15)</f>
        <v>33</v>
      </c>
      <c r="E16" s="40">
        <v>0</v>
      </c>
      <c r="F16" s="40">
        <v>0</v>
      </c>
      <c r="G16" s="40"/>
      <c r="H16" s="41"/>
      <c r="I16" s="42">
        <f>SUM(I11:I15)</f>
        <v>33</v>
      </c>
    </row>
    <row r="17" spans="1:10">
      <c r="A17" s="26"/>
      <c r="C17" s="26"/>
      <c r="D17" s="43"/>
      <c r="E17" s="44"/>
      <c r="F17" s="44"/>
      <c r="G17" s="44"/>
      <c r="H17" s="44"/>
    </row>
    <row r="18" spans="1:10">
      <c r="A18" s="26"/>
      <c r="C18" s="45" t="s">
        <v>131</v>
      </c>
      <c r="D18" s="26"/>
      <c r="E18" s="46">
        <v>100</v>
      </c>
      <c r="F18" s="26" t="s">
        <v>132</v>
      </c>
      <c r="G18" s="26"/>
      <c r="H18" s="47"/>
    </row>
    <row r="19" spans="1:10">
      <c r="A19" s="26"/>
      <c r="C19" s="26"/>
      <c r="D19" s="26"/>
      <c r="G19" s="26"/>
      <c r="H19" s="47"/>
    </row>
    <row r="20" spans="1:10">
      <c r="A20" s="26"/>
    </row>
    <row r="21" spans="1:10">
      <c r="A21" s="26"/>
      <c r="H21" s="26"/>
    </row>
    <row r="22" spans="1:10">
      <c r="A22" s="48"/>
      <c r="H22" s="26"/>
    </row>
    <row r="23" spans="1:10">
      <c r="A23" s="26"/>
      <c r="H23" s="26"/>
    </row>
    <row r="24" spans="1:10">
      <c r="A24" s="26"/>
      <c r="H24" s="26"/>
    </row>
    <row r="25" spans="1:10">
      <c r="A25" s="26"/>
      <c r="H25" s="26"/>
    </row>
    <row r="26" spans="1:10">
      <c r="H26" s="26"/>
    </row>
    <row r="27" spans="1:10">
      <c r="H27" s="26"/>
      <c r="I27" s="26"/>
    </row>
    <row r="28" spans="1:10">
      <c r="I28" s="49"/>
    </row>
    <row r="29" spans="1:10">
      <c r="I29" s="49"/>
      <c r="J29" s="26"/>
    </row>
    <row r="30" spans="1:10">
      <c r="I30" s="49"/>
      <c r="J30" s="26"/>
    </row>
    <row r="31" spans="1:10">
      <c r="I31" s="49"/>
      <c r="J31" s="26"/>
    </row>
    <row r="32" spans="1:10">
      <c r="I32" s="49"/>
      <c r="J32" s="26"/>
    </row>
    <row r="33" spans="9:10">
      <c r="I33" s="49"/>
      <c r="J33" s="26"/>
    </row>
    <row r="34" spans="9:10">
      <c r="J34" s="26"/>
    </row>
    <row r="35" spans="9:10">
      <c r="J35" s="26"/>
    </row>
  </sheetData>
  <mergeCells count="7">
    <mergeCell ref="G5:H5"/>
    <mergeCell ref="B1:H1"/>
    <mergeCell ref="G3:H3"/>
    <mergeCell ref="G4:H4"/>
    <mergeCell ref="C4:F4"/>
    <mergeCell ref="C5:F5"/>
    <mergeCell ref="C6:I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topLeftCell="A19" workbookViewId="0">
      <selection activeCell="K51" sqref="K51"/>
    </sheetView>
  </sheetViews>
  <sheetFormatPr defaultRowHeight="15"/>
  <cols>
    <col min="5" max="5" width="16.7109375" customWidth="1"/>
    <col min="6" max="6" width="16.42578125" customWidth="1"/>
    <col min="7" max="15" width="6.5703125" customWidth="1"/>
  </cols>
  <sheetData>
    <row r="1" spans="1:21">
      <c r="A1" s="72" t="s">
        <v>0</v>
      </c>
      <c r="B1" s="74" t="s">
        <v>1</v>
      </c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6"/>
    </row>
    <row r="2" spans="1:21">
      <c r="A2" s="73"/>
      <c r="B2" s="77"/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78"/>
      <c r="T2" s="78"/>
      <c r="U2" s="79"/>
    </row>
    <row r="3" spans="1:21">
      <c r="A3" s="1" t="s">
        <v>2</v>
      </c>
      <c r="B3" s="80" t="s">
        <v>47</v>
      </c>
      <c r="C3" s="80"/>
      <c r="D3" s="80"/>
      <c r="E3" s="80"/>
      <c r="F3" s="80"/>
      <c r="G3" s="80"/>
      <c r="H3" s="80"/>
      <c r="I3" s="80"/>
      <c r="J3" s="80"/>
      <c r="K3" s="80"/>
      <c r="L3" s="80"/>
      <c r="M3" s="80"/>
      <c r="N3" s="80"/>
      <c r="O3" s="80"/>
      <c r="P3" s="80"/>
      <c r="Q3" s="80"/>
      <c r="R3" s="80"/>
      <c r="S3" s="80"/>
      <c r="T3" s="80"/>
      <c r="U3" s="80"/>
    </row>
    <row r="4" spans="1:21">
      <c r="A4" s="2"/>
      <c r="B4" s="81" t="s">
        <v>4</v>
      </c>
      <c r="C4" s="81"/>
      <c r="D4" s="81"/>
      <c r="E4" s="81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3"/>
    </row>
    <row r="5" spans="1:21">
      <c r="B5" s="71" t="s">
        <v>5</v>
      </c>
      <c r="C5" s="71"/>
      <c r="D5" s="71"/>
      <c r="E5" s="71"/>
    </row>
    <row r="6" spans="1:21">
      <c r="B6" s="71" t="s">
        <v>6</v>
      </c>
      <c r="C6" s="71"/>
      <c r="D6" s="71"/>
      <c r="E6" s="71"/>
    </row>
    <row r="8" spans="1:21">
      <c r="A8" t="s">
        <v>2</v>
      </c>
    </row>
    <row r="9" spans="1:21">
      <c r="D9" s="66" t="s">
        <v>7</v>
      </c>
      <c r="E9" s="66"/>
      <c r="F9" s="66"/>
      <c r="G9" s="5">
        <v>1</v>
      </c>
      <c r="H9" s="5">
        <v>2</v>
      </c>
      <c r="I9" s="5">
        <v>3</v>
      </c>
      <c r="J9" s="5">
        <v>4</v>
      </c>
      <c r="K9" s="5">
        <v>5</v>
      </c>
      <c r="L9" s="5">
        <v>6</v>
      </c>
      <c r="M9" s="5">
        <v>7</v>
      </c>
      <c r="N9" s="5">
        <v>8</v>
      </c>
      <c r="O9" s="5">
        <v>9</v>
      </c>
    </row>
    <row r="10" spans="1:21">
      <c r="D10" s="16" t="s">
        <v>48</v>
      </c>
      <c r="E10" s="16"/>
      <c r="F10" s="16"/>
      <c r="G10" s="5" t="s">
        <v>9</v>
      </c>
      <c r="H10" s="5" t="s">
        <v>9</v>
      </c>
      <c r="I10" s="5" t="s">
        <v>9</v>
      </c>
      <c r="J10" s="5" t="s">
        <v>9</v>
      </c>
      <c r="K10" s="5" t="s">
        <v>9</v>
      </c>
      <c r="L10" s="5" t="s">
        <v>9</v>
      </c>
      <c r="M10" s="5" t="s">
        <v>9</v>
      </c>
      <c r="N10" s="5" t="s">
        <v>9</v>
      </c>
      <c r="O10" s="5" t="s">
        <v>9</v>
      </c>
    </row>
    <row r="11" spans="1:21">
      <c r="D11" s="67" t="s">
        <v>35</v>
      </c>
      <c r="E11" s="68" t="s">
        <v>49</v>
      </c>
      <c r="F11" s="17" t="s">
        <v>50</v>
      </c>
      <c r="G11" s="5" t="s">
        <v>9</v>
      </c>
      <c r="H11" s="5" t="s">
        <v>9</v>
      </c>
      <c r="I11" s="5" t="s">
        <v>9</v>
      </c>
      <c r="J11" s="5" t="s">
        <v>9</v>
      </c>
      <c r="K11" s="5" t="s">
        <v>9</v>
      </c>
      <c r="L11" s="5" t="s">
        <v>26</v>
      </c>
      <c r="M11" s="5" t="s">
        <v>26</v>
      </c>
      <c r="N11" s="5" t="s">
        <v>26</v>
      </c>
      <c r="O11" s="5" t="s">
        <v>26</v>
      </c>
    </row>
    <row r="12" spans="1:21">
      <c r="D12" s="67"/>
      <c r="E12" s="68"/>
      <c r="F12" s="17" t="s">
        <v>51</v>
      </c>
      <c r="G12" s="5" t="s">
        <v>26</v>
      </c>
      <c r="H12" s="5" t="s">
        <v>26</v>
      </c>
      <c r="I12" s="5" t="s">
        <v>26</v>
      </c>
      <c r="J12" s="5" t="s">
        <v>26</v>
      </c>
      <c r="K12" s="5" t="s">
        <v>26</v>
      </c>
      <c r="L12" s="5" t="s">
        <v>9</v>
      </c>
      <c r="M12" s="5" t="s">
        <v>9</v>
      </c>
      <c r="N12" s="5" t="s">
        <v>26</v>
      </c>
      <c r="O12" s="5" t="s">
        <v>26</v>
      </c>
    </row>
    <row r="13" spans="1:21">
      <c r="D13" s="67"/>
      <c r="E13" s="68"/>
      <c r="F13" s="17" t="s">
        <v>52</v>
      </c>
      <c r="G13" s="5" t="s">
        <v>26</v>
      </c>
      <c r="H13" s="5" t="s">
        <v>26</v>
      </c>
      <c r="I13" s="5" t="s">
        <v>26</v>
      </c>
      <c r="J13" s="5" t="s">
        <v>26</v>
      </c>
      <c r="K13" s="5" t="s">
        <v>26</v>
      </c>
      <c r="L13" s="5" t="s">
        <v>26</v>
      </c>
      <c r="M13" s="5" t="s">
        <v>26</v>
      </c>
      <c r="N13" s="5" t="s">
        <v>9</v>
      </c>
      <c r="O13" s="5" t="s">
        <v>9</v>
      </c>
    </row>
    <row r="14" spans="1:21">
      <c r="D14" s="67"/>
      <c r="E14" s="68" t="s">
        <v>53</v>
      </c>
      <c r="F14" s="17" t="s">
        <v>54</v>
      </c>
      <c r="G14" s="5" t="s">
        <v>9</v>
      </c>
      <c r="H14" s="5" t="s">
        <v>26</v>
      </c>
      <c r="I14" s="5" t="s">
        <v>26</v>
      </c>
      <c r="J14" s="5" t="s">
        <v>26</v>
      </c>
      <c r="K14" s="5" t="s">
        <v>26</v>
      </c>
      <c r="L14" s="5" t="s">
        <v>26</v>
      </c>
      <c r="M14" s="5" t="s">
        <v>26</v>
      </c>
      <c r="N14" s="5" t="s">
        <v>26</v>
      </c>
      <c r="O14" s="5" t="s">
        <v>26</v>
      </c>
    </row>
    <row r="15" spans="1:21">
      <c r="D15" s="67"/>
      <c r="E15" s="68"/>
      <c r="F15" s="17" t="s">
        <v>55</v>
      </c>
      <c r="G15" s="5" t="s">
        <v>26</v>
      </c>
      <c r="H15" s="5" t="s">
        <v>9</v>
      </c>
      <c r="I15" s="5" t="s">
        <v>26</v>
      </c>
      <c r="J15" s="5" t="s">
        <v>26</v>
      </c>
      <c r="K15" s="5" t="s">
        <v>26</v>
      </c>
      <c r="L15" s="5" t="s">
        <v>26</v>
      </c>
      <c r="M15" s="5" t="s">
        <v>26</v>
      </c>
      <c r="N15" s="5" t="s">
        <v>26</v>
      </c>
      <c r="O15" s="5" t="s">
        <v>26</v>
      </c>
    </row>
    <row r="16" spans="1:21">
      <c r="D16" s="67"/>
      <c r="E16" s="68"/>
      <c r="F16" s="17" t="s">
        <v>56</v>
      </c>
      <c r="G16" s="5" t="s">
        <v>26</v>
      </c>
      <c r="H16" s="5" t="s">
        <v>26</v>
      </c>
      <c r="I16" s="5" t="s">
        <v>9</v>
      </c>
      <c r="J16" s="5" t="s">
        <v>26</v>
      </c>
      <c r="K16" s="5" t="s">
        <v>26</v>
      </c>
      <c r="L16" s="5" t="s">
        <v>26</v>
      </c>
      <c r="M16" s="5" t="s">
        <v>26</v>
      </c>
      <c r="N16" s="5" t="s">
        <v>26</v>
      </c>
      <c r="O16" s="5" t="s">
        <v>26</v>
      </c>
    </row>
    <row r="17" spans="4:15">
      <c r="D17" s="67"/>
      <c r="E17" s="68"/>
      <c r="F17" s="17" t="s">
        <v>57</v>
      </c>
      <c r="G17" s="5" t="s">
        <v>26</v>
      </c>
      <c r="H17" s="5" t="s">
        <v>26</v>
      </c>
      <c r="I17" s="5" t="s">
        <v>26</v>
      </c>
      <c r="J17" s="5" t="s">
        <v>9</v>
      </c>
      <c r="K17" s="5" t="s">
        <v>26</v>
      </c>
      <c r="L17" s="5" t="s">
        <v>26</v>
      </c>
      <c r="M17" s="5" t="s">
        <v>26</v>
      </c>
      <c r="N17" s="5" t="s">
        <v>26</v>
      </c>
      <c r="O17" s="5" t="s">
        <v>26</v>
      </c>
    </row>
    <row r="18" spans="4:15">
      <c r="D18" s="67"/>
      <c r="E18" s="68"/>
      <c r="F18" s="17" t="s">
        <v>58</v>
      </c>
      <c r="G18" s="5" t="s">
        <v>26</v>
      </c>
      <c r="H18" s="5" t="s">
        <v>26</v>
      </c>
      <c r="I18" s="5" t="s">
        <v>26</v>
      </c>
      <c r="J18" s="5" t="s">
        <v>26</v>
      </c>
      <c r="K18" s="5" t="s">
        <v>9</v>
      </c>
      <c r="L18" s="5" t="s">
        <v>26</v>
      </c>
      <c r="M18" s="5" t="s">
        <v>26</v>
      </c>
      <c r="N18" s="5" t="s">
        <v>26</v>
      </c>
      <c r="O18" s="5" t="s">
        <v>26</v>
      </c>
    </row>
    <row r="19" spans="4:15">
      <c r="D19" s="67"/>
      <c r="E19" s="68"/>
      <c r="F19" s="17" t="s">
        <v>59</v>
      </c>
      <c r="G19" s="5" t="s">
        <v>26</v>
      </c>
      <c r="H19" s="5" t="s">
        <v>26</v>
      </c>
      <c r="I19" s="5" t="s">
        <v>26</v>
      </c>
      <c r="J19" s="5" t="s">
        <v>26</v>
      </c>
      <c r="K19" s="5" t="s">
        <v>26</v>
      </c>
      <c r="L19" s="5" t="s">
        <v>26</v>
      </c>
      <c r="M19" s="5" t="s">
        <v>26</v>
      </c>
      <c r="N19" s="5" t="s">
        <v>26</v>
      </c>
      <c r="O19" s="5" t="s">
        <v>26</v>
      </c>
    </row>
    <row r="20" spans="4:15">
      <c r="D20" s="67"/>
      <c r="E20" s="68"/>
      <c r="F20" s="17" t="s">
        <v>60</v>
      </c>
      <c r="G20" s="5" t="s">
        <v>26</v>
      </c>
      <c r="H20" s="5" t="s">
        <v>26</v>
      </c>
      <c r="I20" s="5" t="s">
        <v>26</v>
      </c>
      <c r="J20" s="5" t="s">
        <v>26</v>
      </c>
      <c r="K20" s="5" t="s">
        <v>26</v>
      </c>
      <c r="L20" s="5" t="s">
        <v>9</v>
      </c>
      <c r="M20" s="5" t="s">
        <v>26</v>
      </c>
      <c r="N20" s="5" t="s">
        <v>26</v>
      </c>
      <c r="O20" s="5" t="s">
        <v>26</v>
      </c>
    </row>
    <row r="21" spans="4:15">
      <c r="D21" s="67"/>
      <c r="E21" s="68"/>
      <c r="F21" s="17" t="s">
        <v>61</v>
      </c>
      <c r="G21" s="5" t="s">
        <v>26</v>
      </c>
      <c r="H21" s="5" t="s">
        <v>26</v>
      </c>
      <c r="I21" s="5" t="s">
        <v>26</v>
      </c>
      <c r="J21" s="5" t="s">
        <v>26</v>
      </c>
      <c r="K21" s="5" t="s">
        <v>26</v>
      </c>
      <c r="L21" s="5" t="s">
        <v>26</v>
      </c>
      <c r="M21" s="5" t="s">
        <v>9</v>
      </c>
      <c r="N21" s="5" t="s">
        <v>26</v>
      </c>
      <c r="O21" s="5" t="s">
        <v>26</v>
      </c>
    </row>
    <row r="22" spans="4:15">
      <c r="D22" s="67"/>
      <c r="E22" s="68"/>
      <c r="F22" s="17" t="s">
        <v>62</v>
      </c>
      <c r="G22" s="5" t="s">
        <v>26</v>
      </c>
      <c r="H22" s="5" t="s">
        <v>26</v>
      </c>
      <c r="I22" s="5" t="s">
        <v>26</v>
      </c>
      <c r="J22" s="5" t="s">
        <v>26</v>
      </c>
      <c r="K22" s="5" t="s">
        <v>26</v>
      </c>
      <c r="L22" s="5" t="s">
        <v>26</v>
      </c>
      <c r="M22" s="5" t="s">
        <v>26</v>
      </c>
      <c r="N22" s="5" t="s">
        <v>9</v>
      </c>
      <c r="O22" s="5" t="s">
        <v>26</v>
      </c>
    </row>
    <row r="23" spans="4:15">
      <c r="D23" s="67"/>
      <c r="E23" s="68"/>
      <c r="F23" s="17" t="s">
        <v>63</v>
      </c>
      <c r="G23" s="5" t="s">
        <v>26</v>
      </c>
      <c r="H23" s="5" t="s">
        <v>26</v>
      </c>
      <c r="I23" s="5" t="s">
        <v>26</v>
      </c>
      <c r="J23" s="5" t="s">
        <v>26</v>
      </c>
      <c r="K23" s="5" t="s">
        <v>26</v>
      </c>
      <c r="L23" s="5" t="s">
        <v>26</v>
      </c>
      <c r="M23" s="5" t="s">
        <v>26</v>
      </c>
      <c r="N23" s="5" t="s">
        <v>26</v>
      </c>
      <c r="O23" s="5" t="s">
        <v>9</v>
      </c>
    </row>
    <row r="24" spans="4:15">
      <c r="D24" s="17" t="s">
        <v>18</v>
      </c>
      <c r="E24" s="69" t="s">
        <v>64</v>
      </c>
      <c r="F24" s="69"/>
      <c r="G24" s="5" t="s">
        <v>9</v>
      </c>
      <c r="H24" s="5" t="s">
        <v>9</v>
      </c>
      <c r="I24" s="5" t="s">
        <v>9</v>
      </c>
      <c r="J24" s="5" t="s">
        <v>9</v>
      </c>
      <c r="K24" s="5" t="s">
        <v>9</v>
      </c>
      <c r="L24" s="5" t="s">
        <v>9</v>
      </c>
      <c r="M24" s="5" t="s">
        <v>9</v>
      </c>
      <c r="N24" s="5" t="s">
        <v>9</v>
      </c>
      <c r="O24" s="5" t="s">
        <v>9</v>
      </c>
    </row>
    <row r="25" spans="4:15">
      <c r="D25" s="17" t="s">
        <v>28</v>
      </c>
      <c r="E25" s="17" t="s">
        <v>65</v>
      </c>
      <c r="F25" s="17"/>
      <c r="G25" s="5" t="s">
        <v>9</v>
      </c>
      <c r="H25" s="5" t="s">
        <v>9</v>
      </c>
      <c r="I25" s="5" t="s">
        <v>9</v>
      </c>
      <c r="J25" s="5" t="s">
        <v>9</v>
      </c>
      <c r="K25" s="5" t="s">
        <v>9</v>
      </c>
      <c r="L25" s="5" t="s">
        <v>9</v>
      </c>
      <c r="M25" s="5" t="s">
        <v>9</v>
      </c>
      <c r="N25" s="5" t="s">
        <v>9</v>
      </c>
      <c r="O25" s="5" t="s">
        <v>9</v>
      </c>
    </row>
    <row r="26" spans="4:15">
      <c r="D26" s="70" t="s">
        <v>66</v>
      </c>
      <c r="E26" s="70"/>
      <c r="F26" s="70"/>
      <c r="G26" s="11" t="s">
        <v>32</v>
      </c>
      <c r="H26" s="11" t="s">
        <v>32</v>
      </c>
      <c r="I26" s="11" t="s">
        <v>32</v>
      </c>
      <c r="J26" s="11" t="s">
        <v>32</v>
      </c>
      <c r="K26" s="11" t="s">
        <v>32</v>
      </c>
      <c r="L26" s="11" t="s">
        <v>32</v>
      </c>
      <c r="M26" s="11" t="s">
        <v>32</v>
      </c>
      <c r="N26" s="11" t="s">
        <v>32</v>
      </c>
      <c r="O26" s="11" t="s">
        <v>32</v>
      </c>
    </row>
    <row r="27" spans="4:15">
      <c r="D27" s="65" t="s">
        <v>33</v>
      </c>
      <c r="E27" s="65"/>
      <c r="F27" s="65"/>
      <c r="G27" s="5" t="s">
        <v>67</v>
      </c>
      <c r="H27" s="5" t="s">
        <v>67</v>
      </c>
      <c r="I27" s="5" t="s">
        <v>67</v>
      </c>
      <c r="J27" s="5" t="s">
        <v>67</v>
      </c>
      <c r="K27" s="5" t="s">
        <v>67</v>
      </c>
      <c r="L27" s="5" t="s">
        <v>67</v>
      </c>
      <c r="M27" s="5" t="s">
        <v>67</v>
      </c>
      <c r="N27" s="5" t="s">
        <v>67</v>
      </c>
      <c r="O27" s="5" t="s">
        <v>67</v>
      </c>
    </row>
  </sheetData>
  <mergeCells count="13">
    <mergeCell ref="B6:E6"/>
    <mergeCell ref="A1:A2"/>
    <mergeCell ref="B1:U2"/>
    <mergeCell ref="B3:U3"/>
    <mergeCell ref="B4:E4"/>
    <mergeCell ref="B5:E5"/>
    <mergeCell ref="D27:F27"/>
    <mergeCell ref="D9:F9"/>
    <mergeCell ref="D11:D23"/>
    <mergeCell ref="E11:E13"/>
    <mergeCell ref="E14:E23"/>
    <mergeCell ref="E24:F24"/>
    <mergeCell ref="D26:F2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1"/>
  <sheetViews>
    <sheetView topLeftCell="A61" workbookViewId="0">
      <selection activeCell="H6" sqref="H6"/>
    </sheetView>
  </sheetViews>
  <sheetFormatPr defaultRowHeight="15"/>
  <cols>
    <col min="1" max="1" width="19.7109375" customWidth="1"/>
    <col min="5" max="5" width="26.140625" customWidth="1"/>
    <col min="13" max="13" width="0.42578125" customWidth="1"/>
    <col min="14" max="21" width="9.140625" hidden="1" customWidth="1"/>
  </cols>
  <sheetData>
    <row r="1" spans="1:21">
      <c r="A1" s="72" t="s">
        <v>0</v>
      </c>
      <c r="B1" s="74" t="s">
        <v>1</v>
      </c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6"/>
    </row>
    <row r="2" spans="1:21">
      <c r="A2" s="73"/>
      <c r="B2" s="77"/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78"/>
      <c r="T2" s="78"/>
      <c r="U2" s="79"/>
    </row>
    <row r="3" spans="1:21">
      <c r="A3" s="1" t="s">
        <v>2</v>
      </c>
      <c r="B3" s="80" t="s">
        <v>134</v>
      </c>
      <c r="C3" s="80"/>
      <c r="D3" s="80"/>
      <c r="E3" s="80"/>
      <c r="F3" s="80"/>
      <c r="G3" s="80"/>
      <c r="H3" s="80"/>
      <c r="I3" s="80"/>
      <c r="J3" s="80"/>
      <c r="K3" s="80"/>
      <c r="L3" s="80"/>
      <c r="M3" s="80"/>
      <c r="N3" s="80"/>
      <c r="O3" s="80"/>
      <c r="P3" s="80"/>
      <c r="Q3" s="80"/>
      <c r="R3" s="80"/>
      <c r="S3" s="80"/>
      <c r="T3" s="80"/>
      <c r="U3" s="80"/>
    </row>
    <row r="4" spans="1:21">
      <c r="A4" s="54" t="s">
        <v>3</v>
      </c>
      <c r="B4" s="88" t="s">
        <v>146</v>
      </c>
      <c r="C4" s="88"/>
      <c r="D4" s="88"/>
      <c r="E4" s="88"/>
      <c r="F4" s="88"/>
      <c r="G4" s="88"/>
      <c r="H4" s="88"/>
      <c r="I4" s="88"/>
      <c r="J4" s="88"/>
      <c r="K4" s="88"/>
      <c r="L4" s="88"/>
      <c r="M4" s="88"/>
      <c r="N4" s="88"/>
      <c r="O4" s="88"/>
      <c r="P4" s="88"/>
      <c r="Q4" s="88"/>
      <c r="R4" s="88"/>
      <c r="S4" s="88"/>
      <c r="T4" s="88"/>
      <c r="U4" s="3"/>
    </row>
    <row r="5" spans="1:21">
      <c r="A5" s="54" t="s">
        <v>69</v>
      </c>
      <c r="B5" s="88" t="s">
        <v>147</v>
      </c>
      <c r="C5" s="88"/>
      <c r="D5" s="88"/>
      <c r="E5" s="88"/>
      <c r="F5" s="88"/>
      <c r="G5" s="88"/>
      <c r="H5" s="88"/>
      <c r="I5" s="88"/>
      <c r="J5" s="88"/>
      <c r="K5" s="88"/>
      <c r="L5" s="88"/>
      <c r="M5" s="55"/>
      <c r="N5" s="55"/>
      <c r="O5" s="55"/>
      <c r="P5" s="55"/>
      <c r="Q5" s="55"/>
      <c r="R5" s="55"/>
      <c r="S5" s="55"/>
      <c r="T5" s="55"/>
      <c r="U5" s="3"/>
    </row>
    <row r="6" spans="1:21">
      <c r="A6" s="4"/>
      <c r="B6" s="81" t="s">
        <v>4</v>
      </c>
      <c r="C6" s="81"/>
      <c r="D6" s="81"/>
      <c r="E6" s="81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>
      <c r="A7" s="4"/>
      <c r="B7" s="71" t="s">
        <v>5</v>
      </c>
      <c r="C7" s="71"/>
      <c r="D7" s="71"/>
      <c r="E7" s="71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>
      <c r="A8" s="4"/>
      <c r="B8" s="71" t="s">
        <v>6</v>
      </c>
      <c r="C8" s="71"/>
      <c r="D8" s="71"/>
      <c r="E8" s="71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</row>
    <row r="10" spans="1:21">
      <c r="A10" t="s">
        <v>2</v>
      </c>
    </row>
    <row r="11" spans="1:21">
      <c r="B11" s="89" t="s">
        <v>7</v>
      </c>
      <c r="C11" s="89"/>
      <c r="D11" s="89"/>
      <c r="E11" s="89"/>
      <c r="F11" s="89"/>
      <c r="G11" s="5">
        <v>1</v>
      </c>
      <c r="H11" s="5">
        <v>2</v>
      </c>
    </row>
    <row r="12" spans="1:21">
      <c r="B12" s="90" t="s">
        <v>135</v>
      </c>
      <c r="C12" s="91"/>
      <c r="D12" s="91"/>
      <c r="E12" s="91"/>
      <c r="F12" s="92"/>
      <c r="G12" s="5" t="s">
        <v>9</v>
      </c>
      <c r="H12" s="5" t="s">
        <v>9</v>
      </c>
    </row>
    <row r="13" spans="1:21">
      <c r="B13" s="93" t="s">
        <v>10</v>
      </c>
      <c r="C13" s="95" t="s">
        <v>11</v>
      </c>
      <c r="D13" s="82" t="s">
        <v>12</v>
      </c>
      <c r="E13" s="83"/>
      <c r="F13" s="84"/>
      <c r="G13" s="5" t="s">
        <v>9</v>
      </c>
      <c r="H13" s="5" t="s">
        <v>9</v>
      </c>
    </row>
    <row r="14" spans="1:21">
      <c r="B14" s="93"/>
      <c r="C14" s="96"/>
      <c r="D14" s="82" t="s">
        <v>13</v>
      </c>
      <c r="E14" s="83"/>
      <c r="F14" s="84"/>
      <c r="G14" s="5" t="s">
        <v>9</v>
      </c>
      <c r="H14" s="5" t="s">
        <v>9</v>
      </c>
    </row>
    <row r="15" spans="1:21">
      <c r="B15" s="93"/>
      <c r="C15" s="96"/>
      <c r="D15" s="82" t="s">
        <v>14</v>
      </c>
      <c r="E15" s="83"/>
      <c r="F15" s="84"/>
      <c r="G15" s="5" t="s">
        <v>9</v>
      </c>
      <c r="H15" s="5" t="s">
        <v>9</v>
      </c>
    </row>
    <row r="16" spans="1:21">
      <c r="B16" s="93"/>
      <c r="C16" s="96"/>
      <c r="D16" s="82" t="s">
        <v>15</v>
      </c>
      <c r="E16" s="83"/>
      <c r="F16" s="84"/>
      <c r="G16" s="5" t="s">
        <v>9</v>
      </c>
      <c r="H16" s="5" t="s">
        <v>9</v>
      </c>
    </row>
    <row r="17" spans="2:8">
      <c r="B17" s="94"/>
      <c r="C17" s="96"/>
      <c r="D17" s="50" t="s">
        <v>37</v>
      </c>
      <c r="E17" s="51"/>
      <c r="F17" s="52"/>
      <c r="G17" s="53"/>
      <c r="H17" s="53"/>
    </row>
    <row r="18" spans="2:8">
      <c r="B18" s="93"/>
      <c r="C18" s="96"/>
      <c r="D18" s="82" t="s">
        <v>16</v>
      </c>
      <c r="E18" s="83"/>
      <c r="F18" s="84"/>
      <c r="G18" s="5" t="s">
        <v>9</v>
      </c>
      <c r="H18" s="5" t="s">
        <v>9</v>
      </c>
    </row>
    <row r="19" spans="2:8">
      <c r="B19" s="93"/>
      <c r="C19" s="96"/>
      <c r="D19" s="82" t="s">
        <v>17</v>
      </c>
      <c r="E19" s="83"/>
      <c r="F19" s="84"/>
      <c r="G19" s="5" t="s">
        <v>9</v>
      </c>
      <c r="H19" s="5" t="s">
        <v>9</v>
      </c>
    </row>
    <row r="20" spans="2:8">
      <c r="B20" s="95" t="s">
        <v>18</v>
      </c>
      <c r="C20" s="82" t="s">
        <v>19</v>
      </c>
      <c r="D20" s="83"/>
      <c r="E20" s="83"/>
      <c r="F20" s="84"/>
      <c r="G20" s="5" t="s">
        <v>9</v>
      </c>
      <c r="H20" s="5" t="s">
        <v>9</v>
      </c>
    </row>
    <row r="21" spans="2:8">
      <c r="B21" s="96"/>
      <c r="C21" s="82" t="s">
        <v>20</v>
      </c>
      <c r="D21" s="83"/>
      <c r="E21" s="83"/>
      <c r="F21" s="84"/>
      <c r="G21" s="5" t="s">
        <v>21</v>
      </c>
      <c r="H21" s="5" t="s">
        <v>21</v>
      </c>
    </row>
    <row r="22" spans="2:8">
      <c r="B22" s="96"/>
      <c r="C22" s="82" t="s">
        <v>136</v>
      </c>
      <c r="D22" s="83"/>
      <c r="E22" s="83"/>
      <c r="F22" s="84"/>
      <c r="G22" s="5" t="s">
        <v>22</v>
      </c>
      <c r="H22" s="5" t="s">
        <v>22</v>
      </c>
    </row>
    <row r="23" spans="2:8">
      <c r="B23" s="96"/>
      <c r="C23" s="50" t="s">
        <v>143</v>
      </c>
      <c r="D23" s="51"/>
      <c r="E23" s="51"/>
      <c r="F23" s="52"/>
      <c r="G23" s="5" t="s">
        <v>23</v>
      </c>
      <c r="H23" s="5" t="s">
        <v>23</v>
      </c>
    </row>
    <row r="24" spans="2:8">
      <c r="B24" s="96"/>
      <c r="C24" s="82" t="s">
        <v>76</v>
      </c>
      <c r="D24" s="83"/>
      <c r="E24" s="83"/>
      <c r="F24" s="84"/>
      <c r="G24" s="5" t="s">
        <v>25</v>
      </c>
      <c r="H24" s="10" t="s">
        <v>77</v>
      </c>
    </row>
    <row r="25" spans="2:8">
      <c r="B25" s="96"/>
      <c r="C25" s="50" t="s">
        <v>144</v>
      </c>
      <c r="D25" s="51"/>
      <c r="E25" s="51"/>
      <c r="F25" s="52"/>
      <c r="G25" s="53" t="s">
        <v>75</v>
      </c>
      <c r="H25" s="53" t="s">
        <v>75</v>
      </c>
    </row>
    <row r="26" spans="2:8">
      <c r="B26" s="96"/>
      <c r="C26" s="106" t="s">
        <v>145</v>
      </c>
      <c r="D26" s="83"/>
      <c r="E26" s="83"/>
      <c r="F26" s="84"/>
      <c r="G26" s="10" t="s">
        <v>73</v>
      </c>
      <c r="H26" s="5" t="s">
        <v>26</v>
      </c>
    </row>
    <row r="27" spans="2:8">
      <c r="B27" s="102"/>
      <c r="C27" s="103" t="s">
        <v>27</v>
      </c>
      <c r="D27" s="104"/>
      <c r="E27" s="104"/>
      <c r="F27" s="105"/>
      <c r="G27" s="5" t="s">
        <v>26</v>
      </c>
      <c r="H27" s="5" t="s">
        <v>73</v>
      </c>
    </row>
    <row r="28" spans="2:8">
      <c r="B28" s="93" t="s">
        <v>28</v>
      </c>
      <c r="C28" s="82" t="s">
        <v>142</v>
      </c>
      <c r="D28" s="83"/>
      <c r="E28" s="83"/>
      <c r="F28" s="84"/>
      <c r="G28" s="5" t="s">
        <v>29</v>
      </c>
      <c r="H28" s="5" t="s">
        <v>26</v>
      </c>
    </row>
    <row r="29" spans="2:8">
      <c r="B29" s="93"/>
      <c r="C29" s="82" t="s">
        <v>30</v>
      </c>
      <c r="D29" s="83"/>
      <c r="E29" s="83"/>
      <c r="F29" s="84"/>
      <c r="G29" s="10" t="s">
        <v>26</v>
      </c>
      <c r="H29" s="10" t="s">
        <v>9</v>
      </c>
    </row>
    <row r="30" spans="2:8">
      <c r="B30" s="85" t="s">
        <v>31</v>
      </c>
      <c r="C30" s="86"/>
      <c r="D30" s="86"/>
      <c r="E30" s="86"/>
      <c r="F30" s="87"/>
      <c r="G30" s="11" t="s">
        <v>32</v>
      </c>
      <c r="H30" s="11" t="s">
        <v>32</v>
      </c>
    </row>
    <row r="31" spans="2:8">
      <c r="B31" s="85" t="s">
        <v>33</v>
      </c>
      <c r="C31" s="86"/>
      <c r="D31" s="86"/>
      <c r="E31" s="86"/>
      <c r="F31" s="87"/>
      <c r="G31" s="11" t="s">
        <v>34</v>
      </c>
      <c r="H31" s="11" t="s">
        <v>34</v>
      </c>
    </row>
    <row r="33" spans="2:8">
      <c r="B33" s="89" t="s">
        <v>7</v>
      </c>
      <c r="C33" s="89"/>
      <c r="D33" s="89"/>
      <c r="E33" s="89"/>
      <c r="F33" s="89"/>
      <c r="G33" s="5">
        <v>1</v>
      </c>
      <c r="H33" s="5">
        <v>2</v>
      </c>
    </row>
    <row r="34" spans="2:8">
      <c r="B34" s="90" t="s">
        <v>135</v>
      </c>
      <c r="C34" s="91"/>
      <c r="D34" s="91"/>
      <c r="E34" s="91"/>
      <c r="F34" s="92"/>
      <c r="G34" s="5" t="s">
        <v>9</v>
      </c>
      <c r="H34" s="5" t="s">
        <v>9</v>
      </c>
    </row>
    <row r="35" spans="2:8">
      <c r="B35" s="93" t="s">
        <v>10</v>
      </c>
      <c r="C35" s="95" t="s">
        <v>11</v>
      </c>
      <c r="D35" s="82" t="s">
        <v>12</v>
      </c>
      <c r="E35" s="83"/>
      <c r="F35" s="84"/>
      <c r="G35" s="5" t="s">
        <v>9</v>
      </c>
      <c r="H35" s="5" t="s">
        <v>9</v>
      </c>
    </row>
    <row r="36" spans="2:8">
      <c r="B36" s="93"/>
      <c r="C36" s="96"/>
      <c r="D36" s="82" t="s">
        <v>13</v>
      </c>
      <c r="E36" s="83"/>
      <c r="F36" s="84"/>
      <c r="G36" s="5" t="s">
        <v>9</v>
      </c>
      <c r="H36" s="5" t="s">
        <v>9</v>
      </c>
    </row>
    <row r="37" spans="2:8">
      <c r="B37" s="93"/>
      <c r="C37" s="96"/>
      <c r="D37" s="82" t="s">
        <v>14</v>
      </c>
      <c r="E37" s="83"/>
      <c r="F37" s="84"/>
      <c r="G37" s="5" t="s">
        <v>9</v>
      </c>
      <c r="H37" s="5" t="s">
        <v>9</v>
      </c>
    </row>
    <row r="38" spans="2:8">
      <c r="B38" s="93"/>
      <c r="C38" s="96"/>
      <c r="D38" s="82" t="s">
        <v>15</v>
      </c>
      <c r="E38" s="83"/>
      <c r="F38" s="84"/>
      <c r="G38" s="5" t="s">
        <v>9</v>
      </c>
      <c r="H38" s="5" t="s">
        <v>9</v>
      </c>
    </row>
    <row r="39" spans="2:8">
      <c r="B39" s="94"/>
      <c r="C39" s="96"/>
      <c r="D39" s="50" t="s">
        <v>37</v>
      </c>
      <c r="E39" s="51"/>
      <c r="F39" s="52"/>
      <c r="G39" s="53"/>
      <c r="H39" s="53"/>
    </row>
    <row r="40" spans="2:8">
      <c r="B40" s="93"/>
      <c r="C40" s="96"/>
      <c r="D40" s="82" t="s">
        <v>16</v>
      </c>
      <c r="E40" s="83"/>
      <c r="F40" s="84"/>
      <c r="G40" s="5" t="s">
        <v>9</v>
      </c>
      <c r="H40" s="5" t="s">
        <v>9</v>
      </c>
    </row>
    <row r="41" spans="2:8">
      <c r="B41" s="93"/>
      <c r="C41" s="96"/>
      <c r="D41" s="82" t="s">
        <v>17</v>
      </c>
      <c r="E41" s="83"/>
      <c r="F41" s="84"/>
      <c r="G41" s="5" t="s">
        <v>9</v>
      </c>
      <c r="H41" s="5" t="s">
        <v>9</v>
      </c>
    </row>
    <row r="42" spans="2:8">
      <c r="B42" s="95" t="s">
        <v>18</v>
      </c>
      <c r="C42" s="82" t="s">
        <v>107</v>
      </c>
      <c r="D42" s="83"/>
      <c r="E42" s="83"/>
      <c r="F42" s="84"/>
      <c r="G42" s="5" t="s">
        <v>9</v>
      </c>
      <c r="H42" s="5" t="s">
        <v>9</v>
      </c>
    </row>
    <row r="43" spans="2:8">
      <c r="B43" s="96"/>
      <c r="C43" s="82" t="s">
        <v>138</v>
      </c>
      <c r="D43" s="83"/>
      <c r="E43" s="83"/>
      <c r="F43" s="84"/>
      <c r="G43" s="5" t="s">
        <v>21</v>
      </c>
      <c r="H43" s="5" t="s">
        <v>21</v>
      </c>
    </row>
    <row r="44" spans="2:8">
      <c r="B44" s="96"/>
      <c r="C44" s="82" t="s">
        <v>136</v>
      </c>
      <c r="D44" s="83"/>
      <c r="E44" s="83"/>
      <c r="F44" s="84"/>
      <c r="G44" s="5" t="s">
        <v>22</v>
      </c>
      <c r="H44" s="5" t="s">
        <v>22</v>
      </c>
    </row>
    <row r="45" spans="2:8">
      <c r="B45" s="96"/>
      <c r="C45" s="50" t="s">
        <v>140</v>
      </c>
      <c r="D45" s="51"/>
      <c r="E45" s="51"/>
      <c r="F45" s="52"/>
      <c r="G45" s="5" t="s">
        <v>23</v>
      </c>
      <c r="H45" s="5" t="s">
        <v>23</v>
      </c>
    </row>
    <row r="46" spans="2:8">
      <c r="B46" s="96"/>
      <c r="C46" s="82" t="s">
        <v>139</v>
      </c>
      <c r="D46" s="83"/>
      <c r="E46" s="83"/>
      <c r="F46" s="84"/>
      <c r="G46" s="5" t="s">
        <v>25</v>
      </c>
      <c r="H46" s="10" t="s">
        <v>77</v>
      </c>
    </row>
    <row r="47" spans="2:8">
      <c r="B47" s="96"/>
      <c r="C47" s="50" t="s">
        <v>137</v>
      </c>
      <c r="D47" s="51"/>
      <c r="E47" s="51"/>
      <c r="F47" s="52"/>
      <c r="G47" s="53" t="s">
        <v>75</v>
      </c>
      <c r="H47" s="53" t="s">
        <v>75</v>
      </c>
    </row>
    <row r="48" spans="2:8">
      <c r="B48" s="96"/>
      <c r="C48" s="106" t="s">
        <v>141</v>
      </c>
      <c r="D48" s="83"/>
      <c r="E48" s="83"/>
      <c r="F48" s="84"/>
      <c r="G48" s="10" t="s">
        <v>73</v>
      </c>
      <c r="H48" s="5" t="s">
        <v>26</v>
      </c>
    </row>
    <row r="49" spans="2:8">
      <c r="B49" s="102"/>
      <c r="C49" s="103" t="s">
        <v>27</v>
      </c>
      <c r="D49" s="104"/>
      <c r="E49" s="104"/>
      <c r="F49" s="105"/>
      <c r="G49" s="5" t="s">
        <v>26</v>
      </c>
      <c r="H49" s="5" t="s">
        <v>73</v>
      </c>
    </row>
    <row r="50" spans="2:8">
      <c r="B50" s="93" t="s">
        <v>28</v>
      </c>
      <c r="C50" s="82" t="s">
        <v>142</v>
      </c>
      <c r="D50" s="83"/>
      <c r="E50" s="83"/>
      <c r="F50" s="84"/>
      <c r="G50" s="5" t="s">
        <v>29</v>
      </c>
      <c r="H50" s="5" t="s">
        <v>26</v>
      </c>
    </row>
    <row r="51" spans="2:8">
      <c r="B51" s="93"/>
      <c r="C51" s="82" t="s">
        <v>82</v>
      </c>
      <c r="D51" s="83"/>
      <c r="E51" s="83"/>
      <c r="F51" s="84"/>
      <c r="G51" s="10" t="s">
        <v>26</v>
      </c>
      <c r="H51" s="10" t="s">
        <v>9</v>
      </c>
    </row>
    <row r="52" spans="2:8">
      <c r="B52" s="85" t="s">
        <v>31</v>
      </c>
      <c r="C52" s="86"/>
      <c r="D52" s="86"/>
      <c r="E52" s="86"/>
      <c r="F52" s="87"/>
      <c r="G52" s="11" t="s">
        <v>32</v>
      </c>
      <c r="H52" s="11" t="s">
        <v>32</v>
      </c>
    </row>
    <row r="53" spans="2:8">
      <c r="B53" s="85" t="s">
        <v>33</v>
      </c>
      <c r="C53" s="86"/>
      <c r="D53" s="86"/>
      <c r="E53" s="86"/>
      <c r="F53" s="87"/>
      <c r="G53" s="11" t="s">
        <v>34</v>
      </c>
      <c r="H53" s="11" t="s">
        <v>34</v>
      </c>
    </row>
    <row r="56" spans="2:8">
      <c r="B56" s="97" t="s">
        <v>7</v>
      </c>
      <c r="C56" s="97"/>
      <c r="D56" s="97"/>
      <c r="E56" s="98"/>
      <c r="F56" s="5">
        <v>1</v>
      </c>
      <c r="G56" s="5">
        <v>2</v>
      </c>
    </row>
    <row r="57" spans="2:8">
      <c r="B57" s="99" t="s">
        <v>135</v>
      </c>
      <c r="C57" s="100"/>
      <c r="D57" s="100"/>
      <c r="E57" s="101"/>
      <c r="F57" s="5" t="s">
        <v>9</v>
      </c>
      <c r="G57" s="5" t="s">
        <v>9</v>
      </c>
    </row>
    <row r="58" spans="2:8">
      <c r="B58" s="110" t="s">
        <v>35</v>
      </c>
      <c r="C58" s="110" t="s">
        <v>36</v>
      </c>
      <c r="D58" s="108" t="s">
        <v>12</v>
      </c>
      <c r="E58" s="109"/>
      <c r="F58" s="5" t="s">
        <v>9</v>
      </c>
      <c r="G58" s="5" t="s">
        <v>9</v>
      </c>
    </row>
    <row r="59" spans="2:8">
      <c r="B59" s="110"/>
      <c r="C59" s="110"/>
      <c r="D59" s="108" t="s">
        <v>13</v>
      </c>
      <c r="E59" s="109"/>
      <c r="F59" s="5" t="s">
        <v>9</v>
      </c>
      <c r="G59" s="5" t="s">
        <v>9</v>
      </c>
    </row>
    <row r="60" spans="2:8">
      <c r="B60" s="110"/>
      <c r="C60" s="110"/>
      <c r="D60" s="108" t="s">
        <v>14</v>
      </c>
      <c r="E60" s="109"/>
      <c r="F60" s="5" t="s">
        <v>9</v>
      </c>
      <c r="G60" s="5" t="s">
        <v>9</v>
      </c>
    </row>
    <row r="61" spans="2:8">
      <c r="B61" s="110"/>
      <c r="C61" s="110"/>
      <c r="D61" s="108" t="s">
        <v>15</v>
      </c>
      <c r="E61" s="109"/>
      <c r="F61" s="5" t="s">
        <v>9</v>
      </c>
      <c r="G61" s="5" t="s">
        <v>9</v>
      </c>
    </row>
    <row r="62" spans="2:8">
      <c r="B62" s="110"/>
      <c r="C62" s="110"/>
      <c r="D62" s="13" t="s">
        <v>37</v>
      </c>
      <c r="E62" s="13"/>
      <c r="F62" s="5" t="s">
        <v>9</v>
      </c>
      <c r="G62" s="5" t="s">
        <v>9</v>
      </c>
    </row>
    <row r="63" spans="2:8">
      <c r="B63" s="110"/>
      <c r="C63" s="110"/>
      <c r="D63" s="13" t="s">
        <v>16</v>
      </c>
      <c r="E63" s="13"/>
      <c r="F63" s="5" t="s">
        <v>9</v>
      </c>
      <c r="G63" s="5" t="s">
        <v>9</v>
      </c>
    </row>
    <row r="64" spans="2:8">
      <c r="B64" s="110"/>
      <c r="C64" s="110"/>
      <c r="D64" s="13" t="s">
        <v>17</v>
      </c>
      <c r="E64" s="13"/>
      <c r="F64" s="5" t="s">
        <v>9</v>
      </c>
      <c r="G64" s="5" t="s">
        <v>9</v>
      </c>
    </row>
    <row r="65" spans="2:7">
      <c r="B65" s="110" t="s">
        <v>38</v>
      </c>
      <c r="C65" s="111" t="s">
        <v>39</v>
      </c>
      <c r="D65" s="112"/>
      <c r="E65" s="109"/>
      <c r="F65" s="5" t="s">
        <v>21</v>
      </c>
      <c r="G65" s="5" t="s">
        <v>21</v>
      </c>
    </row>
    <row r="66" spans="2:7">
      <c r="B66" s="110"/>
      <c r="C66" s="111" t="s">
        <v>40</v>
      </c>
      <c r="D66" s="112"/>
      <c r="E66" s="109"/>
      <c r="F66" s="5" t="s">
        <v>22</v>
      </c>
      <c r="G66" s="5" t="s">
        <v>26</v>
      </c>
    </row>
    <row r="67" spans="2:7">
      <c r="B67" s="110"/>
      <c r="C67" s="111" t="s">
        <v>41</v>
      </c>
      <c r="D67" s="112"/>
      <c r="E67" s="109"/>
      <c r="F67" s="5" t="s">
        <v>26</v>
      </c>
      <c r="G67" s="5" t="s">
        <v>22</v>
      </c>
    </row>
    <row r="68" spans="2:7">
      <c r="B68" s="110" t="s">
        <v>42</v>
      </c>
      <c r="C68" s="111" t="s">
        <v>43</v>
      </c>
      <c r="D68" s="112"/>
      <c r="E68" s="109"/>
      <c r="F68" s="5" t="s">
        <v>9</v>
      </c>
      <c r="G68" s="5" t="s">
        <v>26</v>
      </c>
    </row>
    <row r="69" spans="2:7">
      <c r="B69" s="110"/>
      <c r="C69" s="111" t="s">
        <v>44</v>
      </c>
      <c r="D69" s="112"/>
      <c r="E69" s="109"/>
      <c r="F69" s="5" t="s">
        <v>26</v>
      </c>
      <c r="G69" s="5" t="s">
        <v>9</v>
      </c>
    </row>
    <row r="70" spans="2:7">
      <c r="B70" s="107" t="s">
        <v>45</v>
      </c>
      <c r="C70" s="86"/>
      <c r="D70" s="86"/>
      <c r="E70" s="87"/>
      <c r="F70" s="11" t="s">
        <v>32</v>
      </c>
      <c r="G70" s="11" t="s">
        <v>32</v>
      </c>
    </row>
    <row r="71" spans="2:7">
      <c r="B71" s="107" t="s">
        <v>46</v>
      </c>
      <c r="C71" s="86"/>
      <c r="D71" s="86"/>
      <c r="E71" s="87"/>
      <c r="F71" s="11" t="s">
        <v>34</v>
      </c>
      <c r="G71" s="11" t="s">
        <v>34</v>
      </c>
    </row>
  </sheetData>
  <mergeCells count="69">
    <mergeCell ref="A1:A2"/>
    <mergeCell ref="B1:U2"/>
    <mergeCell ref="B3:U3"/>
    <mergeCell ref="B4:T4"/>
    <mergeCell ref="B6:E6"/>
    <mergeCell ref="C26:F26"/>
    <mergeCell ref="C27:F27"/>
    <mergeCell ref="B20:B27"/>
    <mergeCell ref="C24:F24"/>
    <mergeCell ref="D19:F19"/>
    <mergeCell ref="C20:F20"/>
    <mergeCell ref="C21:F21"/>
    <mergeCell ref="C22:F22"/>
    <mergeCell ref="D58:E58"/>
    <mergeCell ref="B65:B67"/>
    <mergeCell ref="C65:E65"/>
    <mergeCell ref="C66:E66"/>
    <mergeCell ref="C67:E67"/>
    <mergeCell ref="B58:B64"/>
    <mergeCell ref="C58:C64"/>
    <mergeCell ref="B70:E70"/>
    <mergeCell ref="B71:E71"/>
    <mergeCell ref="D61:E61"/>
    <mergeCell ref="D60:E60"/>
    <mergeCell ref="D59:E59"/>
    <mergeCell ref="B68:B69"/>
    <mergeCell ref="C68:E68"/>
    <mergeCell ref="C69:E69"/>
    <mergeCell ref="B56:E56"/>
    <mergeCell ref="B57:E57"/>
    <mergeCell ref="B33:F33"/>
    <mergeCell ref="B34:F34"/>
    <mergeCell ref="B35:B41"/>
    <mergeCell ref="C35:C41"/>
    <mergeCell ref="D35:F35"/>
    <mergeCell ref="D36:F36"/>
    <mergeCell ref="B42:B49"/>
    <mergeCell ref="C42:F42"/>
    <mergeCell ref="C43:F43"/>
    <mergeCell ref="C44:F44"/>
    <mergeCell ref="C46:F46"/>
    <mergeCell ref="C49:F49"/>
    <mergeCell ref="C48:F48"/>
    <mergeCell ref="D37:F37"/>
    <mergeCell ref="B5:L5"/>
    <mergeCell ref="B11:F11"/>
    <mergeCell ref="B12:F12"/>
    <mergeCell ref="B13:B19"/>
    <mergeCell ref="C13:C19"/>
    <mergeCell ref="D13:F13"/>
    <mergeCell ref="D14:F14"/>
    <mergeCell ref="D15:F15"/>
    <mergeCell ref="D16:F16"/>
    <mergeCell ref="D18:F18"/>
    <mergeCell ref="B8:E8"/>
    <mergeCell ref="B7:E7"/>
    <mergeCell ref="C29:F29"/>
    <mergeCell ref="B30:F30"/>
    <mergeCell ref="B31:F31"/>
    <mergeCell ref="B52:F52"/>
    <mergeCell ref="B53:F53"/>
    <mergeCell ref="B28:B29"/>
    <mergeCell ref="C28:F28"/>
    <mergeCell ref="D38:F38"/>
    <mergeCell ref="D40:F40"/>
    <mergeCell ref="D41:F41"/>
    <mergeCell ref="B50:B51"/>
    <mergeCell ref="C50:F50"/>
    <mergeCell ref="C51:F5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4"/>
  <sheetViews>
    <sheetView topLeftCell="A70" workbookViewId="0">
      <selection activeCell="D79" sqref="D79"/>
    </sheetView>
  </sheetViews>
  <sheetFormatPr defaultRowHeight="15"/>
  <cols>
    <col min="1" max="1" width="21" customWidth="1"/>
    <col min="4" max="4" width="18.7109375" customWidth="1"/>
    <col min="6" max="6" width="6.28515625" customWidth="1"/>
    <col min="7" max="7" width="8.85546875" customWidth="1"/>
  </cols>
  <sheetData>
    <row r="1" spans="1:21" ht="15" customHeight="1">
      <c r="A1" s="72" t="s">
        <v>0</v>
      </c>
      <c r="B1" s="74" t="s">
        <v>1</v>
      </c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6"/>
    </row>
    <row r="2" spans="1:21">
      <c r="A2" s="73"/>
      <c r="B2" s="77"/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78"/>
      <c r="T2" s="78"/>
      <c r="U2" s="79"/>
    </row>
    <row r="3" spans="1:21">
      <c r="A3" s="1" t="s">
        <v>2</v>
      </c>
      <c r="B3" s="80" t="s">
        <v>93</v>
      </c>
      <c r="C3" s="80"/>
      <c r="D3" s="80"/>
      <c r="E3" s="80"/>
      <c r="F3" s="80"/>
      <c r="G3" s="80"/>
      <c r="H3" s="80"/>
      <c r="I3" s="80"/>
      <c r="J3" s="80"/>
      <c r="K3" s="80"/>
      <c r="L3" s="80"/>
      <c r="M3" s="80"/>
      <c r="N3" s="80"/>
      <c r="O3" s="80"/>
      <c r="P3" s="80"/>
      <c r="Q3" s="80"/>
      <c r="R3" s="80"/>
      <c r="S3" s="80"/>
      <c r="T3" s="80"/>
      <c r="U3" s="80"/>
    </row>
    <row r="4" spans="1:21">
      <c r="A4" s="1" t="s">
        <v>3</v>
      </c>
      <c r="B4" s="80" t="s">
        <v>92</v>
      </c>
      <c r="C4" s="80"/>
      <c r="D4" s="80"/>
      <c r="E4" s="80"/>
      <c r="F4" s="80"/>
      <c r="G4" s="80"/>
      <c r="H4" s="80"/>
      <c r="I4" s="80"/>
      <c r="J4" s="80"/>
      <c r="K4" s="80"/>
      <c r="L4" s="80"/>
      <c r="M4" s="80"/>
      <c r="N4" s="80"/>
      <c r="O4" s="80"/>
      <c r="P4" s="80"/>
      <c r="Q4" s="80"/>
      <c r="R4" s="80"/>
      <c r="S4" s="80"/>
      <c r="T4" s="80"/>
      <c r="U4" s="18"/>
    </row>
    <row r="5" spans="1:21">
      <c r="A5" s="1" t="s">
        <v>69</v>
      </c>
      <c r="B5" s="80" t="s">
        <v>91</v>
      </c>
      <c r="C5" s="80"/>
      <c r="D5" s="80"/>
      <c r="E5" s="80"/>
      <c r="F5" s="80"/>
      <c r="G5" s="80"/>
      <c r="H5" s="80"/>
      <c r="I5" s="80"/>
      <c r="J5" s="80"/>
      <c r="K5" s="80"/>
      <c r="L5" s="80"/>
      <c r="M5" s="80"/>
      <c r="N5" s="80"/>
      <c r="O5" s="80"/>
      <c r="P5" s="80"/>
      <c r="Q5" s="80"/>
      <c r="R5" s="80"/>
      <c r="S5" s="80"/>
      <c r="T5" s="80"/>
      <c r="U5" s="18"/>
    </row>
    <row r="6" spans="1:21">
      <c r="A6" s="2"/>
      <c r="B6" s="81" t="s">
        <v>4</v>
      </c>
      <c r="C6" s="81"/>
      <c r="D6" s="81"/>
      <c r="E6" s="81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</row>
    <row r="7" spans="1:21">
      <c r="B7" s="71" t="s">
        <v>5</v>
      </c>
      <c r="C7" s="71"/>
      <c r="D7" s="71"/>
      <c r="E7" s="71"/>
    </row>
    <row r="8" spans="1:21">
      <c r="B8" s="71" t="s">
        <v>6</v>
      </c>
      <c r="C8" s="71"/>
      <c r="D8" s="71"/>
      <c r="E8" s="71"/>
    </row>
    <row r="9" spans="1:21">
      <c r="H9" s="5">
        <v>1</v>
      </c>
      <c r="I9" s="5">
        <v>2</v>
      </c>
    </row>
    <row r="10" spans="1:21">
      <c r="A10" t="s">
        <v>2</v>
      </c>
      <c r="C10" s="90" t="s">
        <v>68</v>
      </c>
      <c r="D10" s="91"/>
      <c r="E10" s="91"/>
      <c r="F10" s="91"/>
      <c r="G10" s="92"/>
      <c r="H10" s="5" t="s">
        <v>9</v>
      </c>
      <c r="I10" s="5" t="s">
        <v>9</v>
      </c>
    </row>
    <row r="11" spans="1:21">
      <c r="C11" s="93" t="s">
        <v>10</v>
      </c>
      <c r="D11" s="95" t="s">
        <v>11</v>
      </c>
      <c r="E11" s="82" t="s">
        <v>12</v>
      </c>
      <c r="F11" s="83"/>
      <c r="G11" s="84"/>
      <c r="H11" s="5" t="s">
        <v>9</v>
      </c>
      <c r="I11" s="5" t="s">
        <v>9</v>
      </c>
    </row>
    <row r="12" spans="1:21">
      <c r="C12" s="93"/>
      <c r="D12" s="96"/>
      <c r="E12" s="82" t="s">
        <v>13</v>
      </c>
      <c r="F12" s="83"/>
      <c r="G12" s="84"/>
      <c r="H12" s="5" t="s">
        <v>9</v>
      </c>
      <c r="I12" s="5" t="s">
        <v>9</v>
      </c>
    </row>
    <row r="13" spans="1:21">
      <c r="C13" s="93"/>
      <c r="D13" s="96"/>
      <c r="E13" s="82" t="s">
        <v>14</v>
      </c>
      <c r="F13" s="83"/>
      <c r="G13" s="84"/>
      <c r="H13" s="5" t="s">
        <v>9</v>
      </c>
      <c r="I13" s="5" t="s">
        <v>9</v>
      </c>
    </row>
    <row r="14" spans="1:21">
      <c r="C14" s="93"/>
      <c r="D14" s="96"/>
      <c r="E14" s="82" t="s">
        <v>15</v>
      </c>
      <c r="F14" s="83"/>
      <c r="G14" s="84"/>
      <c r="H14" s="5" t="s">
        <v>9</v>
      </c>
      <c r="I14" s="5" t="s">
        <v>9</v>
      </c>
    </row>
    <row r="15" spans="1:21">
      <c r="C15" s="93"/>
      <c r="D15" s="96"/>
      <c r="E15" s="82" t="s">
        <v>37</v>
      </c>
      <c r="F15" s="83"/>
      <c r="G15" s="84"/>
      <c r="H15" s="5" t="s">
        <v>9</v>
      </c>
      <c r="I15" s="5" t="s">
        <v>9</v>
      </c>
    </row>
    <row r="16" spans="1:21">
      <c r="C16" s="93"/>
      <c r="D16" s="96"/>
      <c r="E16" s="82" t="s">
        <v>16</v>
      </c>
      <c r="F16" s="83"/>
      <c r="G16" s="84"/>
      <c r="H16" s="5" t="s">
        <v>9</v>
      </c>
      <c r="I16" s="5" t="s">
        <v>9</v>
      </c>
    </row>
    <row r="17" spans="3:9">
      <c r="C17" s="93"/>
      <c r="D17" s="102"/>
      <c r="E17" s="82" t="s">
        <v>17</v>
      </c>
      <c r="F17" s="83"/>
      <c r="G17" s="84"/>
      <c r="H17" s="5" t="s">
        <v>9</v>
      </c>
      <c r="I17" s="5" t="s">
        <v>9</v>
      </c>
    </row>
    <row r="18" spans="3:9">
      <c r="C18" s="93" t="s">
        <v>18</v>
      </c>
      <c r="D18" s="114" t="s">
        <v>90</v>
      </c>
      <c r="E18" s="114"/>
      <c r="F18" s="114"/>
      <c r="G18" s="114"/>
      <c r="H18" s="5" t="s">
        <v>21</v>
      </c>
      <c r="I18" s="5" t="s">
        <v>21</v>
      </c>
    </row>
    <row r="19" spans="3:9">
      <c r="C19" s="93"/>
      <c r="D19" s="114" t="s">
        <v>89</v>
      </c>
      <c r="E19" s="114"/>
      <c r="F19" s="114"/>
      <c r="G19" s="114"/>
      <c r="H19" s="5" t="s">
        <v>22</v>
      </c>
      <c r="I19" s="5" t="s">
        <v>22</v>
      </c>
    </row>
    <row r="20" spans="3:9">
      <c r="C20" s="93"/>
      <c r="D20" s="114" t="s">
        <v>88</v>
      </c>
      <c r="E20" s="114"/>
      <c r="F20" s="114"/>
      <c r="G20" s="114"/>
      <c r="H20" s="5" t="s">
        <v>23</v>
      </c>
      <c r="I20" s="5" t="s">
        <v>23</v>
      </c>
    </row>
    <row r="21" spans="3:9">
      <c r="C21" s="93"/>
      <c r="D21" s="114" t="s">
        <v>87</v>
      </c>
      <c r="E21" s="114"/>
      <c r="F21" s="114"/>
      <c r="G21" s="114"/>
      <c r="H21" s="5" t="s">
        <v>77</v>
      </c>
      <c r="I21" s="5" t="s">
        <v>77</v>
      </c>
    </row>
    <row r="22" spans="3:9">
      <c r="C22" s="93"/>
      <c r="D22" s="114" t="s">
        <v>86</v>
      </c>
      <c r="E22" s="114"/>
      <c r="F22" s="114"/>
      <c r="G22" s="114"/>
      <c r="H22" s="5" t="s">
        <v>75</v>
      </c>
      <c r="I22" s="5" t="s">
        <v>75</v>
      </c>
    </row>
    <row r="23" spans="3:9">
      <c r="C23" s="93"/>
      <c r="D23" s="114" t="s">
        <v>85</v>
      </c>
      <c r="E23" s="114"/>
      <c r="F23" s="114"/>
      <c r="G23" s="114"/>
      <c r="H23" s="5" t="s">
        <v>73</v>
      </c>
      <c r="I23" s="5" t="s">
        <v>26</v>
      </c>
    </row>
    <row r="24" spans="3:9">
      <c r="C24" s="93"/>
      <c r="D24" s="114" t="s">
        <v>84</v>
      </c>
      <c r="E24" s="114"/>
      <c r="F24" s="114"/>
      <c r="G24" s="114"/>
      <c r="H24" s="5" t="s">
        <v>26</v>
      </c>
      <c r="I24" s="5" t="s">
        <v>73</v>
      </c>
    </row>
    <row r="25" spans="3:9">
      <c r="C25" s="93" t="s">
        <v>28</v>
      </c>
      <c r="D25" s="114" t="s">
        <v>83</v>
      </c>
      <c r="E25" s="114"/>
      <c r="F25" s="114"/>
      <c r="G25" s="114"/>
      <c r="H25" s="5" t="s">
        <v>9</v>
      </c>
      <c r="I25" s="5" t="s">
        <v>26</v>
      </c>
    </row>
    <row r="26" spans="3:9">
      <c r="C26" s="93"/>
      <c r="D26" s="114" t="s">
        <v>82</v>
      </c>
      <c r="E26" s="114"/>
      <c r="F26" s="114"/>
      <c r="G26" s="114"/>
      <c r="H26" s="5" t="s">
        <v>26</v>
      </c>
      <c r="I26" s="5" t="s">
        <v>9</v>
      </c>
    </row>
    <row r="27" spans="3:9">
      <c r="C27" s="113" t="s">
        <v>31</v>
      </c>
      <c r="D27" s="113"/>
      <c r="E27" s="113"/>
      <c r="F27" s="113"/>
      <c r="G27" s="113"/>
      <c r="H27" s="11" t="s">
        <v>32</v>
      </c>
      <c r="I27" s="11" t="s">
        <v>32</v>
      </c>
    </row>
    <row r="28" spans="3:9">
      <c r="C28" s="113" t="s">
        <v>33</v>
      </c>
      <c r="D28" s="113"/>
      <c r="E28" s="113"/>
      <c r="F28" s="113"/>
      <c r="G28" s="113"/>
      <c r="H28" s="11" t="s">
        <v>34</v>
      </c>
      <c r="I28" s="11" t="s">
        <v>34</v>
      </c>
    </row>
    <row r="33" spans="1:9">
      <c r="A33" t="s">
        <v>3</v>
      </c>
    </row>
    <row r="35" spans="1:9">
      <c r="C35" s="90" t="s">
        <v>68</v>
      </c>
      <c r="D35" s="91"/>
      <c r="E35" s="91"/>
      <c r="F35" s="91"/>
      <c r="G35" s="92"/>
      <c r="H35" s="5">
        <v>1</v>
      </c>
      <c r="I35" s="5">
        <v>2</v>
      </c>
    </row>
    <row r="36" spans="1:9">
      <c r="C36" s="93" t="s">
        <v>10</v>
      </c>
      <c r="D36" s="95" t="s">
        <v>11</v>
      </c>
      <c r="E36" s="82" t="s">
        <v>12</v>
      </c>
      <c r="F36" s="83"/>
      <c r="G36" s="84"/>
      <c r="H36" s="5" t="s">
        <v>9</v>
      </c>
      <c r="I36" s="5" t="s">
        <v>9</v>
      </c>
    </row>
    <row r="37" spans="1:9">
      <c r="C37" s="93"/>
      <c r="D37" s="96"/>
      <c r="E37" s="82" t="s">
        <v>13</v>
      </c>
      <c r="F37" s="83"/>
      <c r="G37" s="84"/>
      <c r="H37" s="5" t="s">
        <v>9</v>
      </c>
      <c r="I37" s="5" t="s">
        <v>9</v>
      </c>
    </row>
    <row r="38" spans="1:9">
      <c r="C38" s="93"/>
      <c r="D38" s="96"/>
      <c r="E38" s="82" t="s">
        <v>14</v>
      </c>
      <c r="F38" s="83"/>
      <c r="G38" s="84"/>
      <c r="H38" s="5" t="s">
        <v>9</v>
      </c>
      <c r="I38" s="5" t="s">
        <v>9</v>
      </c>
    </row>
    <row r="39" spans="1:9">
      <c r="C39" s="93"/>
      <c r="D39" s="96"/>
      <c r="E39" s="82" t="s">
        <v>15</v>
      </c>
      <c r="F39" s="83"/>
      <c r="G39" s="84"/>
      <c r="H39" s="5" t="s">
        <v>9</v>
      </c>
      <c r="I39" s="5" t="s">
        <v>9</v>
      </c>
    </row>
    <row r="40" spans="1:9">
      <c r="C40" s="93"/>
      <c r="D40" s="96"/>
      <c r="E40" s="82" t="s">
        <v>37</v>
      </c>
      <c r="F40" s="83"/>
      <c r="G40" s="84"/>
      <c r="H40" s="5" t="s">
        <v>9</v>
      </c>
      <c r="I40" s="5" t="s">
        <v>9</v>
      </c>
    </row>
    <row r="41" spans="1:9">
      <c r="C41" s="93"/>
      <c r="D41" s="96"/>
      <c r="E41" s="82" t="s">
        <v>16</v>
      </c>
      <c r="F41" s="83"/>
      <c r="G41" s="84"/>
      <c r="H41" s="5" t="s">
        <v>9</v>
      </c>
      <c r="I41" s="5" t="s">
        <v>9</v>
      </c>
    </row>
    <row r="42" spans="1:9">
      <c r="C42" s="93"/>
      <c r="D42" s="102"/>
      <c r="E42" s="82" t="s">
        <v>17</v>
      </c>
      <c r="F42" s="83"/>
      <c r="G42" s="84"/>
      <c r="H42" s="5" t="s">
        <v>9</v>
      </c>
      <c r="I42" s="5" t="s">
        <v>9</v>
      </c>
    </row>
    <row r="43" spans="1:9">
      <c r="C43" s="95" t="s">
        <v>18</v>
      </c>
      <c r="D43" s="114" t="s">
        <v>19</v>
      </c>
      <c r="E43" s="114"/>
      <c r="F43" s="114"/>
      <c r="G43" s="114"/>
      <c r="H43" s="5" t="s">
        <v>9</v>
      </c>
      <c r="I43" s="5" t="s">
        <v>9</v>
      </c>
    </row>
    <row r="44" spans="1:9">
      <c r="C44" s="96"/>
      <c r="D44" s="114" t="s">
        <v>81</v>
      </c>
      <c r="E44" s="114"/>
      <c r="F44" s="114"/>
      <c r="G44" s="114"/>
      <c r="H44" s="5" t="s">
        <v>21</v>
      </c>
      <c r="I44" s="5" t="s">
        <v>21</v>
      </c>
    </row>
    <row r="45" spans="1:9">
      <c r="C45" s="96"/>
      <c r="D45" s="114" t="s">
        <v>80</v>
      </c>
      <c r="E45" s="114"/>
      <c r="F45" s="114"/>
      <c r="G45" s="114"/>
      <c r="H45" s="5" t="s">
        <v>22</v>
      </c>
      <c r="I45" s="5" t="s">
        <v>22</v>
      </c>
    </row>
    <row r="46" spans="1:9">
      <c r="C46" s="96"/>
      <c r="D46" s="114" t="s">
        <v>79</v>
      </c>
      <c r="E46" s="114"/>
      <c r="F46" s="114"/>
      <c r="G46" s="114"/>
      <c r="H46" s="5" t="s">
        <v>23</v>
      </c>
      <c r="I46" s="5" t="s">
        <v>23</v>
      </c>
    </row>
    <row r="47" spans="1:9">
      <c r="C47" s="96"/>
      <c r="D47" s="114" t="s">
        <v>78</v>
      </c>
      <c r="E47" s="114"/>
      <c r="F47" s="114"/>
      <c r="G47" s="114"/>
      <c r="H47" s="5" t="s">
        <v>77</v>
      </c>
      <c r="I47" s="5" t="s">
        <v>77</v>
      </c>
    </row>
    <row r="48" spans="1:9">
      <c r="C48" s="96"/>
      <c r="D48" s="114" t="s">
        <v>76</v>
      </c>
      <c r="E48" s="114"/>
      <c r="F48" s="114"/>
      <c r="G48" s="114"/>
      <c r="H48" s="5" t="s">
        <v>75</v>
      </c>
      <c r="I48" s="5" t="s">
        <v>75</v>
      </c>
    </row>
    <row r="49" spans="1:9">
      <c r="C49" s="96"/>
      <c r="D49" s="114" t="s">
        <v>74</v>
      </c>
      <c r="E49" s="114"/>
      <c r="F49" s="114"/>
      <c r="G49" s="114"/>
      <c r="H49" s="5" t="s">
        <v>73</v>
      </c>
      <c r="I49" s="5" t="s">
        <v>72</v>
      </c>
    </row>
    <row r="50" spans="1:9">
      <c r="C50" s="96"/>
      <c r="D50" s="7" t="s">
        <v>24</v>
      </c>
      <c r="E50" s="8"/>
      <c r="F50" s="8"/>
      <c r="G50" s="9"/>
      <c r="H50" s="5" t="s">
        <v>71</v>
      </c>
      <c r="I50" s="5" t="s">
        <v>26</v>
      </c>
    </row>
    <row r="51" spans="1:9">
      <c r="C51" s="102"/>
      <c r="D51" s="103" t="s">
        <v>27</v>
      </c>
      <c r="E51" s="104"/>
      <c r="F51" s="104"/>
      <c r="G51" s="105"/>
      <c r="H51" s="5" t="s">
        <v>9</v>
      </c>
      <c r="I51" s="5" t="s">
        <v>71</v>
      </c>
    </row>
    <row r="52" spans="1:9">
      <c r="C52" s="93" t="s">
        <v>28</v>
      </c>
      <c r="D52" s="114" t="s">
        <v>70</v>
      </c>
      <c r="E52" s="114"/>
      <c r="F52" s="114"/>
      <c r="G52" s="114"/>
      <c r="H52" s="5" t="s">
        <v>26</v>
      </c>
      <c r="I52" s="5" t="s">
        <v>29</v>
      </c>
    </row>
    <row r="53" spans="1:9">
      <c r="C53" s="93"/>
      <c r="D53" s="114" t="s">
        <v>30</v>
      </c>
      <c r="E53" s="114"/>
      <c r="F53" s="114"/>
      <c r="G53" s="114"/>
      <c r="H53" s="10" t="s">
        <v>29</v>
      </c>
      <c r="I53" s="10" t="s">
        <v>26</v>
      </c>
    </row>
    <row r="54" spans="1:9">
      <c r="C54" s="113" t="s">
        <v>31</v>
      </c>
      <c r="D54" s="113"/>
      <c r="E54" s="113"/>
      <c r="F54" s="113"/>
      <c r="G54" s="113"/>
      <c r="H54" s="11" t="s">
        <v>32</v>
      </c>
      <c r="I54" s="11" t="s">
        <v>32</v>
      </c>
    </row>
    <row r="55" spans="1:9">
      <c r="C55" s="113" t="s">
        <v>33</v>
      </c>
      <c r="D55" s="113"/>
      <c r="E55" s="113"/>
      <c r="F55" s="113"/>
      <c r="G55" s="113"/>
      <c r="H55" s="11" t="s">
        <v>34</v>
      </c>
      <c r="I55" s="11" t="s">
        <v>34</v>
      </c>
    </row>
    <row r="57" spans="1:9">
      <c r="A57" t="s">
        <v>69</v>
      </c>
    </row>
    <row r="59" spans="1:9">
      <c r="G59" s="5">
        <v>1</v>
      </c>
      <c r="H59" s="5">
        <v>2</v>
      </c>
    </row>
    <row r="60" spans="1:9">
      <c r="C60" s="12" t="s">
        <v>68</v>
      </c>
      <c r="D60" s="12"/>
      <c r="E60" s="12"/>
      <c r="F60" s="12"/>
      <c r="G60" s="5" t="s">
        <v>9</v>
      </c>
      <c r="H60" s="5" t="s">
        <v>9</v>
      </c>
    </row>
    <row r="61" spans="1:9">
      <c r="C61" s="110" t="s">
        <v>35</v>
      </c>
      <c r="D61" s="110" t="s">
        <v>36</v>
      </c>
      <c r="E61" s="115" t="s">
        <v>12</v>
      </c>
      <c r="F61" s="115"/>
      <c r="G61" s="5" t="s">
        <v>9</v>
      </c>
      <c r="H61" s="5" t="s">
        <v>9</v>
      </c>
    </row>
    <row r="62" spans="1:9">
      <c r="C62" s="110"/>
      <c r="D62" s="110"/>
      <c r="E62" s="115" t="s">
        <v>13</v>
      </c>
      <c r="F62" s="115"/>
      <c r="G62" s="5" t="s">
        <v>9</v>
      </c>
      <c r="H62" s="5" t="s">
        <v>9</v>
      </c>
    </row>
    <row r="63" spans="1:9">
      <c r="C63" s="110"/>
      <c r="D63" s="110"/>
      <c r="E63" s="115" t="s">
        <v>14</v>
      </c>
      <c r="F63" s="115"/>
      <c r="G63" s="5" t="s">
        <v>9</v>
      </c>
      <c r="H63" s="5" t="s">
        <v>9</v>
      </c>
    </row>
    <row r="64" spans="1:9">
      <c r="C64" s="110"/>
      <c r="D64" s="110"/>
      <c r="E64" s="115" t="s">
        <v>15</v>
      </c>
      <c r="F64" s="115"/>
      <c r="G64" s="5" t="s">
        <v>9</v>
      </c>
      <c r="H64" s="5" t="s">
        <v>9</v>
      </c>
    </row>
    <row r="65" spans="3:8">
      <c r="C65" s="110"/>
      <c r="D65" s="110"/>
      <c r="E65" s="13" t="s">
        <v>37</v>
      </c>
      <c r="F65" s="13"/>
      <c r="G65" s="5" t="s">
        <v>9</v>
      </c>
      <c r="H65" s="5" t="s">
        <v>9</v>
      </c>
    </row>
    <row r="66" spans="3:8">
      <c r="C66" s="110"/>
      <c r="D66" s="110"/>
      <c r="E66" s="13" t="s">
        <v>16</v>
      </c>
      <c r="F66" s="13"/>
      <c r="G66" s="5" t="s">
        <v>9</v>
      </c>
      <c r="H66" s="5" t="s">
        <v>9</v>
      </c>
    </row>
    <row r="67" spans="3:8">
      <c r="C67" s="110"/>
      <c r="D67" s="110"/>
      <c r="E67" s="13" t="s">
        <v>17</v>
      </c>
      <c r="F67" s="13"/>
      <c r="G67" s="5" t="s">
        <v>9</v>
      </c>
      <c r="H67" s="5" t="s">
        <v>9</v>
      </c>
    </row>
    <row r="68" spans="3:8">
      <c r="C68" s="110" t="s">
        <v>38</v>
      </c>
      <c r="D68" s="115" t="s">
        <v>39</v>
      </c>
      <c r="E68" s="115"/>
      <c r="F68" s="115"/>
      <c r="G68" s="5" t="s">
        <v>21</v>
      </c>
      <c r="H68" s="5" t="s">
        <v>21</v>
      </c>
    </row>
    <row r="69" spans="3:8">
      <c r="C69" s="110"/>
      <c r="D69" s="115" t="s">
        <v>40</v>
      </c>
      <c r="E69" s="115"/>
      <c r="F69" s="115"/>
      <c r="G69" s="5" t="s">
        <v>22</v>
      </c>
      <c r="H69" s="5" t="s">
        <v>26</v>
      </c>
    </row>
    <row r="70" spans="3:8">
      <c r="C70" s="110"/>
      <c r="D70" s="115" t="s">
        <v>41</v>
      </c>
      <c r="E70" s="115"/>
      <c r="F70" s="115"/>
      <c r="G70" s="5" t="s">
        <v>26</v>
      </c>
      <c r="H70" s="5" t="s">
        <v>22</v>
      </c>
    </row>
    <row r="71" spans="3:8">
      <c r="C71" s="110" t="s">
        <v>42</v>
      </c>
      <c r="D71" s="115" t="s">
        <v>43</v>
      </c>
      <c r="E71" s="115"/>
      <c r="F71" s="115"/>
      <c r="G71" s="5" t="s">
        <v>9</v>
      </c>
      <c r="H71" s="5" t="s">
        <v>26</v>
      </c>
    </row>
    <row r="72" spans="3:8">
      <c r="C72" s="110"/>
      <c r="D72" s="115" t="s">
        <v>44</v>
      </c>
      <c r="E72" s="115"/>
      <c r="F72" s="115"/>
      <c r="G72" s="5" t="s">
        <v>26</v>
      </c>
      <c r="H72" s="5" t="s">
        <v>9</v>
      </c>
    </row>
    <row r="73" spans="3:8">
      <c r="C73" s="113" t="s">
        <v>45</v>
      </c>
      <c r="D73" s="113"/>
      <c r="E73" s="113"/>
      <c r="F73" s="113"/>
      <c r="G73" s="11" t="s">
        <v>32</v>
      </c>
      <c r="H73" s="11" t="s">
        <v>32</v>
      </c>
    </row>
    <row r="74" spans="3:8">
      <c r="C74" s="113" t="s">
        <v>46</v>
      </c>
      <c r="D74" s="113"/>
      <c r="E74" s="113"/>
      <c r="F74" s="113"/>
      <c r="G74" s="11" t="s">
        <v>34</v>
      </c>
      <c r="H74" s="11" t="s">
        <v>34</v>
      </c>
    </row>
  </sheetData>
  <mergeCells count="70">
    <mergeCell ref="B8:E8"/>
    <mergeCell ref="B4:T4"/>
    <mergeCell ref="B5:T5"/>
    <mergeCell ref="A1:A2"/>
    <mergeCell ref="B1:U2"/>
    <mergeCell ref="B3:U3"/>
    <mergeCell ref="B6:E6"/>
    <mergeCell ref="B7:E7"/>
    <mergeCell ref="C61:C67"/>
    <mergeCell ref="C68:C70"/>
    <mergeCell ref="C71:C72"/>
    <mergeCell ref="D61:D67"/>
    <mergeCell ref="E61:F61"/>
    <mergeCell ref="E62:F62"/>
    <mergeCell ref="E63:F63"/>
    <mergeCell ref="E64:F64"/>
    <mergeCell ref="D68:F68"/>
    <mergeCell ref="C10:G10"/>
    <mergeCell ref="C35:G35"/>
    <mergeCell ref="C11:C17"/>
    <mergeCell ref="D11:D17"/>
    <mergeCell ref="E11:G11"/>
    <mergeCell ref="E12:G12"/>
    <mergeCell ref="C25:C26"/>
    <mergeCell ref="D18:G18"/>
    <mergeCell ref="D19:G19"/>
    <mergeCell ref="D20:G20"/>
    <mergeCell ref="D21:G21"/>
    <mergeCell ref="E13:G13"/>
    <mergeCell ref="C73:F73"/>
    <mergeCell ref="C74:F74"/>
    <mergeCell ref="D69:F69"/>
    <mergeCell ref="D70:F70"/>
    <mergeCell ref="D71:F71"/>
    <mergeCell ref="D72:F72"/>
    <mergeCell ref="E14:G14"/>
    <mergeCell ref="E15:G15"/>
    <mergeCell ref="E16:G16"/>
    <mergeCell ref="E17:G17"/>
    <mergeCell ref="D22:G22"/>
    <mergeCell ref="E41:G41"/>
    <mergeCell ref="C27:G27"/>
    <mergeCell ref="C28:G28"/>
    <mergeCell ref="D23:G23"/>
    <mergeCell ref="D24:G24"/>
    <mergeCell ref="D25:G25"/>
    <mergeCell ref="C18:C24"/>
    <mergeCell ref="D26:G26"/>
    <mergeCell ref="E37:G37"/>
    <mergeCell ref="E38:G38"/>
    <mergeCell ref="E39:G39"/>
    <mergeCell ref="E40:G40"/>
    <mergeCell ref="C36:C42"/>
    <mergeCell ref="D36:D42"/>
    <mergeCell ref="E36:G36"/>
    <mergeCell ref="E42:G42"/>
    <mergeCell ref="C54:G54"/>
    <mergeCell ref="C55:G55"/>
    <mergeCell ref="D46:G46"/>
    <mergeCell ref="D47:G47"/>
    <mergeCell ref="D48:G48"/>
    <mergeCell ref="D49:G49"/>
    <mergeCell ref="C52:C53"/>
    <mergeCell ref="D52:G52"/>
    <mergeCell ref="D53:G53"/>
    <mergeCell ref="D51:G51"/>
    <mergeCell ref="C43:C51"/>
    <mergeCell ref="D43:G43"/>
    <mergeCell ref="D44:G44"/>
    <mergeCell ref="D45:G4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7"/>
  <sheetViews>
    <sheetView topLeftCell="A10" workbookViewId="0">
      <selection activeCell="L13" sqref="L13"/>
    </sheetView>
  </sheetViews>
  <sheetFormatPr defaultRowHeight="15"/>
  <cols>
    <col min="4" max="4" width="18.7109375" customWidth="1"/>
    <col min="6" max="6" width="18.28515625" customWidth="1"/>
    <col min="7" max="7" width="17.7109375" customWidth="1"/>
  </cols>
  <sheetData>
    <row r="1" spans="1:21">
      <c r="A1" s="72" t="s">
        <v>0</v>
      </c>
      <c r="B1" s="74" t="s">
        <v>1</v>
      </c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6"/>
    </row>
    <row r="2" spans="1:21">
      <c r="A2" s="73"/>
      <c r="B2" s="77"/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78"/>
      <c r="T2" s="78"/>
      <c r="U2" s="79"/>
    </row>
    <row r="3" spans="1:21">
      <c r="A3" s="1" t="s">
        <v>2</v>
      </c>
      <c r="B3" s="80" t="s">
        <v>151</v>
      </c>
      <c r="C3" s="80"/>
      <c r="D3" s="80"/>
      <c r="E3" s="80"/>
      <c r="F3" s="80"/>
      <c r="G3" s="80"/>
      <c r="H3" s="80"/>
      <c r="I3" s="80"/>
      <c r="J3" s="80"/>
      <c r="K3" s="80"/>
      <c r="L3" s="80"/>
      <c r="M3" s="80"/>
      <c r="N3" s="80"/>
      <c r="O3" s="80"/>
      <c r="P3" s="80"/>
      <c r="Q3" s="80"/>
      <c r="R3" s="80"/>
      <c r="S3" s="80"/>
      <c r="T3" s="80"/>
      <c r="U3" s="80"/>
    </row>
    <row r="4" spans="1:21">
      <c r="A4" s="1" t="s">
        <v>3</v>
      </c>
      <c r="B4" s="80" t="s">
        <v>152</v>
      </c>
      <c r="C4" s="80"/>
      <c r="D4" s="80"/>
      <c r="E4" s="80"/>
      <c r="F4" s="80"/>
      <c r="G4" s="80"/>
      <c r="H4" s="80"/>
      <c r="I4" s="80"/>
      <c r="J4" s="80"/>
      <c r="K4" s="80"/>
      <c r="L4" s="80"/>
      <c r="M4" s="80"/>
      <c r="N4" s="80"/>
      <c r="O4" s="80"/>
      <c r="P4" s="80"/>
      <c r="Q4" s="80"/>
      <c r="R4" s="80"/>
      <c r="S4" s="80"/>
      <c r="T4" s="80"/>
      <c r="U4" s="18"/>
    </row>
    <row r="5" spans="1:21">
      <c r="A5" s="1" t="s">
        <v>69</v>
      </c>
      <c r="B5" s="80" t="s">
        <v>95</v>
      </c>
      <c r="C5" s="80"/>
      <c r="D5" s="80"/>
      <c r="E5" s="80"/>
      <c r="F5" s="80"/>
      <c r="G5" s="80"/>
      <c r="H5" s="80"/>
      <c r="I5" s="80"/>
      <c r="J5" s="80"/>
      <c r="K5" s="80"/>
      <c r="L5" s="80"/>
      <c r="M5" s="80"/>
      <c r="N5" s="80"/>
      <c r="O5" s="80"/>
      <c r="P5" s="80"/>
      <c r="Q5" s="80"/>
      <c r="R5" s="80"/>
      <c r="S5" s="80"/>
      <c r="T5" s="80"/>
      <c r="U5" s="18"/>
    </row>
    <row r="6" spans="1:21">
      <c r="A6" s="2"/>
      <c r="B6" s="81" t="s">
        <v>4</v>
      </c>
      <c r="C6" s="81"/>
      <c r="D6" s="81"/>
      <c r="E6" s="81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</row>
    <row r="7" spans="1:21">
      <c r="B7" s="71" t="s">
        <v>5</v>
      </c>
      <c r="C7" s="71"/>
      <c r="D7" s="71"/>
      <c r="E7" s="71"/>
    </row>
    <row r="8" spans="1:21">
      <c r="B8" s="124" t="s">
        <v>6</v>
      </c>
      <c r="C8" s="124"/>
      <c r="D8" s="124"/>
      <c r="E8" s="124"/>
    </row>
    <row r="9" spans="1:21">
      <c r="B9" s="56"/>
      <c r="C9" s="57"/>
      <c r="D9" s="57"/>
      <c r="E9" s="57"/>
      <c r="F9" s="58"/>
    </row>
    <row r="10" spans="1:21">
      <c r="B10" s="56"/>
      <c r="C10" s="57"/>
      <c r="D10" s="57"/>
      <c r="E10" s="57"/>
      <c r="F10" s="58"/>
    </row>
    <row r="11" spans="1:21">
      <c r="A11" t="s">
        <v>2</v>
      </c>
      <c r="B11" s="56"/>
      <c r="C11" s="57"/>
      <c r="D11" s="57"/>
      <c r="E11" s="57"/>
      <c r="F11" s="58"/>
    </row>
    <row r="12" spans="1:21">
      <c r="C12" s="119" t="s">
        <v>7</v>
      </c>
      <c r="D12" s="119"/>
      <c r="E12" s="119"/>
      <c r="F12" s="119"/>
      <c r="G12" s="119"/>
      <c r="H12" s="53">
        <v>1</v>
      </c>
      <c r="I12" s="53">
        <v>2</v>
      </c>
    </row>
    <row r="13" spans="1:21">
      <c r="C13" s="90" t="s">
        <v>8</v>
      </c>
      <c r="D13" s="91"/>
      <c r="E13" s="91"/>
      <c r="F13" s="91"/>
      <c r="G13" s="92"/>
      <c r="H13" s="5" t="s">
        <v>9</v>
      </c>
      <c r="I13" s="5" t="s">
        <v>9</v>
      </c>
    </row>
    <row r="14" spans="1:21">
      <c r="C14" s="93" t="s">
        <v>10</v>
      </c>
      <c r="D14" s="95" t="s">
        <v>11</v>
      </c>
      <c r="E14" s="82" t="s">
        <v>12</v>
      </c>
      <c r="F14" s="83"/>
      <c r="G14" s="84"/>
      <c r="H14" s="5" t="s">
        <v>9</v>
      </c>
      <c r="I14" s="5" t="s">
        <v>9</v>
      </c>
    </row>
    <row r="15" spans="1:21">
      <c r="C15" s="93"/>
      <c r="D15" s="96"/>
      <c r="E15" s="82" t="s">
        <v>13</v>
      </c>
      <c r="F15" s="83"/>
      <c r="G15" s="84"/>
      <c r="H15" s="5" t="s">
        <v>9</v>
      </c>
      <c r="I15" s="5" t="s">
        <v>9</v>
      </c>
    </row>
    <row r="16" spans="1:21">
      <c r="C16" s="93"/>
      <c r="D16" s="96"/>
      <c r="E16" s="82" t="s">
        <v>14</v>
      </c>
      <c r="F16" s="83"/>
      <c r="G16" s="84"/>
      <c r="H16" s="5" t="s">
        <v>9</v>
      </c>
      <c r="I16" s="5" t="s">
        <v>9</v>
      </c>
    </row>
    <row r="17" spans="1:9">
      <c r="C17" s="93"/>
      <c r="D17" s="96"/>
      <c r="E17" s="82" t="s">
        <v>15</v>
      </c>
      <c r="F17" s="83"/>
      <c r="G17" s="84"/>
      <c r="H17" s="5" t="s">
        <v>9</v>
      </c>
      <c r="I17" s="5" t="s">
        <v>9</v>
      </c>
    </row>
    <row r="18" spans="1:9">
      <c r="C18" s="93"/>
      <c r="D18" s="96"/>
      <c r="E18" s="82" t="s">
        <v>16</v>
      </c>
      <c r="F18" s="83"/>
      <c r="G18" s="84"/>
      <c r="H18" s="5" t="s">
        <v>9</v>
      </c>
      <c r="I18" s="5" t="s">
        <v>9</v>
      </c>
    </row>
    <row r="19" spans="1:9">
      <c r="C19" s="93"/>
      <c r="D19" s="96"/>
      <c r="E19" s="82" t="s">
        <v>17</v>
      </c>
      <c r="F19" s="83"/>
      <c r="G19" s="84"/>
      <c r="H19" s="5" t="s">
        <v>9</v>
      </c>
      <c r="I19" s="5" t="s">
        <v>9</v>
      </c>
    </row>
    <row r="20" spans="1:9">
      <c r="C20" s="95" t="s">
        <v>18</v>
      </c>
      <c r="D20" s="82" t="s">
        <v>107</v>
      </c>
      <c r="E20" s="83"/>
      <c r="F20" s="83"/>
      <c r="G20" s="84"/>
      <c r="H20" s="5" t="s">
        <v>9</v>
      </c>
      <c r="I20" s="5" t="s">
        <v>9</v>
      </c>
    </row>
    <row r="21" spans="1:9">
      <c r="C21" s="96"/>
      <c r="D21" s="82" t="s">
        <v>105</v>
      </c>
      <c r="E21" s="83"/>
      <c r="F21" s="83"/>
      <c r="G21" s="84"/>
      <c r="H21" s="5" t="s">
        <v>21</v>
      </c>
      <c r="I21" s="5" t="s">
        <v>21</v>
      </c>
    </row>
    <row r="22" spans="1:9">
      <c r="C22" s="96"/>
      <c r="D22" s="82" t="s">
        <v>79</v>
      </c>
      <c r="E22" s="83"/>
      <c r="F22" s="83"/>
      <c r="G22" s="84"/>
      <c r="H22" s="5" t="s">
        <v>22</v>
      </c>
      <c r="I22" s="5" t="s">
        <v>22</v>
      </c>
    </row>
    <row r="23" spans="1:9">
      <c r="C23" s="96"/>
      <c r="D23" s="82" t="s">
        <v>148</v>
      </c>
      <c r="E23" s="83"/>
      <c r="F23" s="83"/>
      <c r="G23" s="84"/>
      <c r="H23" s="5" t="s">
        <v>23</v>
      </c>
      <c r="I23" s="5" t="s">
        <v>23</v>
      </c>
    </row>
    <row r="24" spans="1:9">
      <c r="C24" s="96"/>
      <c r="D24" s="7" t="s">
        <v>141</v>
      </c>
      <c r="E24" s="8"/>
      <c r="F24" s="8"/>
      <c r="G24" s="9"/>
      <c r="H24" s="5" t="s">
        <v>25</v>
      </c>
      <c r="I24" s="5" t="s">
        <v>26</v>
      </c>
    </row>
    <row r="25" spans="1:9">
      <c r="C25" s="102"/>
      <c r="D25" s="103" t="s">
        <v>27</v>
      </c>
      <c r="E25" s="104"/>
      <c r="F25" s="104"/>
      <c r="G25" s="105"/>
      <c r="H25" s="5" t="s">
        <v>26</v>
      </c>
      <c r="I25" s="5" t="s">
        <v>25</v>
      </c>
    </row>
    <row r="26" spans="1:9">
      <c r="C26" s="93" t="s">
        <v>28</v>
      </c>
      <c r="D26" s="82" t="s">
        <v>149</v>
      </c>
      <c r="E26" s="83"/>
      <c r="F26" s="83"/>
      <c r="G26" s="84"/>
      <c r="H26" s="5" t="s">
        <v>29</v>
      </c>
      <c r="I26" s="5" t="s">
        <v>26</v>
      </c>
    </row>
    <row r="27" spans="1:9">
      <c r="C27" s="93"/>
      <c r="D27" s="82" t="s">
        <v>30</v>
      </c>
      <c r="E27" s="83"/>
      <c r="F27" s="83"/>
      <c r="G27" s="84"/>
      <c r="H27" s="10" t="s">
        <v>26</v>
      </c>
      <c r="I27" s="10" t="s">
        <v>9</v>
      </c>
    </row>
    <row r="28" spans="1:9">
      <c r="C28" s="116" t="s">
        <v>31</v>
      </c>
      <c r="D28" s="117"/>
      <c r="E28" s="117"/>
      <c r="F28" s="117"/>
      <c r="G28" s="118"/>
      <c r="H28" s="59" t="s">
        <v>32</v>
      </c>
      <c r="I28" s="59" t="s">
        <v>32</v>
      </c>
    </row>
    <row r="29" spans="1:9">
      <c r="C29" s="61"/>
      <c r="D29" s="61"/>
      <c r="E29" s="61"/>
      <c r="F29" s="61"/>
      <c r="G29" s="61"/>
      <c r="H29" s="62"/>
      <c r="I29" s="62"/>
    </row>
    <row r="30" spans="1:9">
      <c r="C30" s="61"/>
      <c r="D30" s="61"/>
      <c r="E30" s="61"/>
      <c r="F30" s="61"/>
      <c r="G30" s="61"/>
      <c r="H30" s="62"/>
      <c r="I30" s="62"/>
    </row>
    <row r="31" spans="1:9">
      <c r="A31" t="s">
        <v>3</v>
      </c>
      <c r="C31" s="119" t="s">
        <v>7</v>
      </c>
      <c r="D31" s="119"/>
      <c r="E31" s="119"/>
      <c r="F31" s="119"/>
      <c r="G31" s="119"/>
      <c r="H31" s="53">
        <v>1</v>
      </c>
      <c r="I31" s="53">
        <v>2</v>
      </c>
    </row>
    <row r="32" spans="1:9">
      <c r="C32" s="120" t="s">
        <v>8</v>
      </c>
      <c r="D32" s="121"/>
      <c r="E32" s="121"/>
      <c r="F32" s="121"/>
      <c r="G32" s="122"/>
      <c r="H32" s="60" t="s">
        <v>9</v>
      </c>
      <c r="I32" s="60" t="s">
        <v>9</v>
      </c>
    </row>
    <row r="33" spans="3:12">
      <c r="C33" s="93" t="s">
        <v>10</v>
      </c>
      <c r="D33" s="95" t="s">
        <v>11</v>
      </c>
      <c r="E33" s="82" t="s">
        <v>12</v>
      </c>
      <c r="F33" s="83"/>
      <c r="G33" s="84"/>
      <c r="H33" s="5" t="s">
        <v>9</v>
      </c>
      <c r="I33" s="5" t="s">
        <v>9</v>
      </c>
    </row>
    <row r="34" spans="3:12">
      <c r="C34" s="93"/>
      <c r="D34" s="96"/>
      <c r="E34" s="82" t="s">
        <v>13</v>
      </c>
      <c r="F34" s="83"/>
      <c r="G34" s="84"/>
      <c r="H34" s="5" t="s">
        <v>9</v>
      </c>
      <c r="I34" s="5" t="s">
        <v>9</v>
      </c>
    </row>
    <row r="35" spans="3:12">
      <c r="C35" s="93"/>
      <c r="D35" s="96"/>
      <c r="E35" s="82" t="s">
        <v>14</v>
      </c>
      <c r="F35" s="83"/>
      <c r="G35" s="84"/>
      <c r="H35" s="5" t="s">
        <v>9</v>
      </c>
      <c r="I35" s="5" t="s">
        <v>9</v>
      </c>
    </row>
    <row r="36" spans="3:12">
      <c r="C36" s="93"/>
      <c r="D36" s="96"/>
      <c r="E36" s="82" t="s">
        <v>15</v>
      </c>
      <c r="F36" s="83"/>
      <c r="G36" s="84"/>
      <c r="H36" s="5" t="s">
        <v>9</v>
      </c>
      <c r="I36" s="5" t="s">
        <v>9</v>
      </c>
    </row>
    <row r="37" spans="3:12">
      <c r="C37" s="93"/>
      <c r="D37" s="96"/>
      <c r="E37" s="82" t="s">
        <v>16</v>
      </c>
      <c r="F37" s="83"/>
      <c r="G37" s="84"/>
      <c r="H37" s="5" t="s">
        <v>9</v>
      </c>
      <c r="I37" s="5" t="s">
        <v>9</v>
      </c>
    </row>
    <row r="38" spans="3:12">
      <c r="C38" s="93"/>
      <c r="D38" s="96"/>
      <c r="E38" s="82" t="s">
        <v>17</v>
      </c>
      <c r="F38" s="83"/>
      <c r="G38" s="84"/>
      <c r="H38" s="5" t="s">
        <v>9</v>
      </c>
      <c r="I38" s="5" t="s">
        <v>9</v>
      </c>
    </row>
    <row r="39" spans="3:12">
      <c r="C39" s="95" t="s">
        <v>18</v>
      </c>
      <c r="D39" s="82" t="s">
        <v>19</v>
      </c>
      <c r="E39" s="83"/>
      <c r="F39" s="83"/>
      <c r="G39" s="84"/>
      <c r="H39" s="5" t="s">
        <v>9</v>
      </c>
      <c r="I39" s="5" t="s">
        <v>9</v>
      </c>
    </row>
    <row r="40" spans="3:12">
      <c r="C40" s="96"/>
      <c r="D40" s="82" t="s">
        <v>81</v>
      </c>
      <c r="E40" s="83"/>
      <c r="F40" s="83"/>
      <c r="G40" s="84"/>
      <c r="H40" s="5" t="s">
        <v>21</v>
      </c>
      <c r="I40" s="5" t="s">
        <v>21</v>
      </c>
    </row>
    <row r="41" spans="3:12">
      <c r="C41" s="96"/>
      <c r="D41" s="82" t="s">
        <v>79</v>
      </c>
      <c r="E41" s="83"/>
      <c r="F41" s="83"/>
      <c r="G41" s="84"/>
      <c r="H41" s="5" t="s">
        <v>22</v>
      </c>
      <c r="I41" s="5" t="s">
        <v>22</v>
      </c>
      <c r="K41" s="123"/>
      <c r="L41" s="123"/>
    </row>
    <row r="42" spans="3:12">
      <c r="C42" s="96"/>
      <c r="D42" s="82" t="s">
        <v>94</v>
      </c>
      <c r="E42" s="83"/>
      <c r="F42" s="83"/>
      <c r="G42" s="84"/>
      <c r="H42" s="5" t="s">
        <v>23</v>
      </c>
      <c r="I42" s="5" t="s">
        <v>23</v>
      </c>
    </row>
    <row r="43" spans="3:12">
      <c r="C43" s="96"/>
      <c r="D43" s="7" t="s">
        <v>24</v>
      </c>
      <c r="E43" s="8"/>
      <c r="F43" s="8"/>
      <c r="G43" s="9"/>
      <c r="H43" s="5" t="s">
        <v>25</v>
      </c>
      <c r="I43" s="5" t="s">
        <v>26</v>
      </c>
    </row>
    <row r="44" spans="3:12">
      <c r="C44" s="102"/>
      <c r="D44" s="103" t="s">
        <v>27</v>
      </c>
      <c r="E44" s="104"/>
      <c r="F44" s="104"/>
      <c r="G44" s="105"/>
      <c r="H44" s="5" t="s">
        <v>26</v>
      </c>
      <c r="I44" s="5" t="s">
        <v>25</v>
      </c>
    </row>
    <row r="45" spans="3:12">
      <c r="C45" s="93" t="s">
        <v>28</v>
      </c>
      <c r="D45" s="82" t="s">
        <v>150</v>
      </c>
      <c r="E45" s="83"/>
      <c r="F45" s="83"/>
      <c r="G45" s="84"/>
      <c r="H45" s="5" t="s">
        <v>29</v>
      </c>
      <c r="I45" s="5" t="s">
        <v>26</v>
      </c>
    </row>
    <row r="46" spans="3:12">
      <c r="C46" s="93"/>
      <c r="D46" s="82" t="s">
        <v>30</v>
      </c>
      <c r="E46" s="83"/>
      <c r="F46" s="83"/>
      <c r="G46" s="84"/>
      <c r="H46" s="10" t="s">
        <v>26</v>
      </c>
      <c r="I46" s="10" t="s">
        <v>9</v>
      </c>
    </row>
    <row r="47" spans="3:12">
      <c r="C47" s="107" t="s">
        <v>31</v>
      </c>
      <c r="D47" s="86"/>
      <c r="E47" s="86"/>
      <c r="F47" s="86"/>
      <c r="G47" s="87"/>
      <c r="H47" s="11" t="s">
        <v>32</v>
      </c>
      <c r="I47" s="11" t="s">
        <v>32</v>
      </c>
    </row>
    <row r="48" spans="3:12">
      <c r="C48" s="107" t="s">
        <v>33</v>
      </c>
      <c r="D48" s="86"/>
      <c r="E48" s="86"/>
      <c r="F48" s="86"/>
      <c r="G48" s="87"/>
      <c r="H48" s="11" t="s">
        <v>34</v>
      </c>
      <c r="I48" s="11" t="s">
        <v>34</v>
      </c>
    </row>
    <row r="50" spans="1:8">
      <c r="A50" t="s">
        <v>69</v>
      </c>
    </row>
    <row r="52" spans="1:8">
      <c r="C52" s="119" t="s">
        <v>7</v>
      </c>
      <c r="D52" s="119"/>
      <c r="E52" s="119"/>
      <c r="F52" s="119"/>
      <c r="G52" s="5">
        <v>1</v>
      </c>
      <c r="H52" s="5">
        <v>2</v>
      </c>
    </row>
    <row r="53" spans="1:8">
      <c r="C53" s="12" t="s">
        <v>8</v>
      </c>
      <c r="D53" s="12"/>
      <c r="E53" s="12"/>
      <c r="F53" s="12"/>
      <c r="G53" s="5" t="s">
        <v>9</v>
      </c>
      <c r="H53" s="5" t="s">
        <v>9</v>
      </c>
    </row>
    <row r="54" spans="1:8">
      <c r="C54" s="110" t="s">
        <v>35</v>
      </c>
      <c r="D54" s="110" t="s">
        <v>36</v>
      </c>
      <c r="E54" s="115" t="s">
        <v>12</v>
      </c>
      <c r="F54" s="115"/>
      <c r="G54" s="5" t="s">
        <v>9</v>
      </c>
      <c r="H54" s="5" t="s">
        <v>9</v>
      </c>
    </row>
    <row r="55" spans="1:8">
      <c r="C55" s="110"/>
      <c r="D55" s="110"/>
      <c r="E55" s="115" t="s">
        <v>13</v>
      </c>
      <c r="F55" s="115"/>
      <c r="G55" s="5" t="s">
        <v>9</v>
      </c>
      <c r="H55" s="5" t="s">
        <v>9</v>
      </c>
    </row>
    <row r="56" spans="1:8">
      <c r="C56" s="110"/>
      <c r="D56" s="110"/>
      <c r="E56" s="115" t="s">
        <v>14</v>
      </c>
      <c r="F56" s="115"/>
      <c r="G56" s="5" t="s">
        <v>9</v>
      </c>
      <c r="H56" s="5" t="s">
        <v>9</v>
      </c>
    </row>
    <row r="57" spans="1:8">
      <c r="C57" s="110"/>
      <c r="D57" s="110"/>
      <c r="E57" s="115" t="s">
        <v>15</v>
      </c>
      <c r="F57" s="115"/>
      <c r="G57" s="5" t="s">
        <v>9</v>
      </c>
      <c r="H57" s="5" t="s">
        <v>9</v>
      </c>
    </row>
    <row r="58" spans="1:8">
      <c r="C58" s="110"/>
      <c r="D58" s="110"/>
      <c r="E58" s="13" t="s">
        <v>37</v>
      </c>
      <c r="F58" s="13"/>
      <c r="G58" s="5" t="s">
        <v>9</v>
      </c>
      <c r="H58" s="5" t="s">
        <v>9</v>
      </c>
    </row>
    <row r="59" spans="1:8">
      <c r="C59" s="110"/>
      <c r="D59" s="110"/>
      <c r="E59" s="13" t="s">
        <v>16</v>
      </c>
      <c r="F59" s="13"/>
      <c r="G59" s="5" t="s">
        <v>9</v>
      </c>
      <c r="H59" s="5" t="s">
        <v>9</v>
      </c>
    </row>
    <row r="60" spans="1:8">
      <c r="C60" s="110"/>
      <c r="D60" s="110"/>
      <c r="E60" s="13" t="s">
        <v>17</v>
      </c>
      <c r="F60" s="13"/>
      <c r="G60" s="5" t="s">
        <v>9</v>
      </c>
      <c r="H60" s="5" t="s">
        <v>9</v>
      </c>
    </row>
    <row r="61" spans="1:8">
      <c r="C61" s="110" t="s">
        <v>38</v>
      </c>
      <c r="D61" s="111" t="s">
        <v>39</v>
      </c>
      <c r="E61" s="112"/>
      <c r="F61" s="109"/>
      <c r="G61" s="5" t="s">
        <v>21</v>
      </c>
      <c r="H61" s="5" t="s">
        <v>21</v>
      </c>
    </row>
    <row r="62" spans="1:8">
      <c r="C62" s="110"/>
      <c r="D62" s="111" t="s">
        <v>40</v>
      </c>
      <c r="E62" s="112"/>
      <c r="F62" s="109"/>
      <c r="G62" s="5" t="s">
        <v>22</v>
      </c>
      <c r="H62" s="5" t="s">
        <v>26</v>
      </c>
    </row>
    <row r="63" spans="1:8">
      <c r="C63" s="110"/>
      <c r="D63" s="111" t="s">
        <v>41</v>
      </c>
      <c r="E63" s="112"/>
      <c r="F63" s="109"/>
      <c r="G63" s="5" t="s">
        <v>26</v>
      </c>
      <c r="H63" s="5" t="s">
        <v>22</v>
      </c>
    </row>
    <row r="64" spans="1:8">
      <c r="C64" s="110" t="s">
        <v>42</v>
      </c>
      <c r="D64" s="111" t="s">
        <v>43</v>
      </c>
      <c r="E64" s="112"/>
      <c r="F64" s="109"/>
      <c r="G64" s="5" t="s">
        <v>9</v>
      </c>
      <c r="H64" s="5" t="s">
        <v>26</v>
      </c>
    </row>
    <row r="65" spans="3:8">
      <c r="C65" s="110"/>
      <c r="D65" s="111" t="s">
        <v>44</v>
      </c>
      <c r="E65" s="112"/>
      <c r="F65" s="109"/>
      <c r="G65" s="5" t="s">
        <v>26</v>
      </c>
      <c r="H65" s="5" t="s">
        <v>9</v>
      </c>
    </row>
    <row r="66" spans="3:8">
      <c r="C66" s="107" t="s">
        <v>45</v>
      </c>
      <c r="D66" s="86"/>
      <c r="E66" s="86"/>
      <c r="F66" s="87"/>
      <c r="G66" s="11" t="s">
        <v>32</v>
      </c>
      <c r="H66" s="11" t="s">
        <v>32</v>
      </c>
    </row>
    <row r="67" spans="3:8">
      <c r="C67" s="107" t="s">
        <v>46</v>
      </c>
      <c r="D67" s="86"/>
      <c r="E67" s="86"/>
      <c r="F67" s="87"/>
      <c r="G67" s="11" t="s">
        <v>34</v>
      </c>
      <c r="H67" s="11" t="s">
        <v>34</v>
      </c>
    </row>
  </sheetData>
  <mergeCells count="66">
    <mergeCell ref="B6:E6"/>
    <mergeCell ref="B7:E7"/>
    <mergeCell ref="B8:E8"/>
    <mergeCell ref="A1:A2"/>
    <mergeCell ref="B1:U2"/>
    <mergeCell ref="B3:U3"/>
    <mergeCell ref="B4:T4"/>
    <mergeCell ref="B5:T5"/>
    <mergeCell ref="K41:L41"/>
    <mergeCell ref="C66:F66"/>
    <mergeCell ref="C67:F67"/>
    <mergeCell ref="D44:G44"/>
    <mergeCell ref="E57:F57"/>
    <mergeCell ref="C61:C63"/>
    <mergeCell ref="D61:F61"/>
    <mergeCell ref="D62:F62"/>
    <mergeCell ref="D63:F63"/>
    <mergeCell ref="C64:C65"/>
    <mergeCell ref="D64:F64"/>
    <mergeCell ref="D65:F65"/>
    <mergeCell ref="C45:C46"/>
    <mergeCell ref="D45:G45"/>
    <mergeCell ref="D46:G46"/>
    <mergeCell ref="C47:G47"/>
    <mergeCell ref="C48:G48"/>
    <mergeCell ref="C54:C60"/>
    <mergeCell ref="D54:D60"/>
    <mergeCell ref="E54:F54"/>
    <mergeCell ref="E55:F55"/>
    <mergeCell ref="E56:F56"/>
    <mergeCell ref="C32:G32"/>
    <mergeCell ref="D39:G39"/>
    <mergeCell ref="D40:G40"/>
    <mergeCell ref="C39:C44"/>
    <mergeCell ref="C33:C38"/>
    <mergeCell ref="D33:D38"/>
    <mergeCell ref="E33:G33"/>
    <mergeCell ref="E34:G34"/>
    <mergeCell ref="C31:G31"/>
    <mergeCell ref="C52:F52"/>
    <mergeCell ref="C12:G12"/>
    <mergeCell ref="C13:G13"/>
    <mergeCell ref="C14:C19"/>
    <mergeCell ref="D14:D19"/>
    <mergeCell ref="E14:G14"/>
    <mergeCell ref="E15:G15"/>
    <mergeCell ref="E16:G16"/>
    <mergeCell ref="E17:G17"/>
    <mergeCell ref="E35:G35"/>
    <mergeCell ref="E36:G36"/>
    <mergeCell ref="E37:G37"/>
    <mergeCell ref="E38:G38"/>
    <mergeCell ref="D41:G41"/>
    <mergeCell ref="D42:G42"/>
    <mergeCell ref="C26:C27"/>
    <mergeCell ref="D26:G26"/>
    <mergeCell ref="D27:G27"/>
    <mergeCell ref="C28:G28"/>
    <mergeCell ref="E18:G18"/>
    <mergeCell ref="E19:G19"/>
    <mergeCell ref="C20:C25"/>
    <mergeCell ref="D20:G20"/>
    <mergeCell ref="D21:G21"/>
    <mergeCell ref="D22:G22"/>
    <mergeCell ref="D23:G23"/>
    <mergeCell ref="D25:G2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7"/>
  <sheetViews>
    <sheetView workbookViewId="0">
      <selection activeCell="F23" sqref="F23"/>
    </sheetView>
  </sheetViews>
  <sheetFormatPr defaultRowHeight="15"/>
  <cols>
    <col min="1" max="1" width="20.5703125" customWidth="1"/>
    <col min="2" max="2" width="7.5703125" customWidth="1"/>
    <col min="4" max="4" width="18.7109375" customWidth="1"/>
    <col min="5" max="5" width="9.140625" customWidth="1"/>
    <col min="6" max="6" width="28.140625" customWidth="1"/>
    <col min="7" max="7" width="18.28515625" customWidth="1"/>
  </cols>
  <sheetData>
    <row r="1" spans="1:21" ht="16.5" customHeight="1">
      <c r="A1" s="72" t="s">
        <v>0</v>
      </c>
      <c r="B1" s="74" t="s">
        <v>1</v>
      </c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6"/>
    </row>
    <row r="2" spans="1:21" ht="16.5" customHeight="1">
      <c r="A2" s="73"/>
      <c r="B2" s="77"/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78"/>
      <c r="T2" s="78"/>
      <c r="U2" s="79"/>
    </row>
    <row r="3" spans="1:21" ht="16.5" customHeight="1">
      <c r="A3" s="1" t="s">
        <v>2</v>
      </c>
      <c r="B3" s="80" t="s">
        <v>111</v>
      </c>
      <c r="C3" s="80"/>
      <c r="D3" s="80"/>
      <c r="E3" s="80"/>
      <c r="F3" s="80"/>
      <c r="G3" s="80"/>
      <c r="H3" s="80"/>
      <c r="I3" s="80"/>
      <c r="J3" s="80"/>
      <c r="K3" s="80"/>
      <c r="L3" s="80"/>
      <c r="M3" s="80"/>
      <c r="N3" s="80"/>
      <c r="O3" s="80"/>
      <c r="P3" s="80"/>
      <c r="Q3" s="80"/>
      <c r="R3" s="80"/>
      <c r="S3" s="80"/>
      <c r="T3" s="80"/>
      <c r="U3" s="80"/>
    </row>
    <row r="4" spans="1:21" ht="16.5" customHeight="1">
      <c r="A4" s="1" t="s">
        <v>3</v>
      </c>
      <c r="B4" s="80" t="s">
        <v>110</v>
      </c>
      <c r="C4" s="80"/>
      <c r="D4" s="80"/>
      <c r="E4" s="80"/>
      <c r="F4" s="80"/>
      <c r="G4" s="80"/>
      <c r="H4" s="80"/>
      <c r="I4" s="80"/>
      <c r="J4" s="80"/>
      <c r="K4" s="80"/>
      <c r="L4" s="80"/>
      <c r="M4" s="80"/>
      <c r="N4" s="80"/>
      <c r="O4" s="80"/>
      <c r="P4" s="80"/>
      <c r="Q4" s="80"/>
      <c r="R4" s="80"/>
      <c r="S4" s="80"/>
      <c r="T4" s="80"/>
      <c r="U4" s="18"/>
    </row>
    <row r="5" spans="1:21" ht="16.5" customHeight="1">
      <c r="A5" s="1" t="s">
        <v>69</v>
      </c>
      <c r="B5" s="80" t="s">
        <v>109</v>
      </c>
      <c r="C5" s="80"/>
      <c r="D5" s="80"/>
      <c r="E5" s="80"/>
      <c r="F5" s="80"/>
      <c r="G5" s="80"/>
      <c r="H5" s="80"/>
      <c r="I5" s="80"/>
      <c r="J5" s="80"/>
      <c r="K5" s="80"/>
      <c r="L5" s="80"/>
      <c r="M5" s="80"/>
      <c r="N5" s="80"/>
      <c r="O5" s="80"/>
      <c r="P5" s="80"/>
      <c r="Q5" s="80"/>
      <c r="R5" s="80"/>
      <c r="S5" s="80"/>
      <c r="T5" s="80"/>
      <c r="U5" s="18"/>
    </row>
    <row r="6" spans="1:21">
      <c r="A6" s="2"/>
      <c r="B6" s="81" t="s">
        <v>4</v>
      </c>
      <c r="C6" s="81"/>
      <c r="D6" s="81"/>
      <c r="E6" s="81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</row>
    <row r="7" spans="1:21">
      <c r="B7" s="71" t="s">
        <v>5</v>
      </c>
      <c r="C7" s="71"/>
      <c r="D7" s="71"/>
      <c r="E7" s="71"/>
    </row>
    <row r="8" spans="1:21">
      <c r="B8" s="71" t="s">
        <v>6</v>
      </c>
      <c r="C8" s="71"/>
      <c r="D8" s="71"/>
      <c r="E8" s="71"/>
    </row>
    <row r="10" spans="1:21">
      <c r="A10" t="s">
        <v>2</v>
      </c>
    </row>
    <row r="11" spans="1:21">
      <c r="C11" s="66" t="s">
        <v>7</v>
      </c>
      <c r="D11" s="66"/>
      <c r="E11" s="66"/>
      <c r="F11" s="66"/>
      <c r="G11" s="66"/>
      <c r="H11" s="5">
        <v>1</v>
      </c>
      <c r="I11" s="5">
        <v>2</v>
      </c>
    </row>
    <row r="12" spans="1:21">
      <c r="C12" s="90" t="s">
        <v>108</v>
      </c>
      <c r="D12" s="91"/>
      <c r="E12" s="91"/>
      <c r="F12" s="91"/>
      <c r="G12" s="92"/>
      <c r="H12" s="5" t="s">
        <v>9</v>
      </c>
      <c r="I12" s="5" t="s">
        <v>9</v>
      </c>
    </row>
    <row r="13" spans="1:21">
      <c r="C13" s="95" t="s">
        <v>10</v>
      </c>
      <c r="D13" s="95" t="s">
        <v>11</v>
      </c>
      <c r="E13" s="82" t="s">
        <v>12</v>
      </c>
      <c r="F13" s="83"/>
      <c r="G13" s="84"/>
      <c r="H13" s="5" t="s">
        <v>9</v>
      </c>
      <c r="I13" s="5" t="s">
        <v>9</v>
      </c>
    </row>
    <row r="14" spans="1:21">
      <c r="C14" s="96"/>
      <c r="D14" s="96"/>
      <c r="E14" s="82" t="s">
        <v>14</v>
      </c>
      <c r="F14" s="83"/>
      <c r="G14" s="84"/>
      <c r="H14" s="5" t="s">
        <v>9</v>
      </c>
      <c r="I14" s="5" t="s">
        <v>9</v>
      </c>
    </row>
    <row r="15" spans="1:21">
      <c r="C15" s="96"/>
      <c r="D15" s="96"/>
      <c r="E15" s="82" t="s">
        <v>97</v>
      </c>
      <c r="F15" s="83"/>
      <c r="G15" s="84"/>
      <c r="H15" s="5" t="s">
        <v>9</v>
      </c>
      <c r="I15" s="5" t="s">
        <v>9</v>
      </c>
    </row>
    <row r="16" spans="1:21">
      <c r="C16" s="96"/>
      <c r="D16" s="96"/>
      <c r="E16" s="82" t="s">
        <v>96</v>
      </c>
      <c r="F16" s="83"/>
      <c r="G16" s="84"/>
      <c r="H16" s="5" t="s">
        <v>9</v>
      </c>
      <c r="I16" s="5" t="s">
        <v>9</v>
      </c>
    </row>
    <row r="17" spans="1:9">
      <c r="C17" s="96"/>
      <c r="D17" s="96"/>
      <c r="E17" s="82" t="s">
        <v>37</v>
      </c>
      <c r="F17" s="83"/>
      <c r="G17" s="84"/>
      <c r="H17" s="5" t="s">
        <v>9</v>
      </c>
      <c r="I17" s="5" t="s">
        <v>9</v>
      </c>
    </row>
    <row r="18" spans="1:9">
      <c r="C18" s="96"/>
      <c r="D18" s="96"/>
      <c r="E18" s="82" t="s">
        <v>16</v>
      </c>
      <c r="F18" s="83"/>
      <c r="G18" s="84"/>
      <c r="H18" s="5" t="s">
        <v>9</v>
      </c>
      <c r="I18" s="5" t="s">
        <v>9</v>
      </c>
    </row>
    <row r="19" spans="1:9">
      <c r="C19" s="102"/>
      <c r="D19" s="102"/>
      <c r="E19" s="82" t="s">
        <v>17</v>
      </c>
      <c r="F19" s="83"/>
      <c r="G19" s="84"/>
      <c r="H19" s="5" t="s">
        <v>9</v>
      </c>
      <c r="I19" s="5" t="s">
        <v>9</v>
      </c>
    </row>
    <row r="20" spans="1:9">
      <c r="C20" s="95" t="s">
        <v>18</v>
      </c>
      <c r="D20" s="82" t="s">
        <v>107</v>
      </c>
      <c r="E20" s="83"/>
      <c r="F20" s="83"/>
      <c r="G20" s="84"/>
      <c r="H20" s="5" t="s">
        <v>9</v>
      </c>
      <c r="I20" s="5" t="s">
        <v>9</v>
      </c>
    </row>
    <row r="21" spans="1:9">
      <c r="C21" s="96"/>
      <c r="D21" s="82" t="s">
        <v>106</v>
      </c>
      <c r="E21" s="83"/>
      <c r="F21" s="83"/>
      <c r="G21" s="84"/>
      <c r="H21" s="5" t="s">
        <v>21</v>
      </c>
      <c r="I21" s="5" t="s">
        <v>21</v>
      </c>
    </row>
    <row r="22" spans="1:9">
      <c r="C22" s="96"/>
      <c r="D22" s="82" t="s">
        <v>105</v>
      </c>
      <c r="E22" s="83"/>
      <c r="F22" s="83"/>
      <c r="G22" s="84"/>
      <c r="H22" s="5" t="s">
        <v>22</v>
      </c>
      <c r="I22" s="5" t="s">
        <v>22</v>
      </c>
    </row>
    <row r="23" spans="1:9">
      <c r="C23" s="96"/>
      <c r="D23" s="6" t="s">
        <v>104</v>
      </c>
      <c r="E23" s="8"/>
      <c r="F23" s="8"/>
      <c r="G23" s="9"/>
      <c r="H23" s="5" t="s">
        <v>100</v>
      </c>
      <c r="I23" s="5" t="s">
        <v>26</v>
      </c>
    </row>
    <row r="24" spans="1:9">
      <c r="C24" s="102"/>
      <c r="D24" s="103" t="s">
        <v>27</v>
      </c>
      <c r="E24" s="104"/>
      <c r="F24" s="104"/>
      <c r="G24" s="105"/>
      <c r="H24" s="5" t="s">
        <v>9</v>
      </c>
      <c r="I24" s="5" t="s">
        <v>100</v>
      </c>
    </row>
    <row r="25" spans="1:9">
      <c r="C25" s="95" t="s">
        <v>28</v>
      </c>
      <c r="D25" s="82" t="s">
        <v>103</v>
      </c>
      <c r="E25" s="83"/>
      <c r="F25" s="83"/>
      <c r="G25" s="84"/>
      <c r="H25" s="5" t="s">
        <v>26</v>
      </c>
      <c r="I25" s="5" t="s">
        <v>29</v>
      </c>
    </row>
    <row r="26" spans="1:9">
      <c r="C26" s="102"/>
      <c r="D26" s="82" t="s">
        <v>102</v>
      </c>
      <c r="E26" s="83"/>
      <c r="F26" s="83"/>
      <c r="G26" s="84"/>
      <c r="H26" s="10" t="s">
        <v>29</v>
      </c>
      <c r="I26" s="10" t="s">
        <v>26</v>
      </c>
    </row>
    <row r="27" spans="1:9">
      <c r="C27" s="107" t="s">
        <v>31</v>
      </c>
      <c r="D27" s="86"/>
      <c r="E27" s="86"/>
      <c r="F27" s="86"/>
      <c r="G27" s="87"/>
      <c r="H27" s="11" t="s">
        <v>32</v>
      </c>
      <c r="I27" s="11" t="s">
        <v>32</v>
      </c>
    </row>
    <row r="28" spans="1:9">
      <c r="C28" s="107" t="s">
        <v>33</v>
      </c>
      <c r="D28" s="86"/>
      <c r="E28" s="86"/>
      <c r="F28" s="86"/>
      <c r="G28" s="87"/>
      <c r="H28" s="11" t="s">
        <v>34</v>
      </c>
      <c r="I28" s="11" t="s">
        <v>34</v>
      </c>
    </row>
    <row r="30" spans="1:9">
      <c r="A30" t="s">
        <v>3</v>
      </c>
    </row>
    <row r="31" spans="1:9">
      <c r="C31" s="89" t="s">
        <v>7</v>
      </c>
      <c r="D31" s="89"/>
      <c r="E31" s="89"/>
      <c r="F31" s="89"/>
      <c r="G31" s="89"/>
      <c r="H31" s="5">
        <v>1</v>
      </c>
      <c r="I31" s="5">
        <v>2</v>
      </c>
    </row>
    <row r="32" spans="1:9">
      <c r="C32" s="90" t="s">
        <v>98</v>
      </c>
      <c r="D32" s="91"/>
      <c r="E32" s="91"/>
      <c r="F32" s="91"/>
      <c r="G32" s="92"/>
      <c r="H32" s="5" t="s">
        <v>9</v>
      </c>
      <c r="I32" s="5" t="s">
        <v>9</v>
      </c>
    </row>
    <row r="33" spans="3:9">
      <c r="C33" s="95" t="s">
        <v>10</v>
      </c>
      <c r="D33" s="95" t="s">
        <v>11</v>
      </c>
      <c r="E33" s="82" t="s">
        <v>12</v>
      </c>
      <c r="F33" s="83"/>
      <c r="G33" s="84"/>
      <c r="H33" s="5" t="s">
        <v>9</v>
      </c>
      <c r="I33" s="5" t="s">
        <v>9</v>
      </c>
    </row>
    <row r="34" spans="3:9">
      <c r="C34" s="96"/>
      <c r="D34" s="96"/>
      <c r="E34" s="82" t="s">
        <v>14</v>
      </c>
      <c r="F34" s="83"/>
      <c r="G34" s="84"/>
      <c r="H34" s="5" t="s">
        <v>9</v>
      </c>
      <c r="I34" s="5" t="s">
        <v>9</v>
      </c>
    </row>
    <row r="35" spans="3:9">
      <c r="C35" s="96"/>
      <c r="D35" s="96"/>
      <c r="E35" s="82" t="s">
        <v>97</v>
      </c>
      <c r="F35" s="83"/>
      <c r="G35" s="84"/>
      <c r="H35" s="5" t="s">
        <v>9</v>
      </c>
      <c r="I35" s="5" t="s">
        <v>9</v>
      </c>
    </row>
    <row r="36" spans="3:9">
      <c r="C36" s="96"/>
      <c r="D36" s="96"/>
      <c r="E36" s="82" t="s">
        <v>96</v>
      </c>
      <c r="F36" s="83"/>
      <c r="G36" s="84"/>
      <c r="H36" s="5" t="s">
        <v>9</v>
      </c>
      <c r="I36" s="5" t="s">
        <v>9</v>
      </c>
    </row>
    <row r="37" spans="3:9">
      <c r="C37" s="96"/>
      <c r="D37" s="96"/>
      <c r="E37" s="82" t="s">
        <v>37</v>
      </c>
      <c r="F37" s="83"/>
      <c r="G37" s="84"/>
      <c r="H37" s="5" t="s">
        <v>9</v>
      </c>
      <c r="I37" s="5" t="s">
        <v>9</v>
      </c>
    </row>
    <row r="38" spans="3:9">
      <c r="C38" s="96"/>
      <c r="D38" s="96"/>
      <c r="E38" s="82" t="s">
        <v>16</v>
      </c>
      <c r="F38" s="83"/>
      <c r="G38" s="84"/>
      <c r="H38" s="5" t="s">
        <v>9</v>
      </c>
      <c r="I38" s="5" t="s">
        <v>9</v>
      </c>
    </row>
    <row r="39" spans="3:9">
      <c r="C39" s="102"/>
      <c r="D39" s="102"/>
      <c r="E39" s="82" t="s">
        <v>17</v>
      </c>
      <c r="F39" s="83"/>
      <c r="G39" s="84"/>
      <c r="H39" s="5" t="s">
        <v>9</v>
      </c>
      <c r="I39" s="5" t="s">
        <v>9</v>
      </c>
    </row>
    <row r="40" spans="3:9">
      <c r="C40" s="95" t="s">
        <v>18</v>
      </c>
      <c r="D40" s="82" t="s">
        <v>16</v>
      </c>
      <c r="E40" s="83"/>
      <c r="F40" s="83"/>
      <c r="G40" s="84"/>
      <c r="H40" s="5" t="s">
        <v>9</v>
      </c>
      <c r="I40" s="5" t="s">
        <v>9</v>
      </c>
    </row>
    <row r="41" spans="3:9">
      <c r="C41" s="96"/>
      <c r="D41" s="82" t="s">
        <v>101</v>
      </c>
      <c r="E41" s="83"/>
      <c r="F41" s="83"/>
      <c r="G41" s="84"/>
      <c r="H41" s="5" t="s">
        <v>21</v>
      </c>
      <c r="I41" s="5" t="s">
        <v>21</v>
      </c>
    </row>
    <row r="42" spans="3:9">
      <c r="C42" s="96"/>
      <c r="D42" s="82" t="s">
        <v>81</v>
      </c>
      <c r="E42" s="83"/>
      <c r="F42" s="83"/>
      <c r="G42" s="84"/>
      <c r="H42" s="5" t="s">
        <v>22</v>
      </c>
      <c r="I42" s="5" t="s">
        <v>22</v>
      </c>
    </row>
    <row r="43" spans="3:9">
      <c r="C43" s="96"/>
      <c r="D43" s="7" t="s">
        <v>24</v>
      </c>
      <c r="E43" s="8"/>
      <c r="F43" s="8"/>
      <c r="G43" s="9"/>
      <c r="H43" s="5" t="s">
        <v>100</v>
      </c>
      <c r="I43" s="5" t="s">
        <v>26</v>
      </c>
    </row>
    <row r="44" spans="3:9">
      <c r="C44" s="102"/>
      <c r="D44" s="103" t="s">
        <v>27</v>
      </c>
      <c r="E44" s="104"/>
      <c r="F44" s="104"/>
      <c r="G44" s="105"/>
      <c r="H44" s="5" t="s">
        <v>9</v>
      </c>
      <c r="I44" s="5" t="s">
        <v>100</v>
      </c>
    </row>
    <row r="45" spans="3:9">
      <c r="C45" s="95" t="s">
        <v>28</v>
      </c>
      <c r="D45" s="82" t="s">
        <v>99</v>
      </c>
      <c r="E45" s="83"/>
      <c r="F45" s="83"/>
      <c r="G45" s="84"/>
      <c r="H45" s="5" t="s">
        <v>26</v>
      </c>
      <c r="I45" s="5" t="s">
        <v>29</v>
      </c>
    </row>
    <row r="46" spans="3:9">
      <c r="C46" s="102"/>
      <c r="D46" s="82" t="s">
        <v>30</v>
      </c>
      <c r="E46" s="83"/>
      <c r="F46" s="83"/>
      <c r="G46" s="84"/>
      <c r="H46" s="10" t="s">
        <v>29</v>
      </c>
      <c r="I46" s="10" t="s">
        <v>26</v>
      </c>
    </row>
    <row r="47" spans="3:9">
      <c r="C47" s="107" t="s">
        <v>31</v>
      </c>
      <c r="D47" s="86"/>
      <c r="E47" s="86"/>
      <c r="F47" s="86"/>
      <c r="G47" s="87"/>
      <c r="H47" s="11" t="s">
        <v>32</v>
      </c>
      <c r="I47" s="11" t="s">
        <v>32</v>
      </c>
    </row>
    <row r="48" spans="3:9">
      <c r="C48" s="107" t="s">
        <v>33</v>
      </c>
      <c r="D48" s="86"/>
      <c r="E48" s="86"/>
      <c r="F48" s="86"/>
      <c r="G48" s="87"/>
      <c r="H48" s="11" t="s">
        <v>34</v>
      </c>
      <c r="I48" s="11" t="s">
        <v>34</v>
      </c>
    </row>
    <row r="50" spans="1:8">
      <c r="A50" t="s">
        <v>69</v>
      </c>
    </row>
    <row r="52" spans="1:8">
      <c r="C52" s="89" t="s">
        <v>7</v>
      </c>
      <c r="D52" s="89"/>
      <c r="E52" s="89"/>
      <c r="F52" s="89"/>
      <c r="G52" s="5">
        <v>1</v>
      </c>
      <c r="H52" s="5">
        <v>2</v>
      </c>
    </row>
    <row r="53" spans="1:8">
      <c r="C53" s="12" t="s">
        <v>98</v>
      </c>
      <c r="D53" s="12"/>
      <c r="E53" s="12"/>
      <c r="F53" s="12"/>
      <c r="G53" s="5" t="s">
        <v>9</v>
      </c>
      <c r="H53" s="5" t="s">
        <v>9</v>
      </c>
    </row>
    <row r="54" spans="1:8">
      <c r="C54" s="125" t="s">
        <v>35</v>
      </c>
      <c r="D54" s="125" t="s">
        <v>36</v>
      </c>
      <c r="E54" s="111" t="s">
        <v>12</v>
      </c>
      <c r="F54" s="109"/>
      <c r="G54" s="5" t="s">
        <v>9</v>
      </c>
      <c r="H54" s="5" t="s">
        <v>9</v>
      </c>
    </row>
    <row r="55" spans="1:8">
      <c r="C55" s="126"/>
      <c r="D55" s="126"/>
      <c r="E55" s="111" t="s">
        <v>14</v>
      </c>
      <c r="F55" s="109"/>
      <c r="G55" s="5" t="s">
        <v>9</v>
      </c>
      <c r="H55" s="5" t="s">
        <v>9</v>
      </c>
    </row>
    <row r="56" spans="1:8">
      <c r="C56" s="126"/>
      <c r="D56" s="126"/>
      <c r="E56" s="111" t="s">
        <v>97</v>
      </c>
      <c r="F56" s="109"/>
      <c r="G56" s="5" t="s">
        <v>9</v>
      </c>
      <c r="H56" s="5" t="s">
        <v>9</v>
      </c>
    </row>
    <row r="57" spans="1:8">
      <c r="C57" s="126"/>
      <c r="D57" s="126"/>
      <c r="E57" s="111" t="s">
        <v>96</v>
      </c>
      <c r="F57" s="109"/>
      <c r="G57" s="5" t="s">
        <v>9</v>
      </c>
      <c r="H57" s="5" t="s">
        <v>9</v>
      </c>
    </row>
    <row r="58" spans="1:8">
      <c r="C58" s="126"/>
      <c r="D58" s="126"/>
      <c r="E58" s="13" t="s">
        <v>37</v>
      </c>
      <c r="F58" s="13"/>
      <c r="G58" s="5" t="s">
        <v>9</v>
      </c>
      <c r="H58" s="5" t="s">
        <v>9</v>
      </c>
    </row>
    <row r="59" spans="1:8">
      <c r="C59" s="126"/>
      <c r="D59" s="126"/>
      <c r="E59" s="13" t="s">
        <v>16</v>
      </c>
      <c r="F59" s="13"/>
      <c r="G59" s="5" t="s">
        <v>9</v>
      </c>
      <c r="H59" s="5" t="s">
        <v>9</v>
      </c>
    </row>
    <row r="60" spans="1:8">
      <c r="C60" s="127"/>
      <c r="D60" s="127"/>
      <c r="E60" s="13" t="s">
        <v>17</v>
      </c>
      <c r="F60" s="13"/>
      <c r="G60" s="5" t="s">
        <v>9</v>
      </c>
      <c r="H60" s="5" t="s">
        <v>9</v>
      </c>
    </row>
    <row r="61" spans="1:8">
      <c r="C61" s="125" t="s">
        <v>38</v>
      </c>
      <c r="D61" s="111" t="s">
        <v>39</v>
      </c>
      <c r="E61" s="112"/>
      <c r="F61" s="109"/>
      <c r="G61" s="5" t="s">
        <v>21</v>
      </c>
      <c r="H61" s="5" t="s">
        <v>21</v>
      </c>
    </row>
    <row r="62" spans="1:8">
      <c r="C62" s="126"/>
      <c r="D62" s="111" t="s">
        <v>40</v>
      </c>
      <c r="E62" s="112"/>
      <c r="F62" s="109"/>
      <c r="G62" s="5" t="s">
        <v>22</v>
      </c>
      <c r="H62" s="5" t="s">
        <v>26</v>
      </c>
    </row>
    <row r="63" spans="1:8">
      <c r="C63" s="127"/>
      <c r="D63" s="111" t="s">
        <v>41</v>
      </c>
      <c r="E63" s="112"/>
      <c r="F63" s="109"/>
      <c r="G63" s="5" t="s">
        <v>26</v>
      </c>
      <c r="H63" s="5" t="s">
        <v>22</v>
      </c>
    </row>
    <row r="64" spans="1:8">
      <c r="C64" s="125" t="s">
        <v>42</v>
      </c>
      <c r="D64" s="111" t="s">
        <v>43</v>
      </c>
      <c r="E64" s="112"/>
      <c r="F64" s="109"/>
      <c r="G64" s="5" t="s">
        <v>9</v>
      </c>
      <c r="H64" s="5" t="s">
        <v>26</v>
      </c>
    </row>
    <row r="65" spans="3:8">
      <c r="C65" s="127"/>
      <c r="D65" s="111" t="s">
        <v>44</v>
      </c>
      <c r="E65" s="112"/>
      <c r="F65" s="109"/>
      <c r="G65" s="5" t="s">
        <v>26</v>
      </c>
      <c r="H65" s="5" t="s">
        <v>9</v>
      </c>
    </row>
    <row r="66" spans="3:8">
      <c r="C66" s="107" t="s">
        <v>45</v>
      </c>
      <c r="D66" s="86"/>
      <c r="E66" s="86"/>
      <c r="F66" s="87"/>
      <c r="G66" s="11" t="s">
        <v>32</v>
      </c>
      <c r="H66" s="11" t="s">
        <v>32</v>
      </c>
    </row>
    <row r="67" spans="3:8">
      <c r="C67" s="107" t="s">
        <v>46</v>
      </c>
      <c r="D67" s="86"/>
      <c r="E67" s="86"/>
      <c r="F67" s="87"/>
      <c r="G67" s="11" t="s">
        <v>34</v>
      </c>
      <c r="H67" s="11" t="s">
        <v>34</v>
      </c>
    </row>
  </sheetData>
  <mergeCells count="66">
    <mergeCell ref="B6:E6"/>
    <mergeCell ref="B7:E7"/>
    <mergeCell ref="B8:E8"/>
    <mergeCell ref="C11:G11"/>
    <mergeCell ref="A1:A2"/>
    <mergeCell ref="B1:U2"/>
    <mergeCell ref="B3:U3"/>
    <mergeCell ref="B4:T4"/>
    <mergeCell ref="B5:T5"/>
    <mergeCell ref="C12:G12"/>
    <mergeCell ref="C13:C19"/>
    <mergeCell ref="D13:D19"/>
    <mergeCell ref="E13:G13"/>
    <mergeCell ref="C20:C24"/>
    <mergeCell ref="D20:G20"/>
    <mergeCell ref="E14:G14"/>
    <mergeCell ref="E15:G15"/>
    <mergeCell ref="E16:G16"/>
    <mergeCell ref="E17:G17"/>
    <mergeCell ref="E18:G18"/>
    <mergeCell ref="E19:G19"/>
    <mergeCell ref="C66:F66"/>
    <mergeCell ref="C67:F67"/>
    <mergeCell ref="E57:F57"/>
    <mergeCell ref="C61:C63"/>
    <mergeCell ref="D61:F61"/>
    <mergeCell ref="D62:F62"/>
    <mergeCell ref="D63:F63"/>
    <mergeCell ref="C64:C65"/>
    <mergeCell ref="C52:F52"/>
    <mergeCell ref="D64:F64"/>
    <mergeCell ref="D65:F65"/>
    <mergeCell ref="C54:C60"/>
    <mergeCell ref="D54:D60"/>
    <mergeCell ref="E54:F54"/>
    <mergeCell ref="E55:F55"/>
    <mergeCell ref="E56:F56"/>
    <mergeCell ref="C40:C44"/>
    <mergeCell ref="D40:G40"/>
    <mergeCell ref="D41:G41"/>
    <mergeCell ref="D42:G42"/>
    <mergeCell ref="D44:G44"/>
    <mergeCell ref="C45:C46"/>
    <mergeCell ref="D45:G45"/>
    <mergeCell ref="D46:G46"/>
    <mergeCell ref="C47:G47"/>
    <mergeCell ref="C48:G48"/>
    <mergeCell ref="C33:C39"/>
    <mergeCell ref="D33:D39"/>
    <mergeCell ref="E33:G33"/>
    <mergeCell ref="E34:G34"/>
    <mergeCell ref="E35:G35"/>
    <mergeCell ref="E36:G36"/>
    <mergeCell ref="E37:G37"/>
    <mergeCell ref="E38:G38"/>
    <mergeCell ref="E39:G39"/>
    <mergeCell ref="C32:G32"/>
    <mergeCell ref="C25:C26"/>
    <mergeCell ref="C27:G27"/>
    <mergeCell ref="C28:G28"/>
    <mergeCell ref="D21:G21"/>
    <mergeCell ref="D22:G22"/>
    <mergeCell ref="D24:G24"/>
    <mergeCell ref="D25:G25"/>
    <mergeCell ref="D26:G26"/>
    <mergeCell ref="C31:G31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workbookViewId="0">
      <selection activeCell="J20" sqref="J20"/>
    </sheetView>
  </sheetViews>
  <sheetFormatPr defaultRowHeight="15"/>
  <cols>
    <col min="6" max="6" width="26.28515625" customWidth="1"/>
  </cols>
  <sheetData>
    <row r="1" spans="1:21">
      <c r="A1" s="72" t="s">
        <v>0</v>
      </c>
      <c r="B1" s="74" t="s">
        <v>1</v>
      </c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6"/>
    </row>
    <row r="2" spans="1:21">
      <c r="A2" s="73"/>
      <c r="B2" s="77"/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78"/>
      <c r="T2" s="78"/>
      <c r="U2" s="79"/>
    </row>
    <row r="3" spans="1:21">
      <c r="A3" s="1" t="s">
        <v>2</v>
      </c>
      <c r="B3" s="80" t="s">
        <v>157</v>
      </c>
      <c r="C3" s="80"/>
      <c r="D3" s="80"/>
      <c r="E3" s="80"/>
      <c r="F3" s="80"/>
      <c r="G3" s="80"/>
      <c r="H3" s="80"/>
      <c r="I3" s="80"/>
      <c r="J3" s="80"/>
      <c r="K3" s="80"/>
      <c r="L3" s="80"/>
      <c r="M3" s="80"/>
      <c r="N3" s="80"/>
      <c r="O3" s="80"/>
      <c r="P3" s="80"/>
      <c r="Q3" s="80"/>
      <c r="R3" s="80"/>
      <c r="S3" s="80"/>
      <c r="T3" s="80"/>
      <c r="U3" s="80"/>
    </row>
    <row r="4" spans="1:21">
      <c r="A4" s="2"/>
      <c r="B4" s="81" t="s">
        <v>4</v>
      </c>
      <c r="C4" s="81"/>
      <c r="D4" s="81"/>
      <c r="E4" s="81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</row>
    <row r="5" spans="1:21">
      <c r="B5" s="71" t="s">
        <v>5</v>
      </c>
      <c r="C5" s="71"/>
      <c r="D5" s="71"/>
      <c r="E5" s="71"/>
    </row>
    <row r="6" spans="1:21">
      <c r="B6" s="71" t="s">
        <v>6</v>
      </c>
      <c r="C6" s="71"/>
      <c r="D6" s="71"/>
      <c r="E6" s="71"/>
    </row>
    <row r="10" spans="1:21">
      <c r="A10" t="s">
        <v>2</v>
      </c>
    </row>
    <row r="11" spans="1:21">
      <c r="C11" s="89" t="s">
        <v>7</v>
      </c>
      <c r="D11" s="89"/>
      <c r="E11" s="89"/>
      <c r="F11" s="89"/>
      <c r="G11" s="15">
        <v>1</v>
      </c>
      <c r="H11" s="15">
        <v>2</v>
      </c>
    </row>
    <row r="12" spans="1:21">
      <c r="C12" s="128" t="s">
        <v>153</v>
      </c>
      <c r="D12" s="129"/>
      <c r="E12" s="129"/>
      <c r="F12" s="130"/>
      <c r="G12" s="15" t="s">
        <v>9</v>
      </c>
      <c r="H12" s="15" t="s">
        <v>9</v>
      </c>
    </row>
    <row r="13" spans="1:21">
      <c r="C13" s="125" t="s">
        <v>35</v>
      </c>
      <c r="D13" s="125" t="s">
        <v>36</v>
      </c>
      <c r="E13" s="111" t="s">
        <v>12</v>
      </c>
      <c r="F13" s="109"/>
      <c r="G13" s="15" t="s">
        <v>9</v>
      </c>
      <c r="H13" s="15" t="s">
        <v>9</v>
      </c>
    </row>
    <row r="14" spans="1:21">
      <c r="C14" s="126"/>
      <c r="D14" s="126"/>
      <c r="E14" s="111" t="s">
        <v>154</v>
      </c>
      <c r="F14" s="109"/>
      <c r="G14" s="15" t="s">
        <v>9</v>
      </c>
      <c r="H14" s="15" t="s">
        <v>9</v>
      </c>
    </row>
    <row r="15" spans="1:21">
      <c r="C15" s="126"/>
      <c r="D15" s="126"/>
      <c r="E15" s="111" t="s">
        <v>155</v>
      </c>
      <c r="F15" s="109"/>
      <c r="G15" s="15" t="s">
        <v>9</v>
      </c>
      <c r="H15" s="15" t="s">
        <v>9</v>
      </c>
    </row>
    <row r="16" spans="1:21">
      <c r="C16" s="126"/>
      <c r="D16" s="126"/>
      <c r="E16" s="111" t="s">
        <v>96</v>
      </c>
      <c r="F16" s="109"/>
      <c r="G16" s="15" t="s">
        <v>9</v>
      </c>
      <c r="H16" s="15" t="s">
        <v>9</v>
      </c>
    </row>
    <row r="17" spans="3:8">
      <c r="C17" s="126"/>
      <c r="D17" s="126"/>
      <c r="E17" s="131" t="s">
        <v>156</v>
      </c>
      <c r="F17" s="132"/>
      <c r="G17" s="15" t="s">
        <v>9</v>
      </c>
      <c r="H17" s="15" t="s">
        <v>9</v>
      </c>
    </row>
    <row r="18" spans="3:8">
      <c r="C18" s="127"/>
      <c r="D18" s="127"/>
      <c r="E18" s="13" t="s">
        <v>17</v>
      </c>
      <c r="F18" s="13"/>
      <c r="G18" s="15" t="s">
        <v>9</v>
      </c>
      <c r="H18" s="15" t="s">
        <v>9</v>
      </c>
    </row>
    <row r="19" spans="3:8">
      <c r="C19" s="125" t="s">
        <v>38</v>
      </c>
      <c r="D19" s="111" t="s">
        <v>39</v>
      </c>
      <c r="E19" s="112"/>
      <c r="F19" s="109"/>
      <c r="G19" s="15" t="s">
        <v>21</v>
      </c>
      <c r="H19" s="15" t="s">
        <v>21</v>
      </c>
    </row>
    <row r="20" spans="3:8">
      <c r="C20" s="126"/>
      <c r="D20" s="111" t="s">
        <v>40</v>
      </c>
      <c r="E20" s="112"/>
      <c r="F20" s="109"/>
      <c r="G20" s="15" t="s">
        <v>22</v>
      </c>
      <c r="H20" s="15" t="s">
        <v>26</v>
      </c>
    </row>
    <row r="21" spans="3:8">
      <c r="C21" s="127"/>
      <c r="D21" s="111" t="s">
        <v>41</v>
      </c>
      <c r="E21" s="112"/>
      <c r="F21" s="109"/>
      <c r="G21" s="15" t="s">
        <v>26</v>
      </c>
      <c r="H21" s="15" t="s">
        <v>22</v>
      </c>
    </row>
    <row r="22" spans="3:8">
      <c r="C22" s="125" t="s">
        <v>42</v>
      </c>
      <c r="D22" s="111" t="s">
        <v>43</v>
      </c>
      <c r="E22" s="112"/>
      <c r="F22" s="109"/>
      <c r="G22" s="15" t="s">
        <v>9</v>
      </c>
      <c r="H22" s="15" t="s">
        <v>26</v>
      </c>
    </row>
    <row r="23" spans="3:8">
      <c r="C23" s="127"/>
      <c r="D23" s="111" t="s">
        <v>44</v>
      </c>
      <c r="E23" s="112"/>
      <c r="F23" s="109"/>
      <c r="G23" s="15" t="s">
        <v>26</v>
      </c>
      <c r="H23" s="15" t="s">
        <v>9</v>
      </c>
    </row>
    <row r="24" spans="3:8">
      <c r="C24" s="107" t="s">
        <v>45</v>
      </c>
      <c r="D24" s="86"/>
      <c r="E24" s="86"/>
      <c r="F24" s="87"/>
      <c r="G24" s="11" t="s">
        <v>32</v>
      </c>
      <c r="H24" s="11" t="s">
        <v>32</v>
      </c>
    </row>
    <row r="25" spans="3:8">
      <c r="C25" s="107" t="s">
        <v>46</v>
      </c>
      <c r="D25" s="86"/>
      <c r="E25" s="86"/>
      <c r="F25" s="87"/>
      <c r="G25" s="11" t="s">
        <v>34</v>
      </c>
      <c r="H25" s="11" t="s">
        <v>34</v>
      </c>
    </row>
  </sheetData>
  <mergeCells count="24">
    <mergeCell ref="B6:E6"/>
    <mergeCell ref="C24:F24"/>
    <mergeCell ref="C25:F25"/>
    <mergeCell ref="C12:F12"/>
    <mergeCell ref="E17:F17"/>
    <mergeCell ref="C22:C23"/>
    <mergeCell ref="D22:F22"/>
    <mergeCell ref="D23:F23"/>
    <mergeCell ref="A1:A2"/>
    <mergeCell ref="B1:U2"/>
    <mergeCell ref="B3:U3"/>
    <mergeCell ref="B4:E4"/>
    <mergeCell ref="C19:C21"/>
    <mergeCell ref="D19:F19"/>
    <mergeCell ref="D20:F20"/>
    <mergeCell ref="D21:F21"/>
    <mergeCell ref="C11:F11"/>
    <mergeCell ref="C13:C18"/>
    <mergeCell ref="D13:D18"/>
    <mergeCell ref="E13:F13"/>
    <mergeCell ref="E14:F14"/>
    <mergeCell ref="E15:F15"/>
    <mergeCell ref="E16:F16"/>
    <mergeCell ref="B5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TestReport</vt:lpstr>
      <vt:lpstr>1.Gợi ý món ăn</vt:lpstr>
      <vt:lpstr>2.Quản lý TIP</vt:lpstr>
      <vt:lpstr>3.Quản lý Foods</vt:lpstr>
      <vt:lpstr>4. Quản lý Ingredient</vt:lpstr>
      <vt:lpstr>5Quản lý Categories Management.</vt:lpstr>
      <vt:lpstr>6.Quản lý Uers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2017-05-16T09:35:59Z</dcterms:created>
  <dcterms:modified xsi:type="dcterms:W3CDTF">2021-04-24T03:09:00Z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9f3c66bb-cab1-4db9-9ffa-687b21f73414</vt:lpwstr>
  </property>
</Properties>
</file>