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2976889c5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340820ac66c44fda"/>
    <x:sheet xmlns:r="http://schemas.openxmlformats.org/officeDocument/2006/relationships" name="01_Quy_trinh" sheetId="2" r:id="Ra14bcc8e64b34659"/>
    <x:sheet xmlns:r="http://schemas.openxmlformats.org/officeDocument/2006/relationships" name="02_Tao_phieu" sheetId="3" r:id="R45499e8703a04ad5"/>
    <x:sheet xmlns:r="http://schemas.openxmlformats.org/officeDocument/2006/relationships" name="03_Duyet_thong_bao" sheetId="4" r:id="R6b4ac12f4aa94574"/>
    <x:sheet xmlns:r="http://schemas.openxmlformats.org/officeDocument/2006/relationships" name="04_Tai_lieu_OCR_AI" sheetId="5" r:id="R459ca40de28b425e"/>
    <x:sheet xmlns:r="http://schemas.openxmlformats.org/officeDocument/2006/relationships" name="05_Checklist" sheetId="6" r:id="R842846100032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1D4ED8"/>
      </x:patternFill>
    </x:fill>
    <x:fill>
      <x:patternFill patternType="solid">
        <x:fgColor rgb="FFF8FAFC"/>
      </x:patternFill>
    </x:fill>
    <x:fill>
      <x:patternFill patternType="solid">
        <x:fgColor rgb="FFF59E0B"/>
      </x:patternFill>
    </x:fill>
    <x:fill>
      <x:patternFill patternType="solid">
        <x:fgColor rgb="FFFFFBEB"/>
      </x:patternFill>
    </x:fill>
  </x:fills>
  <x:borders count="1">
    <x:border/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left"/>
    </x:xf>
    <x:xf numFmtId="0" fontId="3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horizontal="left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f19f6249d4af4" /><Relationship Type="http://schemas.openxmlformats.org/officeDocument/2006/relationships/theme" Target="/xl/theme/theme1.xml" Id="R5f2bb0d112594e3b" /><Relationship Type="http://schemas.openxmlformats.org/officeDocument/2006/relationships/sharedStrings" Target="/xl/sharedStrings.xml" Id="R5e25dcb975fe4759" /><Relationship Type="http://schemas.openxmlformats.org/officeDocument/2006/relationships/worksheet" Target="/xl/worksheets/sheet1.xml" Id="R340820ac66c44fda" /><Relationship Type="http://schemas.openxmlformats.org/officeDocument/2006/relationships/worksheet" Target="/xl/worksheets/sheet2.xml" Id="Ra14bcc8e64b34659" /><Relationship Type="http://schemas.openxmlformats.org/officeDocument/2006/relationships/worksheet" Target="/xl/worksheets/sheet3.xml" Id="R45499e8703a04ad5" /><Relationship Type="http://schemas.openxmlformats.org/officeDocument/2006/relationships/worksheet" Target="/xl/worksheets/sheet4.xml" Id="R6b4ac12f4aa94574" /><Relationship Type="http://schemas.openxmlformats.org/officeDocument/2006/relationships/worksheet" Target="/xl/worksheets/sheet5.xml" Id="R459ca40de28b425e" /><Relationship Type="http://schemas.openxmlformats.org/officeDocument/2006/relationships/worksheet" Target="/xl/worksheets/sheet6.xml" Id="R842846100032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6.25" hidden="0" customWidth="1"/>
    <x:col min="3" max="3" width="37.5" hidden="0" customWidth="1"/>
    <x:col min="4" max="4" width="32.5" hidden="0" customWidth="1"/>
    <x:col min="5" max="5" width="32.5" hidden="0" customWidth="1"/>
    <x:col min="6" max="6" width="21.25" hidden="0" customWidth="1"/>
    <x:col min="7" max="7" width="27.5" hidden="0" customWidth="1"/>
  </x:cols>
  <x:sheetData>
    <x:row r="1" ht="25.5" customHeight="1">
      <x:c r="A1" s="44" t="str">
        <x:v>HƯỚNG DẪN MODULE BẢO TRÌ XE</x:v>
      </x:c>
      <x:c r="B1" s="45"/>
      <x:c r="C1" s="45"/>
      <x:c r="D1" s="45"/>
      <x:c r="E1" s="45"/>
      <x:c r="F1" s="45"/>
      <x:c r="G1" s="45"/>
    </x:row>
    <x:row r="2">
      <x:c r="A2" s="46" t="str">
        <x:v>Tài liệu Excel riêng cho /vehicle-maintenances: tạo phiếu, gửi kiểm tra, phê duyệt, tài liệu OCR và AI.</x:v>
      </x:c>
      <x:c r="B2" s="45"/>
      <x:c r="C2" s="45"/>
      <x:c r="D2" s="45"/>
      <x:c r="E2" s="45"/>
      <x:c r="F2" s="45"/>
      <x:c r="G2" s="45"/>
    </x:row>
    <x:row r="3">
      <x:c r="A3" s="45"/>
      <x:c r="B3" s="45"/>
      <x:c r="C3" s="45"/>
      <x:c r="D3" s="45"/>
      <x:c r="E3" s="45"/>
      <x:c r="F3" s="45"/>
      <x:c r="G3" s="45"/>
    </x:row>
    <x:row r="4">
      <x:c r="A4" s="47" t="str">
        <x:v>Thông tin nhanh</x:v>
      </x:c>
      <x:c r="B4" s="47" t="str">
        <x:v>Thông tin nhanh</x:v>
      </x:c>
      <x:c r="C4" s="47" t="str">
        <x:v>Thông tin nhanh</x:v>
      </x:c>
      <x:c r="D4" s="47" t="str">
        <x:v>Thông tin nhanh</x:v>
      </x:c>
      <x:c r="E4" s="47" t="str">
        <x:v>Thông tin nhanh</x:v>
      </x:c>
      <x:c r="F4" s="47" t="str">
        <x:v>Thông tin nhanh</x:v>
      </x:c>
      <x:c r="G4" s="47" t="str">
        <x:v>Thông tin nhanh</x:v>
      </x:c>
    </x:row>
    <x:row r="5">
      <x:c r="A5" s="48" t="str">
        <x:v>Route chính</x:v>
      </x:c>
      <x:c r="B5" s="48" t="str">
        <x:v>/vehicle-maintenances</x:v>
      </x:c>
      <x:c r="C5" s="48" t="str">
        <x:v>Chi tiết phiếu</x:v>
      </x:c>
      <x:c r="D5" s="48" t="str">
        <x:v>/vehicle-maintenances/{id}</x:v>
      </x:c>
      <x:c r="E5" s="48" t="str">
        <x:v>API chính</x:v>
      </x:c>
      <x:c r="F5" s="48" t="str">
        <x:v>/vehicle-maintenances</x:v>
      </x:c>
      <x:c r="G5" s="48" t="str">
        <x:v>Ngày tạo</x:v>
      </x:c>
    </x:row>
    <x:row r="6">
      <x:c r="A6" s="48" t="str">
        <x:v>Quyền chính</x:v>
      </x:c>
      <x:c r="B6" s="48" t="str">
        <x:v>View, Create, Update, Delete, Submit, Dispatch Review, Production Approve</x:v>
      </x:c>
      <x:c r="C6" s="48" t="str"/>
      <x:c r="D6" s="48" t="str">
        <x:v>Workflow</x:v>
      </x:c>
      <x:c r="E6" s="48" t="str">
        <x:v>submit -&gt; dispatch approve/reject -&gt; production approve/reject</x:v>
      </x:c>
      <x:c r="F6" s="48" t="str"/>
      <x:c r="G6" s="49" t="n">
        <x:v>46185.40725354166</x:v>
      </x:c>
    </x:row>
    <x:row r="7">
      <x:c r="A7" s="48" t="str">
        <x:v>Loại phiếu</x:v>
      </x:c>
      <x:c r="B7" s="48" t="str">
        <x:v>Bảo dưỡng, Sửa chữa, Kiểm tra, Khác</x:v>
      </x:c>
      <x:c r="C7" s="48" t="str"/>
      <x:c r="D7" s="48" t="str">
        <x:v>Mức độ</x:v>
      </x:c>
      <x:c r="E7" s="48" t="str">
        <x:v>1 Thấp -&gt; 4 Rất nghiêm trọng</x:v>
      </x:c>
      <x:c r="F7" s="48" t="str"/>
      <x:c r="G7" s="48" t="str"/>
    </x:row>
    <x:row r="8">
      <x:c r="A8" s="48" t="str">
        <x:v>Thanh toán</x:v>
      </x:c>
      <x:c r="B8" s="48" t="str">
        <x:v>Chưa thanh toán, một phần, đã thanh toán, không cần thanh toán</x:v>
      </x:c>
      <x:c r="C8" s="48" t="str"/>
      <x:c r="D8" s="48" t="str">
        <x:v>Tài liệu</x:v>
      </x:c>
      <x:c r="E8" s="48" t="str">
        <x:v>Upload, OCR từng tài liệu hoặc toàn phiếu</x:v>
      </x:c>
      <x:c r="F8" s="48" t="str"/>
      <x:c r="G8" s="48" t="str"/>
    </x:row>
    <x:row r="9">
      <x:c r="A9" s="48" t="str">
        <x:v>AI</x:v>
      </x:c>
      <x:c r="B9" s="48" t="str">
        <x:v>Gợi ý loại/rank, flag bất thường, tổng quan repeat/tồn/sắp đến hạn</x:v>
      </x:c>
      <x:c r="C9" s="48" t="str"/>
      <x:c r="D9" s="48" t="str">
        <x:v>Thông báo</x:v>
      </x:c>
      <x:c r="E9" s="48" t="str">
        <x:v>submitted, confirmed, rejected, approved</x:v>
      </x:c>
      <x:c r="F9" s="48" t="str"/>
      <x:c r="G9" s="48" t="str"/>
    </x:row>
    <x:row r="10">
      <x:c r="A10" s="45" t="str"/>
      <x:c r="B10" s="45" t="str"/>
      <x:c r="C10" s="45" t="str"/>
      <x:c r="D10" s="45" t="str"/>
      <x:c r="E10" s="45" t="str"/>
      <x:c r="F10" s="45" t="str"/>
      <x:c r="G10" s="45" t="str"/>
    </x:row>
    <x:row r="11">
      <x:c r="A11" s="45"/>
      <x:c r="B11" s="45"/>
      <x:c r="C11" s="45"/>
      <x:c r="D11" s="45"/>
      <x:c r="E11" s="45"/>
      <x:c r="F11" s="45"/>
      <x:c r="G11" s="45"/>
    </x:row>
    <x:row r="12">
      <x:c r="A12" s="50" t="str">
        <x:v>Luồng chuẩn</x:v>
      </x:c>
      <x:c r="B12" s="50" t="str">
        <x:v>Luồng chuẩn</x:v>
      </x:c>
      <x:c r="C12" s="50" t="str">
        <x:v>Luồng chuẩn</x:v>
      </x:c>
      <x:c r="D12" s="50" t="str">
        <x:v>Luồng chuẩn</x:v>
      </x:c>
      <x:c r="E12" s="50" t="str">
        <x:v>Luồng chuẩn</x:v>
      </x:c>
      <x:c r="F12" s="50" t="str">
        <x:v>Luồng chuẩn</x:v>
      </x:c>
      <x:c r="G12" s="50" t="str">
        <x:v>Luồng chuẩn</x:v>
      </x:c>
    </x:row>
    <x:row r="13" ht="21" customHeight="1">
      <x:c r="A13" s="28" t="str">
        <x:v>Bước</x:v>
      </x:c>
      <x:c r="B13" s="28" t="str">
        <x:v>Màn hình</x:v>
      </x:c>
      <x:c r="C13" s="28" t="str">
        <x:v>Thao tác</x:v>
      </x:c>
      <x:c r="D13" s="28" t="str">
        <x:v>Quyền</x:v>
      </x:c>
      <x:c r="E13" s="28" t="str">
        <x:v>Kết quả</x:v>
      </x:c>
      <x:c r="F13" s="28" t="str">
        <x:v>Nguy cơ nếu bỏ qua</x:v>
      </x:c>
      <x:c r="G13" s="28" t="str">
        <x:v>Sheet chi tiết</x:v>
      </x:c>
    </x:row>
    <x:row r="14">
      <x:c r="A14" s="25" t="str">
        <x:v>1</x:v>
      </x:c>
      <x:c r="B14" s="25" t="str">
        <x:v>Danh sách bảo trì</x:v>
      </x:c>
      <x:c r="C14" s="25" t="str">
        <x:v>Thêm bảo trì</x:v>
      </x:c>
      <x:c r="D14" s="25" t="str">
        <x:v>Create</x:v>
      </x:c>
      <x:c r="E14" s="25" t="str">
        <x:v>Phiếu Nháp</x:v>
      </x:c>
      <x:c r="F14" s="25" t="str">
        <x:v>Thiếu thông tin ban đầu</x:v>
      </x:c>
      <x:c r="G14" s="25" t="str">
        <x:v>02_Tao_phieu</x:v>
      </x:c>
    </x:row>
    <x:row r="15">
      <x:c r="A15" s="25" t="str">
        <x:v>2</x:v>
      </x:c>
      <x:c r="B15" s="25" t="str">
        <x:v>Chi tiết/Modal</x:v>
      </x:c>
      <x:c r="C15" s="25" t="str">
        <x:v>Upload tài liệu, chạy OCR nếu có</x:v>
      </x:c>
      <x:c r="D15" s="25" t="str">
        <x:v>Create/Update</x:v>
      </x:c>
      <x:c r="E15" s="25" t="str">
        <x:v>Có chứng từ và text OCR</x:v>
      </x:c>
      <x:c r="F15" s="25" t="str">
        <x:v>Duyệt thiếu căn cứ</x:v>
      </x:c>
      <x:c r="G15" s="25" t="str">
        <x:v>04_Tai_lieu_OCR_AI</x:v>
      </x:c>
    </x:row>
    <x:row r="16">
      <x:c r="A16" s="25" t="str">
        <x:v>3</x:v>
      </x:c>
      <x:c r="B16" s="25" t="str">
        <x:v>Chi tiết phiếu</x:v>
      </x:c>
      <x:c r="C16" s="25" t="str">
        <x:v>Gửi phiếu</x:v>
      </x:c>
      <x:c r="D16" s="25" t="str">
        <x:v>Submit</x:v>
      </x:c>
      <x:c r="E16" s="25" t="str">
        <x:v>Phiếu Chờ kiểm tra</x:v>
      </x:c>
      <x:c r="F16" s="25" t="str">
        <x:v>Phiếu không vào hàng chờ</x:v>
      </x:c>
      <x:c r="G16" s="25" t="str">
        <x:v>01_Quy_trinh</x:v>
      </x:c>
    </x:row>
    <x:row r="17">
      <x:c r="A17" s="25" t="str">
        <x:v>4</x:v>
      </x:c>
      <x:c r="B17" s="25" t="str">
        <x:v>Dock/Chi tiết</x:v>
      </x:c>
      <x:c r="C17" s="25" t="str">
        <x:v>Kiểm tra đạt hoặc từ chối</x:v>
      </x:c>
      <x:c r="D17" s="25" t="str">
        <x:v>Dispatch Review</x:v>
      </x:c>
      <x:c r="E17" s="25" t="str">
        <x:v>Phiếu Chờ phê duyệt hoặc Từ chối</x:v>
      </x:c>
      <x:c r="F17" s="25" t="str">
        <x:v>Treo ở bước kiểm tra</x:v>
      </x:c>
      <x:c r="G17" s="25" t="str">
        <x:v>03_Duyet_thong_bao</x:v>
      </x:c>
    </x:row>
    <x:row r="18">
      <x:c r="A18" s="25" t="str">
        <x:v>5</x:v>
      </x:c>
      <x:c r="B18" s="25" t="str">
        <x:v>Dock/Chi tiết</x:v>
      </x:c>
      <x:c r="C18" s="25" t="str">
        <x:v>Phê duyệt hoặc từ chối</x:v>
      </x:c>
      <x:c r="D18" s="25" t="str">
        <x:v>Production Approve</x:v>
      </x:c>
      <x:c r="E18" s="25" t="str">
        <x:v>Phiếu Đã duyệt hoặc Từ chối</x:v>
      </x:c>
      <x:c r="F18" s="25" t="str">
        <x:v>Không chốt được quyết định</x:v>
      </x:c>
      <x:c r="G18" s="25" t="str">
        <x:v>03_Duyet_thong_bao</x:v>
      </x:c>
    </x:row>
    <x:row r="19">
      <x:c r="A19" s="25" t="str">
        <x:v>6</x:v>
      </x:c>
      <x:c r="B19" s="25" t="str">
        <x:v>Danh sách/Chi tiết</x:v>
      </x:c>
      <x:c r="C19" s="25" t="str">
        <x:v>Cập nhật thanh toán, theo dõi tồn</x:v>
      </x:c>
      <x:c r="D19" s="25" t="str">
        <x:v>Update/View</x:v>
      </x:c>
      <x:c r="E19" s="25" t="str">
        <x:v>Báo cáo và AI tổng quan đúng</x:v>
      </x:c>
      <x:c r="F19" s="25" t="str">
        <x:v>Sai công nợ hoặc bỏ sót phiếu</x:v>
      </x:c>
      <x:c r="G19" s="25" t="str">
        <x:v>05_Checklist</x:v>
      </x:c>
    </x:row>
    <x:row r="20">
      <x:c r="A20" s="45"/>
      <x:c r="B20" s="45"/>
      <x:c r="C20" s="45"/>
      <x:c r="D20" s="45"/>
      <x:c r="E20" s="45"/>
      <x:c r="F20" s="45"/>
      <x:c r="G20" s="45"/>
    </x:row>
    <x:row r="21">
      <x:c r="A21" s="51" t="str">
        <x:v>Nguồn cấu trúc: src/components/features/vehicle-maintenance-manage, src/services/vehicle-maintenance.service.ts, src/types/vehicle.d.ts, src/constants/permissions.ts, src/constants/notification.ts</x:v>
      </x:c>
      <x:c r="B21" s="51" t="str">
        <x:v>Nguồn cấu trúc: src/components/features/vehicle-maintenance-manage, src/services/vehicle-maintenance.service.ts, src/types/vehicle.d.ts, src/constants/permissions.ts, src/constants/notification.ts</x:v>
      </x:c>
      <x:c r="C21" s="51" t="str">
        <x:v>Nguồn cấu trúc: src/components/features/vehicle-maintenance-manage, src/services/vehicle-maintenance.service.ts, src/types/vehicle.d.ts, src/constants/permissions.ts, src/constants/notification.ts</x:v>
      </x:c>
      <x:c r="D21" s="51" t="str">
        <x:v>Nguồn cấu trúc: src/components/features/vehicle-maintenance-manage, src/services/vehicle-maintenance.service.ts, src/types/vehicle.d.ts, src/constants/permissions.ts, src/constants/notification.ts</x:v>
      </x:c>
      <x:c r="E21" s="51" t="str">
        <x:v>Nguồn cấu trúc: src/components/features/vehicle-maintenance-manage, src/services/vehicle-maintenance.service.ts, src/types/vehicle.d.ts, src/constants/permissions.ts, src/constants/notification.ts</x:v>
      </x:c>
      <x:c r="F21" s="51" t="str">
        <x:v>Nguồn cấu trúc: src/components/features/vehicle-maintenance-manage, src/services/vehicle-maintenance.service.ts, src/types/vehicle.d.ts, src/constants/permissions.ts, src/constants/notification.ts</x:v>
      </x:c>
      <x:c r="G21" s="51" t="str">
        <x:v>Nguồn cấu trúc: src/components/features/vehicle-maintenance-manage, src/services/vehicle-maintenance.service.ts, src/types/vehicle.d.ts, src/constants/permissions.ts, src/constants/notification.ts</x:v>
      </x:c>
    </x:row>
  </x:sheetData>
  <x:mergeCells>
    <x:mergeCell ref="A1:G1"/>
    <x:mergeCell ref="A2:G2"/>
    <x:mergeCell ref="A4:G4"/>
    <x:mergeCell ref="A12:G12"/>
    <x:mergeCell ref="A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25" hidden="0" customWidth="1"/>
    <x:col min="3" max="3" width="22.5" hidden="0" customWidth="1"/>
    <x:col min="4" max="4" width="26.25" hidden="0" customWidth="1"/>
    <x:col min="5" max="5" width="32.5" hidden="0" customWidth="1"/>
    <x:col min="6" max="6" width="31.25" hidden="0" customWidth="1"/>
    <x:col min="7" max="7" width="40" hidden="0" customWidth="1"/>
  </x:cols>
  <x:sheetData>
    <x:row r="1" ht="25.5" customHeight="1">
      <x:c r="A1" s="44" t="str">
        <x:v>01. Quy trình trạng thái phiếu</x:v>
      </x:c>
      <x:c r="B1" s="45"/>
      <x:c r="C1" s="45"/>
      <x:c r="D1" s="45"/>
      <x:c r="E1" s="45"/>
      <x:c r="F1" s="45"/>
      <x:c r="G1" s="45"/>
    </x:row>
    <x:row r="2">
      <x:c r="A2" s="46" t="str">
        <x:v>Các trạng thái và hành động workflow đang có trong service bảo trì xe.</x:v>
      </x:c>
      <x:c r="B2" s="45"/>
      <x:c r="C2" s="45"/>
      <x:c r="D2" s="45"/>
      <x:c r="E2" s="45"/>
      <x:c r="F2" s="45"/>
      <x:c r="G2" s="45"/>
    </x:row>
    <x:row r="3">
      <x:c r="A3" s="45"/>
      <x:c r="B3" s="45"/>
      <x:c r="C3" s="45"/>
      <x:c r="D3" s="45"/>
      <x:c r="E3" s="45"/>
      <x:c r="F3" s="45"/>
      <x:c r="G3" s="45"/>
    </x:row>
    <x:row r="4" ht="21" customHeight="1">
      <x:c r="A4" s="28" t="str">
        <x:v>Bước</x:v>
      </x:c>
      <x:c r="B4" s="28" t="str">
        <x:v>Trạng thái</x:v>
      </x:c>
      <x:c r="C4" s="28" t="str">
        <x:v>Hành động/API</x:v>
      </x:c>
      <x:c r="D4" s="28" t="str">
        <x:v>Người/Quyền</x:v>
      </x:c>
      <x:c r="E4" s="28" t="str">
        <x:v>Kết quả</x:v>
      </x:c>
      <x:c r="F4" s="28" t="str">
        <x:v>Khi bị từ chối</x:v>
      </x:c>
      <x:c r="G4" s="28" t="str">
        <x:v>Ghi chú</x:v>
      </x:c>
    </x:row>
    <x:row r="5">
      <x:c r="A5" s="25" t="str">
        <x:v>1</x:v>
      </x:c>
      <x:c r="B5" s="25" t="str">
        <x:v>draft - Nháp</x:v>
      </x:c>
      <x:c r="C5" s="25" t="str">
        <x:v>create/update</x:v>
      </x:c>
      <x:c r="D5" s="25" t="str">
        <x:v>Người có quyền Create/Update</x:v>
      </x:c>
      <x:c r="E5" s="25" t="str">
        <x:v>Phiếu được tạo, còn sửa được.</x:v>
      </x:c>
      <x:c r="F5" s="25" t="str">
        <x:v>Không áp dụng.</x:v>
      </x:c>
      <x:c r="G5" s="25" t="str">
        <x:v>Phiếu mới mặc định draft; người tạo nên nhập đủ mô tả và tài liệu.</x:v>
      </x:c>
    </x:row>
    <x:row r="6">
      <x:c r="A6" s="25" t="str">
        <x:v>2</x:v>
      </x:c>
      <x:c r="B6" s="25" t="str">
        <x:v>submitted - Đã gửi/Chờ kiểm tra</x:v>
      </x:c>
      <x:c r="C6" s="25" t="str">
        <x:v>submit</x:v>
      </x:c>
      <x:c r="D6" s="25" t="str">
        <x:v>Quyền Submit</x:v>
      </x:c>
      <x:c r="E6" s="25" t="str">
        <x:v>Phiếu chuyển sang hàng chờ kiểm tra của điều phối/bảo trì.</x:v>
      </x:c>
      <x:c r="F6" s="25" t="str">
        <x:v>Nếu dispatch_reject, phiếu về rejected để bổ sung.</x:v>
      </x:c>
      <x:c r="G6" s="25" t="str">
        <x:v>Notification vehicle_maintenance_submitted được dùng cho thông báo.</x:v>
      </x:c>
    </x:row>
    <x:row r="7">
      <x:c r="A7" s="25" t="str">
        <x:v>3</x:v>
      </x:c>
      <x:c r="B7" s="25" t="str">
        <x:v>reviewing - Đang duyệt/Chờ phê duyệt</x:v>
      </x:c>
      <x:c r="C7" s="25" t="str">
        <x:v>dispatch_approve</x:v>
      </x:c>
      <x:c r="D7" s="25" t="str">
        <x:v>Quyền Dispatch Review</x:v>
      </x:c>
      <x:c r="E7" s="25" t="str">
        <x:v>Điều phối/bảo trì xác nhận kiểm tra đạt, chuyển sang bước phê duyệt sản xuất.</x:v>
      </x:c>
      <x:c r="F7" s="25" t="str">
        <x:v>dispatch_reject yêu cầu lý do.</x:v>
      </x:c>
      <x:c r="G7" s="25" t="str">
        <x:v>Dock pending ưu tiên phiếu rank cao và phiếu có cảnh báo AI.</x:v>
      </x:c>
    </x:row>
    <x:row r="8">
      <x:c r="A8" s="25" t="str">
        <x:v>4</x:v>
      </x:c>
      <x:c r="B8" s="25" t="str">
        <x:v>approved - Đã duyệt</x:v>
      </x:c>
      <x:c r="C8" s="25" t="str">
        <x:v>production_approve</x:v>
      </x:c>
      <x:c r="D8" s="25" t="str">
        <x:v>Quyền Production Approve</x:v>
      </x:c>
      <x:c r="E8" s="25" t="str">
        <x:v>Phiếu được duyệt và khóa theo luồng hiện tại.</x:v>
      </x:c>
      <x:c r="F8" s="25" t="str">
        <x:v>production_reject yêu cầu lý do.</x:v>
      </x:c>
      <x:c r="G8" s="25" t="str">
        <x:v>Sau approved, chỉ nên sửa khi có quy trình quản trị rõ.</x:v>
      </x:c>
    </x:row>
    <x:row r="9">
      <x:c r="A9" s="25" t="str">
        <x:v>5</x:v>
      </x:c>
      <x:c r="B9" s="25" t="str">
        <x:v>rejected - Từ chối</x:v>
      </x:c>
      <x:c r="C9" s="25" t="str">
        <x:v>dispatch_reject hoặc production_reject</x:v>
      </x:c>
      <x:c r="D9" s="25" t="str">
        <x:v>Người ở bước duyệt tương ứng</x:v>
      </x:c>
      <x:c r="E9" s="25" t="str">
        <x:v>Phiếu trả về cho người tạo/chủ xử lý để bổ sung.</x:v>
      </x:c>
      <x:c r="F9" s="25" t="str">
        <x:v>Người tạo sửa nội dung/tài liệu rồi gửi lại.</x:v>
      </x:c>
      <x:c r="G9" s="25" t="str">
        <x:v>Luôn nhập lý do từ chối rõ ràng.</x:v>
      </x:c>
    </x:row>
    <x:row r="10">
      <x:c r="A10" s="25" t="str">
        <x:v>6</x:v>
      </x:c>
      <x:c r="B10" s="25" t="str">
        <x:v>completed/canceled</x:v>
      </x:c>
      <x:c r="C10" s="25" t="str">
        <x:v>Cập nhật trạng thái nếu nghiệp vụ dùng</x:v>
      </x:c>
      <x:c r="D10" s="25" t="str">
        <x:v>Quyền Update</x:v>
      </x:c>
      <x:c r="E10" s="25" t="str">
        <x:v>Đánh dấu hoàn tất/hủy theo dữ liệu lịch sử.</x:v>
      </x:c>
      <x:c r="F10" s="25" t="str">
        <x:v>Không áp dụng.</x:v>
      </x:c>
      <x:c r="G10" s="25" t="str">
        <x:v>Không phải hành động workflow chính trong service hiện tại.</x:v>
      </x:c>
    </x:row>
    <x:row r="11">
      <x:c r="A11" s="45"/>
      <x:c r="B11" s="45"/>
      <x:c r="C11" s="45"/>
      <x:c r="D11" s="45"/>
      <x:c r="E11" s="45"/>
      <x:c r="F11" s="45"/>
      <x:c r="G11" s="45"/>
    </x:row>
    <x:row r="12">
      <x:c r="A12" s="45"/>
      <x:c r="B12" s="45"/>
      <x:c r="C12" s="45"/>
      <x:c r="D12" s="45"/>
      <x:c r="E12" s="45"/>
      <x:c r="F12" s="45"/>
      <x:c r="G12" s="45"/>
    </x:row>
    <x:row r="13">
      <x:c r="A13" s="51" t="str">
        <x:v>Nguồn cấu trúc: src/components/features/vehicle-maintenance-manage, src/services/vehicle-maintenance.service.ts, src/types/vehicle.d.ts, src/constants/permissions.ts, src/constants/notification.ts</x:v>
      </x:c>
      <x:c r="B13" s="51" t="str">
        <x:v>Nguồn cấu trúc: src/components/features/vehicle-maintenance-manage, src/services/vehicle-maintenance.service.ts, src/types/vehicle.d.ts, src/constants/permissions.ts, src/constants/notification.ts</x:v>
      </x:c>
      <x:c r="C13" s="51" t="str">
        <x:v>Nguồn cấu trúc: src/components/features/vehicle-maintenance-manage, src/services/vehicle-maintenance.service.ts, src/types/vehicle.d.ts, src/constants/permissions.ts, src/constants/notification.ts</x:v>
      </x:c>
      <x:c r="D13" s="51" t="str">
        <x:v>Nguồn cấu trúc: src/components/features/vehicle-maintenance-manage, src/services/vehicle-maintenance.service.ts, src/types/vehicle.d.ts, src/constants/permissions.ts, src/constants/notification.ts</x:v>
      </x:c>
      <x:c r="E13" s="51" t="str">
        <x:v>Nguồn cấu trúc: src/components/features/vehicle-maintenance-manage, src/services/vehicle-maintenance.service.ts, src/types/vehicle.d.ts, src/constants/permissions.ts, src/constants/notification.ts</x:v>
      </x:c>
      <x:c r="F13" s="51" t="str">
        <x:v>Nguồn cấu trúc: src/components/features/vehicle-maintenance-manage, src/services/vehicle-maintenance.service.ts, src/types/vehicle.d.ts, src/constants/permissions.ts, src/constants/notification.ts</x:v>
      </x:c>
      <x:c r="G13" s="51" t="str">
        <x:v>Nguồn cấu trúc: src/components/features/vehicle-maintenance-manage, src/services/vehicle-maintenance.service.ts, src/types/vehicle.d.ts, src/constants/permissions.ts, src/constants/notification.ts</x:v>
      </x:c>
    </x:row>
  </x:sheetData>
  <x:mergeCells>
    <x:mergeCell ref="A1:G1"/>
    <x:mergeCell ref="A2:G2"/>
    <x:mergeCell ref="A13:G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2.5" hidden="0" customWidth="1"/>
    <x:col min="4" max="4" width="35" hidden="0" customWidth="1"/>
    <x:col min="5" max="5" width="30" hidden="0" customWidth="1"/>
    <x:col min="6" max="6" width="41.25" hidden="0" customWidth="1"/>
  </x:cols>
  <x:sheetData>
    <x:row r="1" ht="25.5" customHeight="1">
      <x:c r="A1" s="44" t="str">
        <x:v>02. Tạo và cập nhật phiếu</x:v>
      </x:c>
      <x:c r="B1" s="45"/>
      <x:c r="C1" s="45"/>
      <x:c r="D1" s="45"/>
      <x:c r="E1" s="45"/>
      <x:c r="F1" s="45"/>
    </x:row>
    <x:row r="2">
      <x:c r="A2" s="46" t="str">
        <x:v>Các trường quan trọng khi tạo phiếu bảo trì xe.</x:v>
      </x:c>
      <x:c r="B2" s="45"/>
      <x:c r="C2" s="45"/>
      <x:c r="D2" s="45"/>
      <x:c r="E2" s="45"/>
      <x:c r="F2" s="45"/>
    </x:row>
    <x:row r="3">
      <x:c r="A3" s="45"/>
      <x:c r="B3" s="45"/>
      <x:c r="C3" s="45"/>
      <x:c r="D3" s="45"/>
      <x:c r="E3" s="45"/>
      <x:c r="F3" s="45"/>
    </x:row>
    <x:row r="4" ht="21" customHeight="1">
      <x:c r="A4" s="28" t="str">
        <x:v>Nhóm trường</x:v>
      </x:c>
      <x:c r="B4" s="28" t="str">
        <x:v>Trường</x:v>
      </x:c>
      <x:c r="C4" s="28" t="str">
        <x:v>Bắt buộc</x:v>
      </x:c>
      <x:c r="D4" s="28" t="str">
        <x:v>Ý nghĩa</x:v>
      </x:c>
      <x:c r="E4" s="28" t="str">
        <x:v>Nguồn dữ liệu</x:v>
      </x:c>
      <x:c r="F4" s="28" t="str">
        <x:v>Lưu ý nhập liệu</x:v>
      </x:c>
    </x:row>
    <x:row r="5">
      <x:c r="A5" s="25" t="str">
        <x:v>Thông tin xe</x:v>
      </x:c>
      <x:c r="B5" s="25" t="str">
        <x:v>Phương tiện</x:v>
      </x:c>
      <x:c r="C5" s="25" t="str">
        <x:v>Có</x:v>
      </x:c>
      <x:c r="D5" s="25" t="str">
        <x:v>Xe cần bảo trì/bảo dưỡng/sửa chữa.</x:v>
      </x:c>
      <x:c r="E5" s="25" t="str">
        <x:v>Danh sách phương tiện; có driver-context để gợi ý xe của tài xế trong ngày.</x:v>
      </x:c>
      <x:c r="F5" s="25" t="str">
        <x:v>Chọn đúng biển số/tên xe; sai xe sẽ làm lệch lịch sử và cảnh báo lặp lại.</x:v>
      </x:c>
    </x:row>
    <x:row r="6">
      <x:c r="A6" s="25" t="str">
        <x:v>Thời gian</x:v>
      </x:c>
      <x:c r="B6" s="25" t="str">
        <x:v>Ngày bắt đầu - Ngày kết thúc</x:v>
      </x:c>
      <x:c r="C6" s="25" t="str">
        <x:v>Có</x:v>
      </x:c>
      <x:c r="D6" s="25" t="str">
        <x:v>Khoảng thời gian xe nằm trong đợt bảo trì.</x:v>
      </x:c>
      <x:c r="E6" s="25" t="str">
        <x:v>Người tạo nhập.</x:v>
      </x:c>
      <x:c r="F6" s="25" t="str">
        <x:v>Nếu chưa biết ngày kết thúc, cập nhật sau khi hoàn tất.</x:v>
      </x:c>
    </x:row>
    <x:row r="7">
      <x:c r="A7" s="25" t="str">
        <x:v>Nội dung</x:v>
      </x:c>
      <x:c r="B7" s="25" t="str">
        <x:v>Mô tả công việc</x:v>
      </x:c>
      <x:c r="C7" s="25" t="str">
        <x:v>Có</x:v>
      </x:c>
      <x:c r="D7" s="25" t="str">
        <x:v>Lý do/chi tiết cần xử lý.</x:v>
      </x:c>
      <x:c r="E7" s="25" t="str">
        <x:v>Người tạo nhập, có thể bổ sung OCR.</x:v>
      </x:c>
      <x:c r="F7" s="25" t="str">
        <x:v>Nên ghi triệu chứng, hạng mục, mã lỗi hoặc phụ tùng liên quan.</x:v>
      </x:c>
    </x:row>
    <x:row r="8">
      <x:c r="A8" s="25" t="str">
        <x:v>Phân loại</x:v>
      </x:c>
      <x:c r="B8" s="25" t="str">
        <x:v>Loại phiếu</x:v>
      </x:c>
      <x:c r="C8" s="25" t="str">
        <x:v>Nên có</x:v>
      </x:c>
      <x:c r="D8" s="25" t="str">
        <x:v>maintenance: Bảo dưỡng; repair: Sửa chữa; inspection: Kiểm tra; other: Khác.</x:v>
      </x:c>
      <x:c r="E8" s="25" t="str">
        <x:v>Người tạo hoặc AI Insight gợi ý.</x:v>
      </x:c>
      <x:c r="F8" s="25" t="str">
        <x:v>Dùng đúng loại để báo cáo và AI tổng quan chính xác.</x:v>
      </x:c>
    </x:row>
    <x:row r="9">
      <x:c r="A9" s="25" t="str">
        <x:v>Mức độ</x:v>
      </x:c>
      <x:c r="B9" s="25" t="str">
        <x:v>Rank</x:v>
      </x:c>
      <x:c r="C9" s="25" t="str">
        <x:v>Nên có</x:v>
      </x:c>
      <x:c r="D9" s="25" t="str">
        <x:v>1 Thấp, 2 Trung bình, 3 Cao, 4 Rất nghiêm trọng.</x:v>
      </x:c>
      <x:c r="E9" s="25" t="str">
        <x:v>Người tạo hoặc AI Insight gợi ý.</x:v>
      </x:c>
      <x:c r="F9" s="25" t="str">
        <x:v>Rank cao làm phiếu nổi bật hơn trong dock pending.</x:v>
      </x:c>
    </x:row>
    <x:row r="10">
      <x:c r="A10" s="25" t="str">
        <x:v>Thanh toán</x:v>
      </x:c>
      <x:c r="B10" s="25" t="str">
        <x:v>payment_status</x:v>
      </x:c>
      <x:c r="C10" s="25" t="str">
        <x:v>Tùy phiếu</x:v>
      </x:c>
      <x:c r="D10" s="25" t="str">
        <x:v>unpaid, partial, paid, not_required.</x:v>
      </x:c>
      <x:c r="E10" s="25" t="str">
        <x:v>Người nhập chi phí/chứng từ.</x:v>
      </x:c>
      <x:c r="F10" s="25" t="str">
        <x:v>Dùng để theo dõi hóa đơn, hạn thanh toán và trạng thái công nợ.</x:v>
      </x:c>
    </x:row>
    <x:row r="11">
      <x:c r="A11" s="25" t="str">
        <x:v>Nhà cung cấp</x:v>
      </x:c>
      <x:c r="B11" s="25" t="str">
        <x:v>service_provider_name/address</x:v>
      </x:c>
      <x:c r="C11" s="25" t="str">
        <x:v>Tùy phiếu</x:v>
      </x:c>
      <x:c r="D11" s="25" t="str">
        <x:v>Đơn vị sửa chữa/bảo trì.</x:v>
      </x:c>
      <x:c r="E11" s="25" t="str">
        <x:v>Hóa đơn hoặc người nhập.</x:v>
      </x:c>
      <x:c r="F11" s="25" t="str">
        <x:v>Nên thống nhất tên nhà cung cấp để dễ lọc.</x:v>
      </x:c>
    </x:row>
    <x:row r="12">
      <x:c r="A12" s="25" t="str">
        <x:v>Hóa đơn</x:v>
      </x:c>
      <x:c r="B12" s="25" t="str">
        <x:v>invoice_no, invoice_date, total_amount, currency</x:v>
      </x:c>
      <x:c r="C12" s="25" t="str">
        <x:v>Tùy phiếu</x:v>
      </x:c>
      <x:c r="D12" s="25" t="str">
        <x:v>Thông tin chứng từ và tổng tiền.</x:v>
      </x:c>
      <x:c r="E12" s="25" t="str">
        <x:v>Tài liệu upload/OCR hoặc nhập tay.</x:v>
      </x:c>
      <x:c r="F12" s="25" t="str">
        <x:v>Kiểm tra số tiền sau OCR, không duyệt chỉ dựa vào OCR.</x:v>
      </x:c>
    </x:row>
    <x:row r="13">
      <x:c r="A13" s="25" t="str">
        <x:v>Tài liệu</x:v>
      </x:c>
      <x:c r="B13" s="25" t="str">
        <x:v>documents/media/OCR</x:v>
      </x:c>
      <x:c r="C13" s="25" t="str">
        <x:v>Khuyến nghị</x:v>
      </x:c>
      <x:c r="D13" s="25" t="str">
        <x:v>Ảnh hóa đơn, biên bản, phụ tùng, chứng từ liên quan.</x:v>
      </x:c>
      <x:c r="E13" s="25" t="str">
        <x:v>Upload file và chạy OCR.</x:v>
      </x:c>
      <x:c r="F13" s="25" t="str">
        <x:v>Thiếu chứng từ là một flag AI: missing_invoice.</x:v>
      </x:c>
    </x:row>
    <x:row r="14">
      <x:c r="A14" s="45"/>
      <x:c r="B14" s="45"/>
      <x:c r="C14" s="45"/>
      <x:c r="D14" s="45"/>
      <x:c r="E14" s="45"/>
      <x:c r="F14" s="45"/>
    </x:row>
    <x:row r="15">
      <x:c r="A15" s="53" t="str">
        <x:v>Nguyên tắc nhập phiếu</x:v>
      </x:c>
      <x:c r="B15" s="53" t="str">
        <x:v>Nguyên tắc nhập phiếu</x:v>
      </x:c>
      <x:c r="C15" s="53" t="str">
        <x:v>Nguyên tắc nhập phiếu</x:v>
      </x:c>
      <x:c r="D15" s="53" t="str">
        <x:v>Nguyên tắc nhập phiếu</x:v>
      </x:c>
      <x:c r="E15" s="53" t="str">
        <x:v>Nguyên tắc nhập phiếu</x:v>
      </x:c>
      <x:c r="F15" s="53" t="str">
        <x:v>Nguyên tắc nhập phiếu</x:v>
      </x:c>
    </x:row>
    <x:row r="16">
      <x:c r="A16" s="54" t="str">
        <x:v>1</x:v>
      </x:c>
      <x:c r="B16" s="54" t="str">
        <x:v>Mô tả càng rõ thì người kiểm tra và AI Insight càng đánh giá chính xác.</x:v>
      </x:c>
      <x:c r="C16" s="54" t="str"/>
      <x:c r="D16" s="54" t="str"/>
      <x:c r="E16" s="54" t="str"/>
      <x:c r="F16" s="54" t="str"/>
    </x:row>
    <x:row r="17">
      <x:c r="A17" s="54" t="str">
        <x:v>2</x:v>
      </x:c>
      <x:c r="B17" s="54" t="str">
        <x:v>Rank 3-4 nên có tài liệu/chứng cứ hoặc ghi chú nguyên nhân rõ ràng.</x:v>
      </x:c>
      <x:c r="C17" s="54" t="str"/>
      <x:c r="D17" s="54" t="str"/>
      <x:c r="E17" s="54" t="str"/>
      <x:c r="F17" s="54" t="str"/>
    </x:row>
    <x:row r="18">
      <x:c r="A18" s="54" t="str">
        <x:v>3</x:v>
      </x:c>
      <x:c r="B18" s="54" t="str">
        <x:v>Không duyệt theo OCR nếu chưa đối chiếu hóa đơn/tài liệu gốc.</x:v>
      </x:c>
      <x:c r="C18" s="54" t="str"/>
      <x:c r="D18" s="54" t="str"/>
      <x:c r="E18" s="54" t="str"/>
      <x:c r="F18" s="54" t="str"/>
    </x:row>
    <x:row r="19">
      <x:c r="A19" s="54" t="str">
        <x:v>4</x:v>
      </x:c>
      <x:c r="B19" s="54" t="str">
        <x:v>Phiếu rejected cần sửa/bổ sung trước khi gửi lại.</x:v>
      </x:c>
      <x:c r="C19" s="54" t="str"/>
      <x:c r="D19" s="54" t="str"/>
      <x:c r="E19" s="54" t="str"/>
      <x:c r="F19" s="54" t="str"/>
    </x:row>
    <x:row r="20">
      <x:c r="A20" s="45"/>
      <x:c r="B20" s="45"/>
      <x:c r="C20" s="45"/>
      <x:c r="D20" s="45"/>
      <x:c r="E20" s="45"/>
      <x:c r="F20" s="45"/>
    </x:row>
    <x:row r="21">
      <x:c r="A21" s="51" t="str">
        <x:v>Nguồn cấu trúc: src/components/features/vehicle-maintenance-manage, src/services/vehicle-maintenance.service.ts, src/types/vehicle.d.ts, src/constants/permissions.ts, src/constants/notification.ts</x:v>
      </x:c>
      <x:c r="B21" s="51" t="str">
        <x:v>Nguồn cấu trúc: src/components/features/vehicle-maintenance-manage, src/services/vehicle-maintenance.service.ts, src/types/vehicle.d.ts, src/constants/permissions.ts, src/constants/notification.ts</x:v>
      </x:c>
      <x:c r="C21" s="51" t="str">
        <x:v>Nguồn cấu trúc: src/components/features/vehicle-maintenance-manage, src/services/vehicle-maintenance.service.ts, src/types/vehicle.d.ts, src/constants/permissions.ts, src/constants/notification.ts</x:v>
      </x:c>
      <x:c r="D21" s="51" t="str">
        <x:v>Nguồn cấu trúc: src/components/features/vehicle-maintenance-manage, src/services/vehicle-maintenance.service.ts, src/types/vehicle.d.ts, src/constants/permissions.ts, src/constants/notification.ts</x:v>
      </x:c>
      <x:c r="E21" s="51" t="str">
        <x:v>Nguồn cấu trúc: src/components/features/vehicle-maintenance-manage, src/services/vehicle-maintenance.service.ts, src/types/vehicle.d.ts, src/constants/permissions.ts, src/constants/notification.ts</x:v>
      </x:c>
      <x:c r="F21" s="51" t="str">
        <x:v>Nguồn cấu trúc: src/components/features/vehicle-maintenance-manage, src/services/vehicle-maintenance.service.ts, src/types/vehicle.d.ts, src/constants/permissions.ts, src/constants/notification.ts</x:v>
      </x:c>
    </x:row>
  </x:sheetData>
  <x:mergeCells>
    <x:mergeCell ref="A1:F1"/>
    <x:mergeCell ref="A2:F2"/>
    <x:mergeCell ref="A15:F15"/>
    <x:mergeCell ref="B16:F16"/>
    <x:mergeCell ref="B17:F17"/>
    <x:mergeCell ref="B18:F18"/>
    <x:mergeCell ref="B19:F19"/>
    <x:mergeCell ref="A21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2.5" hidden="0" customWidth="1"/>
    <x:col min="3" max="3" width="23.75" hidden="0" customWidth="1"/>
    <x:col min="4" max="4" width="41.25" hidden="0" customWidth="1"/>
    <x:col min="5" max="5" width="28.75" hidden="0" customWidth="1"/>
    <x:col min="6" max="6" width="37.5" hidden="0" customWidth="1"/>
  </x:cols>
  <x:sheetData>
    <x:row r="1" ht="25.5" customHeight="1">
      <x:c r="A1" s="44" t="str">
        <x:v>03. Duyệt, từ chối và thông báo</x:v>
      </x:c>
      <x:c r="B1" s="45"/>
      <x:c r="C1" s="45"/>
      <x:c r="D1" s="45"/>
      <x:c r="E1" s="45"/>
      <x:c r="F1" s="45"/>
    </x:row>
    <x:row r="2">
      <x:c r="A2" s="46" t="str">
        <x:v>Luồng xử lý pending, dock thông báo và socket của phiếu bảo trì.</x:v>
      </x:c>
      <x:c r="B2" s="45"/>
      <x:c r="C2" s="45"/>
      <x:c r="D2" s="45"/>
      <x:c r="E2" s="45"/>
      <x:c r="F2" s="45"/>
    </x:row>
    <x:row r="3">
      <x:c r="A3" s="45"/>
      <x:c r="B3" s="45"/>
      <x:c r="C3" s="45"/>
      <x:c r="D3" s="45"/>
      <x:c r="E3" s="45"/>
      <x:c r="F3" s="45"/>
    </x:row>
    <x:row r="4" ht="21" customHeight="1">
      <x:c r="A4" s="28" t="str">
        <x:v>Tình huống</x:v>
      </x:c>
      <x:c r="B4" s="28" t="str">
        <x:v>Người xử lý</x:v>
      </x:c>
      <x:c r="C4" s="28" t="str">
        <x:v>Nút/hành động</x:v>
      </x:c>
      <x:c r="D4" s="28" t="str">
        <x:v>Cần kiểm tra trước khi bấm</x:v>
      </x:c>
      <x:c r="E4" s="28" t="str">
        <x:v>Kết quả hệ thống</x:v>
      </x:c>
      <x:c r="F4" s="28" t="str">
        <x:v>Thông báo/socket</x:v>
      </x:c>
    </x:row>
    <x:row r="5">
      <x:c r="A5" s="25" t="str">
        <x:v>Người tạo gửi phiếu</x:v>
      </x:c>
      <x:c r="B5" s="25" t="str">
        <x:v>Tài xế/điều phối/người được cấp Submit</x:v>
      </x:c>
      <x:c r="C5" s="25" t="str">
        <x:v>Gửi phiếu</x:v>
      </x:c>
      <x:c r="D5" s="25" t="str">
        <x:v>Xe, ngày, mô tả, loại/rank, chứng từ nếu có.</x:v>
      </x:c>
      <x:c r="E5" s="25" t="str">
        <x:v>Trạng thái submitted.</x:v>
      </x:c>
      <x:c r="F5" s="25" t="str">
        <x:v>vehicle_maintenance_submitted; pending dock nhận maintenance:pending_upsert.</x:v>
      </x:c>
    </x:row>
    <x:row r="6">
      <x:c r="A6" s="25" t="str">
        <x:v>Kiểm tra bước điều phối/bảo trì</x:v>
      </x:c>
      <x:c r="B6" s="25" t="str">
        <x:v>Người có Dispatch Review</x:v>
      </x:c>
      <x:c r="C6" s="25" t="str">
        <x:v>Kiểm tra bảo trì đạt</x:v>
      </x:c>
      <x:c r="D6" s="25" t="str">
        <x:v>Mô tả hợp lý, tài liệu đủ, chi phí không bất thường, AI flag nếu có.</x:v>
      </x:c>
      <x:c r="E6" s="25" t="str">
        <x:v>Trạng thái reviewing.</x:v>
      </x:c>
      <x:c r="F6" s="25" t="str">
        <x:v>vehicle_maintenance_confirmed.</x:v>
      </x:c>
    </x:row>
    <x:row r="7">
      <x:c r="A7" s="25" t="str">
        <x:v>Từ chối ở bước kiểm tra</x:v>
      </x:c>
      <x:c r="B7" s="25" t="str">
        <x:v>Người có Dispatch Review</x:v>
      </x:c>
      <x:c r="C7" s="25" t="str">
        <x:v>Từ chối kiểm tra</x:v>
      </x:c>
      <x:c r="D7" s="25" t="str">
        <x:v>Nhập lý do cụ thể: thiếu chứng từ, sai xe, chi phí chưa hợp lý...</x:v>
      </x:c>
      <x:c r="E7" s="25" t="str">
        <x:v>Trạng thái rejected.</x:v>
      </x:c>
      <x:c r="F7" s="25" t="str">
        <x:v>vehicle_maintenance_rejected; người tạo thấy để sửa/gửi lại.</x:v>
      </x:c>
    </x:row>
    <x:row r="8">
      <x:c r="A8" s="25" t="str">
        <x:v>Phê duyệt sản xuất</x:v>
      </x:c>
      <x:c r="B8" s="25" t="str">
        <x:v>Người có Production Approve</x:v>
      </x:c>
      <x:c r="C8" s="25" t="str">
        <x:v>Phê duyệt</x:v>
      </x:c>
      <x:c r="D8" s="25" t="str">
        <x:v>Phiếu đã qua kiểm tra, chứng từ/chi phí được chấp nhận.</x:v>
      </x:c>
      <x:c r="E8" s="25" t="str">
        <x:v>Trạng thái approved.</x:v>
      </x:c>
      <x:c r="F8" s="25" t="str">
        <x:v>vehicle_maintenance_approved; pending dock remove phiếu.</x:v>
      </x:c>
    </x:row>
    <x:row r="9">
      <x:c r="A9" s="25" t="str">
        <x:v>Từ chối phê duyệt</x:v>
      </x:c>
      <x:c r="B9" s="25" t="str">
        <x:v>Người có Production Approve</x:v>
      </x:c>
      <x:c r="C9" s="25" t="str">
        <x:v>Từ chối phê duyệt</x:v>
      </x:c>
      <x:c r="D9" s="25" t="str">
        <x:v>Nhập lý do để người tạo bổ sung.</x:v>
      </x:c>
      <x:c r="E9" s="25" t="str">
        <x:v>Trạng thái rejected.</x:v>
      </x:c>
      <x:c r="F9" s="25" t="str">
        <x:v>vehicle_maintenance_rejected.</x:v>
      </x:c>
    </x:row>
    <x:row r="10">
      <x:c r="A10" s="25" t="str">
        <x:v>Xem chi tiết từ dock</x:v>
      </x:c>
      <x:c r="B10" s="25" t="str">
        <x:v>Người đang duyệt</x:v>
      </x:c>
      <x:c r="C10" s="25" t="str">
        <x:v>Chi tiết</x:v>
      </x:c>
      <x:c r="D10" s="25" t="str">
        <x:v>Mở trang /vehicle-maintenances/{id}.</x:v>
      </x:c>
      <x:c r="E10" s="25" t="str">
        <x:v>Xem đầy đủ thông tin, lịch sử, AI Insight, tài liệu.</x:v>
      </x:c>
      <x:c r="F10" s="25" t="str">
        <x:v>Dock nhận maintenance:pending_snapshot/upsert/remove.</x:v>
      </x:c>
    </x:row>
    <x:row r="11">
      <x:c r="A11" s="45"/>
      <x:c r="B11" s="45"/>
      <x:c r="C11" s="45"/>
      <x:c r="D11" s="45"/>
      <x:c r="E11" s="45"/>
      <x:c r="F11" s="45"/>
    </x:row>
    <x:row r="12">
      <x:c r="A12" s="45"/>
      <x:c r="B12" s="45"/>
      <x:c r="C12" s="45"/>
      <x:c r="D12" s="45"/>
      <x:c r="E12" s="45"/>
      <x:c r="F12" s="45"/>
    </x:row>
    <x:row r="13">
      <x:c r="A13" s="50" t="str">
        <x:v>Quy tắc từ chối</x:v>
      </x:c>
      <x:c r="B13" s="50" t="str">
        <x:v>Quy tắc từ chối</x:v>
      </x:c>
      <x:c r="C13" s="50" t="str">
        <x:v>Quy tắc từ chối</x:v>
      </x:c>
      <x:c r="D13" s="50" t="str">
        <x:v>Quy tắc từ chối</x:v>
      </x:c>
      <x:c r="E13" s="50" t="str">
        <x:v>Quy tắc từ chối</x:v>
      </x:c>
      <x:c r="F13" s="50" t="str">
        <x:v>Quy tắc từ chối</x:v>
      </x:c>
    </x:row>
    <x:row r="14">
      <x:c r="A14" s="55" t="str">
        <x:v>1</x:v>
      </x:c>
      <x:c r="B14" s="55" t="str">
        <x:v>Từ chối luôn phải có lý do: thiếu chứng từ, sai xe, sai loại, chi phí chưa hợp lý, mô tả chưa đủ.</x:v>
      </x:c>
      <x:c r="C14" s="55" t="str"/>
      <x:c r="D14" s="55" t="str"/>
      <x:c r="E14" s="55" t="str"/>
      <x:c r="F14" s="55" t="str"/>
    </x:row>
    <x:row r="15">
      <x:c r="A15" s="55" t="str">
        <x:v>2</x:v>
      </x:c>
      <x:c r="B15" s="55" t="str">
        <x:v>Sau khi rejected, người tạo cần sửa thông tin hoặc bổ sung tài liệu rồi gửi lại.</x:v>
      </x:c>
      <x:c r="C15" s="55" t="str"/>
      <x:c r="D15" s="55" t="str"/>
      <x:c r="E15" s="55" t="str"/>
      <x:c r="F15" s="55" t="str"/>
    </x:row>
    <x:row r="16">
      <x:c r="A16" s="55" t="str">
        <x:v>3</x:v>
      </x:c>
      <x:c r="B16" s="55" t="str">
        <x:v>Không bỏ qua AI flag cost_anomaly, repeat_issue, missing_invoice, long_duration nếu phiếu rank cao.</x:v>
      </x:c>
      <x:c r="C16" s="55" t="str"/>
      <x:c r="D16" s="55" t="str"/>
      <x:c r="E16" s="55" t="str"/>
      <x:c r="F16" s="55" t="str"/>
    </x:row>
    <x:row r="17">
      <x:c r="A17" s="55" t="str">
        <x:v>4</x:v>
      </x:c>
      <x:c r="B17" s="55" t="str">
        <x:v>Dock pending chỉ hỗ trợ xử lý nhanh; cần đọc chi tiết khi phiếu có chi phí hoặc tài liệu phức tạp.</x:v>
      </x:c>
      <x:c r="C17" s="55" t="str"/>
      <x:c r="D17" s="55" t="str"/>
      <x:c r="E17" s="55" t="str"/>
      <x:c r="F17" s="55" t="str"/>
    </x:row>
    <x:row r="18">
      <x:c r="A18" s="45"/>
      <x:c r="B18" s="45"/>
      <x:c r="C18" s="45"/>
      <x:c r="D18" s="45"/>
      <x:c r="E18" s="45"/>
      <x:c r="F18" s="45"/>
    </x:row>
    <x:row r="19">
      <x:c r="A19" s="51" t="str">
        <x:v>Nguồn cấu trúc: src/components/features/vehicle-maintenance-manage, src/services/vehicle-maintenance.service.ts, src/types/vehicle.d.ts, src/constants/permissions.ts, src/constants/notification.ts</x:v>
      </x:c>
      <x:c r="B19" s="51" t="str">
        <x:v>Nguồn cấu trúc: src/components/features/vehicle-maintenance-manage, src/services/vehicle-maintenance.service.ts, src/types/vehicle.d.ts, src/constants/permissions.ts, src/constants/notification.ts</x:v>
      </x:c>
      <x:c r="C19" s="51" t="str">
        <x:v>Nguồn cấu trúc: src/components/features/vehicle-maintenance-manage, src/services/vehicle-maintenance.service.ts, src/types/vehicle.d.ts, src/constants/permissions.ts, src/constants/notification.ts</x:v>
      </x:c>
      <x:c r="D19" s="51" t="str">
        <x:v>Nguồn cấu trúc: src/components/features/vehicle-maintenance-manage, src/services/vehicle-maintenance.service.ts, src/types/vehicle.d.ts, src/constants/permissions.ts, src/constants/notification.ts</x:v>
      </x:c>
      <x:c r="E19" s="51" t="str">
        <x:v>Nguồn cấu trúc: src/components/features/vehicle-maintenance-manage, src/services/vehicle-maintenance.service.ts, src/types/vehicle.d.ts, src/constants/permissions.ts, src/constants/notification.ts</x:v>
      </x:c>
      <x:c r="F19" s="51" t="str">
        <x:v>Nguồn cấu trúc: src/components/features/vehicle-maintenance-manage, src/services/vehicle-maintenance.service.ts, src/types/vehicle.d.ts, src/constants/permissions.ts, src/constants/notification.ts</x:v>
      </x:c>
    </x:row>
  </x:sheetData>
  <x:mergeCells>
    <x:mergeCell ref="A1:F1"/>
    <x:mergeCell ref="A2:F2"/>
    <x:mergeCell ref="A13:F13"/>
    <x:mergeCell ref="B14:F14"/>
    <x:mergeCell ref="B15:F15"/>
    <x:mergeCell ref="B16:F16"/>
    <x:mergeCell ref="B17:F17"/>
    <x:mergeCell ref="A19:F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7.5" hidden="0" customWidth="1"/>
    <x:col min="3" max="3" width="32.5" hidden="0" customWidth="1"/>
    <x:col min="4" max="4" width="32.5" hidden="0" customWidth="1"/>
    <x:col min="5" max="5" width="37.5" hidden="0" customWidth="1"/>
    <x:col min="6" max="6" width="35" hidden="0" customWidth="1"/>
  </x:cols>
  <x:sheetData>
    <x:row r="1" ht="25.5" customHeight="1">
      <x:c r="A1" s="44" t="str">
        <x:v>04. Tài liệu, OCR và AI</x:v>
      </x:c>
      <x:c r="B1" s="45"/>
      <x:c r="C1" s="45"/>
      <x:c r="D1" s="45"/>
      <x:c r="E1" s="45"/>
      <x:c r="F1" s="45"/>
    </x:row>
    <x:row r="2">
      <x:c r="A2" s="46" t="str">
        <x:v>Cách dùng tài liệu/OCR/AI Insight trong phiếu bảo trì xe.</x:v>
      </x:c>
      <x:c r="B2" s="45"/>
      <x:c r="C2" s="45"/>
      <x:c r="D2" s="45"/>
      <x:c r="E2" s="45"/>
      <x:c r="F2" s="45"/>
    </x:row>
    <x:row r="3">
      <x:c r="A3" s="45"/>
      <x:c r="B3" s="45"/>
      <x:c r="C3" s="45"/>
      <x:c r="D3" s="45"/>
      <x:c r="E3" s="45"/>
      <x:c r="F3" s="45"/>
    </x:row>
    <x:row r="4" ht="21" customHeight="1">
      <x:c r="A4" s="28" t="str">
        <x:v>Chức năng</x:v>
      </x:c>
      <x:c r="B4" s="28" t="str">
        <x:v>Dữ liệu liên quan</x:v>
      </x:c>
      <x:c r="C4" s="28" t="str">
        <x:v>Khi dùng</x:v>
      </x:c>
      <x:c r="D4" s="28" t="str">
        <x:v>Kết quả</x:v>
      </x:c>
      <x:c r="E4" s="28" t="str">
        <x:v>Cần kiểm tra</x:v>
      </x:c>
      <x:c r="F4" s="28" t="str">
        <x:v>Rủi ro</x:v>
      </x:c>
    </x:row>
    <x:row r="5">
      <x:c r="A5" s="25" t="str">
        <x:v>Upload tài liệu</x:v>
      </x:c>
      <x:c r="B5" s="25" t="str">
        <x:v>VehicleMaintenanceDocument, media_id</x:v>
      </x:c>
      <x:c r="C5" s="25" t="str">
        <x:v>Khi có hóa đơn, ảnh sửa chữa, biên bản hoặc chứng từ.</x:v>
      </x:c>
      <x:c r="D5" s="25" t="str">
        <x:v>File gắn vào phiếu; document_count tăng.</x:v>
      </x:c>
      <x:c r="E5" s="25" t="str">
        <x:v>File đúng phiếu, đúng thứ tự, không trùng.</x:v>
      </x:c>
      <x:c r="F5" s="25" t="str">
        <x:v>Gắn sai tài liệu làm duyệt sai hoặc OCR sai.</x:v>
      </x:c>
    </x:row>
    <x:row r="6">
      <x:c r="A6" s="25" t="str">
        <x:v>OCR từng tài liệu</x:v>
      </x:c>
      <x:c r="B6" s="25" t="str">
        <x:v>/vehicle-maintenances/documents/{documentId}/ocr</x:v>
      </x:c>
      <x:c r="C6" s="25" t="str">
        <x:v>Khi cần trích text từ hóa đơn/ảnh.</x:v>
      </x:c>
      <x:c r="D6" s="25" t="str">
        <x:v>ocr_status, ocr_text, confidence, provider/error cập nhật.</x:v>
      </x:c>
      <x:c r="E6" s="25" t="str">
        <x:v>So lại số hóa đơn, ngày, số tiền, nhà cung cấp.</x:v>
      </x:c>
      <x:c r="F6" s="25" t="str">
        <x:v>OCR không phải nguồn phê duyệt cuối cùng.</x:v>
      </x:c>
    </x:row>
    <x:row r="7">
      <x:c r="A7" s="25" t="str">
        <x:v>OCR toàn phiếu</x:v>
      </x:c>
      <x:c r="B7" s="25" t="str">
        <x:v>/vehicle-maintenances/{id}/ocr</x:v>
      </x:c>
      <x:c r="C7" s="25" t="str">
        <x:v>Khi phiếu có nhiều tài liệu cần tổng hợp text.</x:v>
      </x:c>
      <x:c r="D7" s="25" t="str">
        <x:v>vehicle_maintenance_ocr_text cập nhật.</x:v>
      </x:c>
      <x:c r="E7" s="25" t="str">
        <x:v>Text tổng hợp có liên quan đúng phiếu.</x:v>
      </x:c>
      <x:c r="F7" s="25" t="str">
        <x:v>Ảnh mờ hoặc thiếu trang gây thiếu dữ liệu.</x:v>
      </x:c>
    </x:row>
    <x:row r="8">
      <x:c r="A8" s="25" t="str">
        <x:v>AI Insight</x:v>
      </x:c>
      <x:c r="B8" s="25" t="str">
        <x:v>ai_insight</x:v>
      </x:c>
      <x:c r="C8" s="25" t="str">
        <x:v>Khi phiếu ở submitted/reviewing.</x:v>
      </x:c>
      <x:c r="D8" s="25" t="str">
        <x:v>Gợi ý loại phiếu, rank, flag bất thường, recommendation.</x:v>
      </x:c>
      <x:c r="E8" s="25" t="str">
        <x:v>Không áp dụng máy móc; người duyệt vẫn quyết định.</x:v>
      </x:c>
      <x:c r="F8" s="25" t="str">
        <x:v>Gợi ý sai nếu mô tả/chứng từ thiếu.</x:v>
      </x:c>
    </x:row>
    <x:row r="9">
      <x:c r="A9" s="25" t="str">
        <x:v>Áp dụng AI</x:v>
      </x:c>
      <x:c r="B9" s="25" t="str">
        <x:v>/ai-insight/apply</x:v>
      </x:c>
      <x:c r="C9" s="25" t="str">
        <x:v>Khi người duyệt thấy gợi ý loại/rank hợp lý.</x:v>
      </x:c>
      <x:c r="D9" s="25" t="str">
        <x:v>Cập nhật loại/rank theo gợi ý, ghi lịch sử ai_classification_applied.</x:v>
      </x:c>
      <x:c r="E9" s="25" t="str">
        <x:v>So sánh trước/sau trước khi bấm áp dụng.</x:v>
      </x:c>
      <x:c r="F9" s="25" t="str">
        <x:v>Sai loại/rank ảnh hưởng báo cáo và ưu tiên pending.</x:v>
      </x:c>
    </x:row>
    <x:row r="10">
      <x:c r="A10" s="25" t="str">
        <x:v>AI tổng quan bảo trì</x:v>
      </x:c>
      <x:c r="B10" s="25" t="str">
        <x:v>/vehicle-maintenances/ai/overview</x:v>
      </x:c>
      <x:c r="C10" s="25" t="str">
        <x:v>Khi cần xem xe lặp lỗi, phiếu tồn, sắp đến hạn bảo dưỡng.</x:v>
      </x:c>
      <x:c r="D10" s="25" t="str">
        <x:v>Có commentary và các section repeat_offenders, stale_pending, upcoming_maintenance.</x:v>
      </x:c>
      <x:c r="E10" s="25" t="str">
        <x:v>Dùng để ưu tiên kiểm tra, không thay thế dữ liệu gốc.</x:v>
      </x:c>
      <x:c r="F10" s="25" t="str">
        <x:v>Cần refresh theo period khi dữ liệu mới.</x:v>
      </x:c>
    </x:row>
    <x:row r="11">
      <x:c r="A11" s="45"/>
      <x:c r="B11" s="45"/>
      <x:c r="C11" s="45"/>
      <x:c r="D11" s="45"/>
      <x:c r="E11" s="45"/>
      <x:c r="F11" s="45"/>
    </x:row>
    <x:row r="12">
      <x:c r="A12" s="53" t="str">
        <x:v>Các flag AI cần chú ý</x:v>
      </x:c>
      <x:c r="B12" s="53" t="str">
        <x:v>Các flag AI cần chú ý</x:v>
      </x:c>
      <x:c r="C12" s="53" t="str">
        <x:v>Các flag AI cần chú ý</x:v>
      </x:c>
      <x:c r="D12" s="53" t="str">
        <x:v>Các flag AI cần chú ý</x:v>
      </x:c>
      <x:c r="E12" s="53" t="str">
        <x:v>Các flag AI cần chú ý</x:v>
      </x:c>
      <x:c r="F12" s="53" t="str">
        <x:v>Các flag AI cần chú ý</x:v>
      </x:c>
    </x:row>
    <x:row r="13">
      <x:c r="A13" s="54" t="str">
        <x:v>cost_anomaly</x:v>
      </x:c>
      <x:c r="B13" s="54" t="str">
        <x:v>Chi phí bất thường so với bối cảnh.</x:v>
      </x:c>
      <x:c r="C13" s="54" t="str">
        <x:v>Kiểm tra hóa đơn, báo giá, lịch sử xe.</x:v>
      </x:c>
      <x:c r="D13" s="54" t="str"/>
      <x:c r="E13" s="54" t="str"/>
      <x:c r="F13" s="54" t="str"/>
    </x:row>
    <x:row r="14">
      <x:c r="A14" s="54" t="str">
        <x:v>repeat_issue</x:v>
      </x:c>
      <x:c r="B14" s="54" t="str">
        <x:v>Xe/hạng mục bị lặp lỗi.</x:v>
      </x:c>
      <x:c r="C14" s="54" t="str">
        <x:v>Xem lịch sử bảo trì và nguyên nhân gốc.</x:v>
      </x:c>
      <x:c r="D14" s="54" t="str"/>
      <x:c r="E14" s="54" t="str"/>
      <x:c r="F14" s="54" t="str"/>
    </x:row>
    <x:row r="15">
      <x:c r="A15" s="54" t="str">
        <x:v>missing_invoice</x:v>
      </x:c>
      <x:c r="B15" s="54" t="str">
        <x:v>Thiếu hóa đơn/chứng từ.</x:v>
      </x:c>
      <x:c r="C15" s="54" t="str">
        <x:v>Yêu cầu bổ sung trước khi duyệt chi phí.</x:v>
      </x:c>
      <x:c r="D15" s="54" t="str"/>
      <x:c r="E15" s="54" t="str"/>
      <x:c r="F15" s="54" t="str"/>
    </x:row>
    <x:row r="16">
      <x:c r="A16" s="54" t="str">
        <x:v>long_duration</x:v>
      </x:c>
      <x:c r="B16" s="54" t="str">
        <x:v>Thời gian bảo trì kéo dài.</x:v>
      </x:c>
      <x:c r="C16" s="54" t="str">
        <x:v>Kiểm tra ngày bắt đầu/kết thúc và tình trạng xe.</x:v>
      </x:c>
      <x:c r="D16" s="54" t="str"/>
      <x:c r="E16" s="54" t="str"/>
      <x:c r="F16" s="54" t="str"/>
    </x:row>
    <x:row r="17">
      <x:c r="A17" s="54" t="str">
        <x:v>other</x:v>
      </x:c>
      <x:c r="B17" s="54" t="str">
        <x:v>Cảnh báo khác.</x:v>
      </x:c>
      <x:c r="C17" s="54" t="str">
        <x:v>Đọc detail của flag trước khi quyết định.</x:v>
      </x:c>
      <x:c r="D17" s="54" t="str"/>
      <x:c r="E17" s="54" t="str"/>
      <x:c r="F17" s="54" t="str"/>
    </x:row>
    <x:row r="18">
      <x:c r="A18" s="45"/>
      <x:c r="B18" s="45"/>
      <x:c r="C18" s="45"/>
      <x:c r="D18" s="45"/>
      <x:c r="E18" s="45"/>
      <x:c r="F18" s="45"/>
    </x:row>
    <x:row r="19">
      <x:c r="A19" s="51" t="str">
        <x:v>Nguồn cấu trúc: src/components/features/vehicle-maintenance-manage, src/services/vehicle-maintenance.service.ts, src/types/vehicle.d.ts, src/constants/permissions.ts, src/constants/notification.ts</x:v>
      </x:c>
      <x:c r="B19" s="51" t="str">
        <x:v>Nguồn cấu trúc: src/components/features/vehicle-maintenance-manage, src/services/vehicle-maintenance.service.ts, src/types/vehicle.d.ts, src/constants/permissions.ts, src/constants/notification.ts</x:v>
      </x:c>
      <x:c r="C19" s="51" t="str">
        <x:v>Nguồn cấu trúc: src/components/features/vehicle-maintenance-manage, src/services/vehicle-maintenance.service.ts, src/types/vehicle.d.ts, src/constants/permissions.ts, src/constants/notification.ts</x:v>
      </x:c>
      <x:c r="D19" s="51" t="str">
        <x:v>Nguồn cấu trúc: src/components/features/vehicle-maintenance-manage, src/services/vehicle-maintenance.service.ts, src/types/vehicle.d.ts, src/constants/permissions.ts, src/constants/notification.ts</x:v>
      </x:c>
      <x:c r="E19" s="51" t="str">
        <x:v>Nguồn cấu trúc: src/components/features/vehicle-maintenance-manage, src/services/vehicle-maintenance.service.ts, src/types/vehicle.d.ts, src/constants/permissions.ts, src/constants/notification.ts</x:v>
      </x:c>
      <x:c r="F19" s="51" t="str">
        <x:v>Nguồn cấu trúc: src/components/features/vehicle-maintenance-manage, src/services/vehicle-maintenance.service.ts, src/types/vehicle.d.ts, src/constants/permissions.ts, src/constants/notification.ts</x:v>
      </x:c>
    </x:row>
  </x:sheetData>
  <x:mergeCells>
    <x:mergeCell ref="A1:F1"/>
    <x:mergeCell ref="A2:F2"/>
    <x:mergeCell ref="A12:F12"/>
    <x:mergeCell ref="C13:F13"/>
    <x:mergeCell ref="C14:F14"/>
    <x:mergeCell ref="C15:F15"/>
    <x:mergeCell ref="C16:F16"/>
    <x:mergeCell ref="C17:F17"/>
    <x:mergeCell ref="A19:F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0" hidden="0" customWidth="1"/>
    <x:col min="3" max="3" width="23.75" hidden="0" customWidth="1"/>
    <x:col min="4" max="4" width="16.25" hidden="0" customWidth="1"/>
    <x:col min="5" max="5" width="37.5" hidden="0" customWidth="1"/>
    <x:col min="6" max="6" width="32.5" hidden="0" customWidth="1"/>
  </x:cols>
  <x:sheetData>
    <x:row r="1" ht="25.5" customHeight="1">
      <x:c r="A1" s="44" t="str">
        <x:v>05. Checklist xử lý bảo trì</x:v>
      </x:c>
      <x:c r="B1" s="45"/>
      <x:c r="C1" s="45"/>
      <x:c r="D1" s="45"/>
      <x:c r="E1" s="45"/>
      <x:c r="F1" s="45"/>
    </x:row>
    <x:row r="2">
      <x:c r="A2" s="46" t="str">
        <x:v>Có thể dùng trực tiếp sheet này để theo dõi xử lý phiếu bảo trì xe.</x:v>
      </x:c>
      <x:c r="B2" s="45"/>
      <x:c r="C2" s="45"/>
      <x:c r="D2" s="45"/>
      <x:c r="E2" s="45"/>
      <x:c r="F2" s="45"/>
    </x:row>
    <x:row r="3">
      <x:c r="A3" s="45"/>
      <x:c r="B3" s="45"/>
      <x:c r="C3" s="45"/>
      <x:c r="D3" s="45"/>
      <x:c r="E3" s="45"/>
      <x:c r="F3" s="45"/>
    </x:row>
    <x:row r="4" ht="21" customHeight="1">
      <x:c r="A4" s="28" t="str">
        <x:v>Giai đoạn</x:v>
      </x:c>
      <x:c r="B4" s="28" t="str">
        <x:v>Việc cần làm</x:v>
      </x:c>
      <x:c r="C4" s="28" t="str">
        <x:v>Người phụ trách</x:v>
      </x:c>
      <x:c r="D4" s="28" t="str">
        <x:v>Trạng thái</x:v>
      </x:c>
      <x:c r="E4" s="28" t="str">
        <x:v>Tiêu chí đạt</x:v>
      </x:c>
      <x:c r="F4" s="28" t="str">
        <x:v>Ghi chú</x:v>
      </x:c>
    </x:row>
    <x:row r="5">
      <x:c r="A5" s="25" t="str">
        <x:v>Tạo phiếu</x:v>
      </x:c>
      <x:c r="B5" s="25" t="str">
        <x:v>Chọn đúng xe, ngày bắt đầu/kết thúc, loại phiếu và mức độ.</x:v>
      </x:c>
      <x:c r="C5" s="25" t="str">
        <x:v>Người tạo</x:v>
      </x:c>
      <x:c r="D5" s="25" t="str">
        <x:v>Chưa làm</x:v>
      </x:c>
      <x:c r="E5" s="25" t="str">
        <x:v>Phiếu lưu được ở trạng thái Nháp.</x:v>
      </x:c>
      <x:c r="F5" s="25" t="str"/>
    </x:row>
    <x:row r="6">
      <x:c r="A6" s="25" t="str">
        <x:v>Tạo phiếu</x:v>
      </x:c>
      <x:c r="B6" s="25" t="str">
        <x:v>Nhập mô tả rõ nguyên nhân/triệu chứng/hạng mục cần xử lý.</x:v>
      </x:c>
      <x:c r="C6" s="25" t="str">
        <x:v>Người tạo</x:v>
      </x:c>
      <x:c r="D6" s="25" t="str">
        <x:v>Chưa làm</x:v>
      </x:c>
      <x:c r="E6" s="25" t="str">
        <x:v>Người kiểm tra đọc là hiểu cần làm gì.</x:v>
      </x:c>
      <x:c r="F6" s="25" t="str"/>
    </x:row>
    <x:row r="7">
      <x:c r="A7" s="25" t="str">
        <x:v>Tài liệu</x:v>
      </x:c>
      <x:c r="B7" s="25" t="str">
        <x:v>Upload hóa đơn/ảnh/biên bản nếu có.</x:v>
      </x:c>
      <x:c r="C7" s="25" t="str">
        <x:v>Người tạo</x:v>
      </x:c>
      <x:c r="D7" s="25" t="str">
        <x:v>Chưa làm</x:v>
      </x:c>
      <x:c r="E7" s="25" t="str">
        <x:v>Tài liệu hiện trong chi tiết phiếu.</x:v>
      </x:c>
      <x:c r="F7" s="25" t="str"/>
    </x:row>
    <x:row r="8">
      <x:c r="A8" s="25" t="str">
        <x:v>Tài liệu</x:v>
      </x:c>
      <x:c r="B8" s="25" t="str">
        <x:v>Chạy OCR và so lại thông tin hóa đơn/chi phí.</x:v>
      </x:c>
      <x:c r="C8" s="25" t="str">
        <x:v>Người tạo hoặc người kiểm tra</x:v>
      </x:c>
      <x:c r="D8" s="25" t="str">
        <x:v>Chưa làm</x:v>
      </x:c>
      <x:c r="E8" s="25" t="str">
        <x:v>Text OCR không lệch thông tin quan trọng.</x:v>
      </x:c>
      <x:c r="F8" s="25" t="str"/>
    </x:row>
    <x:row r="9">
      <x:c r="A9" s="25" t="str">
        <x:v>Gửi phiếu</x:v>
      </x:c>
      <x:c r="B9" s="25" t="str">
        <x:v>Bấm Gửi phiếu sau khi đủ dữ liệu.</x:v>
      </x:c>
      <x:c r="C9" s="25" t="str">
        <x:v>Người tạo</x:v>
      </x:c>
      <x:c r="D9" s="25" t="str">
        <x:v>Chưa làm</x:v>
      </x:c>
      <x:c r="E9" s="25" t="str">
        <x:v>Phiếu chuyển submitted và xuất hiện ở pending.</x:v>
      </x:c>
      <x:c r="F9" s="25" t="str"/>
    </x:row>
    <x:row r="10">
      <x:c r="A10" s="25" t="str">
        <x:v>Kiểm tra</x:v>
      </x:c>
      <x:c r="B10" s="25" t="str">
        <x:v>Kiểm tra nội dung, chi phí, tài liệu và AI flag.</x:v>
      </x:c>
      <x:c r="C10" s="25" t="str">
        <x:v>Dispatch/Bảo trì</x:v>
      </x:c>
      <x:c r="D10" s="25" t="str">
        <x:v>Chưa làm</x:v>
      </x:c>
      <x:c r="E10" s="25" t="str">
        <x:v>Có quyết định đạt hoặc từ chối có lý do.</x:v>
      </x:c>
      <x:c r="F10" s="25" t="str"/>
    </x:row>
    <x:row r="11">
      <x:c r="A11" s="25" t="str">
        <x:v>Phê duyệt</x:v>
      </x:c>
      <x:c r="B11" s="25" t="str">
        <x:v>Duyệt hoặc từ chối ở bước sản xuất.</x:v>
      </x:c>
      <x:c r="C11" s="25" t="str">
        <x:v>Sản xuất/QLSX</x:v>
      </x:c>
      <x:c r="D11" s="25" t="str">
        <x:v>Chưa làm</x:v>
      </x:c>
      <x:c r="E11" s="25" t="str">
        <x:v>Phiếu approved hoặc rejected kèm lý do.</x:v>
      </x:c>
      <x:c r="F11" s="25" t="str"/>
    </x:row>
    <x:row r="12">
      <x:c r="A12" s="25" t="str">
        <x:v>Theo dõi</x:v>
      </x:c>
      <x:c r="B12" s="25" t="str">
        <x:v>Rà soát phiếu tồn &gt;48h và xe hỏng lặp lại.</x:v>
      </x:c>
      <x:c r="C12" s="25" t="str">
        <x:v>Quản lý</x:v>
      </x:c>
      <x:c r="D12" s="25" t="str">
        <x:v>Chưa làm</x:v>
      </x:c>
      <x:c r="E12" s="25" t="str">
        <x:v>Không còn phiếu quan trọng bị treo lâu.</x:v>
      </x:c>
      <x:c r="F12" s="25" t="str"/>
    </x:row>
    <x:row r="13">
      <x:c r="A13" s="25" t="str">
        <x:v>Thanh toán</x:v>
      </x:c>
      <x:c r="B13" s="25" t="str">
        <x:v>Cập nhật trạng thái thanh toán/hóa đơn nếu có chi phí.</x:v>
      </x:c>
      <x:c r="C13" s="25" t="str">
        <x:v>Kế toán/người phụ trách</x:v>
      </x:c>
      <x:c r="D13" s="25" t="str">
        <x:v>Chưa làm</x:v>
      </x:c>
      <x:c r="E13" s="25" t="str">
        <x:v>payment_status đúng thực tế.</x:v>
      </x:c>
      <x:c r="F13" s="25" t="str"/>
    </x:row>
  </x:sheetData>
  <x:mergeCells>
    <x:mergeCell ref="A1:F1"/>
    <x:mergeCell ref="A2:F2"/>
  </x:mergeCells>
  <x:dataValidations count="1">
    <x:dataValidation type="list" sqref="D5:D13">
      <x:formula1>"Chưa làm,Đang làm,Xong,Bị chặn"</x:formula1>
    </x:dataValidation>
  </x:dataValidations>
  <x:pageMargins left="0.7" right="0.7" top="0.75" bottom="0.75" header="0.3" footer="0.3"/>
</x:worksheet>
</file>