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U68" i="1"/>
  <c r="HT68"/>
  <c r="HS68"/>
  <c r="HR68"/>
  <c r="HQ68"/>
  <c r="HP68"/>
  <c r="HO68"/>
  <c r="HN68"/>
  <c r="HM68"/>
  <c r="HL68"/>
  <c r="HK68"/>
  <c r="HJ68"/>
  <c r="HI68"/>
  <c r="HH68"/>
  <c r="HG68"/>
  <c r="HF68"/>
  <c r="HU67"/>
  <c r="HT67"/>
  <c r="HS67"/>
  <c r="HR67"/>
  <c r="HQ67"/>
  <c r="HP67"/>
  <c r="HO67"/>
  <c r="HN67"/>
  <c r="HM67"/>
  <c r="HL67"/>
  <c r="HK67"/>
  <c r="HJ67"/>
  <c r="HI67"/>
  <c r="HH67"/>
  <c r="HG67"/>
  <c r="HF67"/>
  <c r="HU66"/>
  <c r="HT66"/>
  <c r="HS66"/>
  <c r="HR66"/>
  <c r="HQ66"/>
  <c r="HP66"/>
  <c r="HO66"/>
  <c r="HN66"/>
  <c r="HM66"/>
  <c r="HL66"/>
  <c r="HK66"/>
  <c r="HJ66"/>
  <c r="HI66"/>
  <c r="HH66"/>
  <c r="HG66"/>
  <c r="HF66"/>
  <c r="HU65"/>
  <c r="HT65"/>
  <c r="HS65"/>
  <c r="HR65"/>
  <c r="HQ65"/>
  <c r="HP65"/>
  <c r="HO65"/>
  <c r="HN65"/>
  <c r="HM65"/>
  <c r="HL65"/>
  <c r="HK65"/>
  <c r="HJ65"/>
  <c r="HI65"/>
  <c r="HH65"/>
  <c r="HG65"/>
  <c r="HF65"/>
  <c r="HU64"/>
  <c r="HT64"/>
  <c r="HS64"/>
  <c r="HR64"/>
  <c r="HQ64"/>
  <c r="HP64"/>
  <c r="HO64"/>
  <c r="HN64"/>
  <c r="HM64"/>
  <c r="HL64"/>
  <c r="HK64"/>
  <c r="HJ64"/>
  <c r="HI64"/>
  <c r="HH64"/>
  <c r="HG64"/>
  <c r="HF64"/>
  <c r="HU63"/>
  <c r="HT63"/>
  <c r="HS63"/>
  <c r="HR63"/>
  <c r="HQ63"/>
  <c r="HP63"/>
  <c r="HO63"/>
  <c r="HN63"/>
  <c r="HM63"/>
  <c r="HL63"/>
  <c r="HK63"/>
  <c r="HJ63"/>
  <c r="HI63"/>
  <c r="HH63"/>
  <c r="HG63"/>
  <c r="HF63"/>
  <c r="HU62"/>
  <c r="HT62"/>
  <c r="HS62"/>
  <c r="HR62"/>
  <c r="HQ62"/>
  <c r="HP62"/>
  <c r="HO62"/>
  <c r="HN62"/>
  <c r="HM62"/>
  <c r="HL62"/>
  <c r="HK62"/>
  <c r="HJ62"/>
  <c r="HI62"/>
  <c r="HH62"/>
  <c r="HG62"/>
  <c r="HF62"/>
  <c r="HU61"/>
  <c r="HT61"/>
  <c r="HS61"/>
  <c r="HR61"/>
  <c r="HQ61"/>
  <c r="HP61"/>
  <c r="HO61"/>
  <c r="HN61"/>
  <c r="HM61"/>
  <c r="HL61"/>
  <c r="HK61"/>
  <c r="HJ61"/>
  <c r="HI61"/>
  <c r="HH61"/>
  <c r="HG61"/>
  <c r="HF61"/>
  <c r="HU60"/>
  <c r="HT60"/>
  <c r="HS60"/>
  <c r="HR60"/>
  <c r="HQ60"/>
  <c r="HP60"/>
  <c r="HO60"/>
  <c r="HN60"/>
  <c r="HM60"/>
  <c r="HL60"/>
  <c r="HK60"/>
  <c r="HJ60"/>
  <c r="HI60"/>
  <c r="HH60"/>
  <c r="HG60"/>
  <c r="HF60"/>
  <c r="GZ68"/>
  <c r="GY68"/>
  <c r="GX68"/>
  <c r="GW68"/>
  <c r="GV68"/>
  <c r="GU68"/>
  <c r="GT68"/>
  <c r="GS68"/>
  <c r="GR68"/>
  <c r="GQ68"/>
  <c r="GP68"/>
  <c r="GO68"/>
  <c r="GN68"/>
  <c r="GM68"/>
  <c r="GL68"/>
  <c r="GK68"/>
  <c r="GZ67"/>
  <c r="GY67"/>
  <c r="GX67"/>
  <c r="GW67"/>
  <c r="GV67"/>
  <c r="GU67"/>
  <c r="GT67"/>
  <c r="GS67"/>
  <c r="GR67"/>
  <c r="GQ67"/>
  <c r="GP67"/>
  <c r="GO67"/>
  <c r="GN67"/>
  <c r="GM67"/>
  <c r="GL67"/>
  <c r="GK67"/>
  <c r="GZ66"/>
  <c r="GY66"/>
  <c r="GX66"/>
  <c r="GW66"/>
  <c r="GV66"/>
  <c r="GU66"/>
  <c r="GT66"/>
  <c r="GS66"/>
  <c r="GR66"/>
  <c r="GQ66"/>
  <c r="GP66"/>
  <c r="GO66"/>
  <c r="GN66"/>
  <c r="GM66"/>
  <c r="GL66"/>
  <c r="GK66"/>
  <c r="GZ65"/>
  <c r="GY65"/>
  <c r="GX65"/>
  <c r="GW65"/>
  <c r="GV65"/>
  <c r="GU65"/>
  <c r="GT65"/>
  <c r="GS65"/>
  <c r="GR65"/>
  <c r="GQ65"/>
  <c r="GP65"/>
  <c r="GO65"/>
  <c r="GN65"/>
  <c r="GM65"/>
  <c r="GL65"/>
  <c r="GK65"/>
  <c r="GZ64"/>
  <c r="GY64"/>
  <c r="GX64"/>
  <c r="GW64"/>
  <c r="GV64"/>
  <c r="GU64"/>
  <c r="GT64"/>
  <c r="GS64"/>
  <c r="GR64"/>
  <c r="GQ64"/>
  <c r="GP64"/>
  <c r="GO64"/>
  <c r="GN64"/>
  <c r="GM64"/>
  <c r="GL64"/>
  <c r="GK64"/>
  <c r="GZ63"/>
  <c r="GY63"/>
  <c r="GX63"/>
  <c r="GW63"/>
  <c r="GV63"/>
  <c r="GU63"/>
  <c r="GT63"/>
  <c r="GS63"/>
  <c r="GR63"/>
  <c r="GQ63"/>
  <c r="GP63"/>
  <c r="GO63"/>
  <c r="GN63"/>
  <c r="GM63"/>
  <c r="GL63"/>
  <c r="GK63"/>
  <c r="GZ62"/>
  <c r="GY62"/>
  <c r="GX62"/>
  <c r="GW62"/>
  <c r="GV62"/>
  <c r="GU62"/>
  <c r="GT62"/>
  <c r="GS62"/>
  <c r="GR62"/>
  <c r="GQ62"/>
  <c r="GP62"/>
  <c r="GO62"/>
  <c r="GN62"/>
  <c r="GM62"/>
  <c r="GL62"/>
  <c r="GK62"/>
  <c r="GZ61"/>
  <c r="GY61"/>
  <c r="GX61"/>
  <c r="GW61"/>
  <c r="GV61"/>
  <c r="GU61"/>
  <c r="GT61"/>
  <c r="GS61"/>
  <c r="GR61"/>
  <c r="GQ61"/>
  <c r="GP61"/>
  <c r="GO61"/>
  <c r="GN61"/>
  <c r="GM61"/>
  <c r="GL61"/>
  <c r="GK61"/>
  <c r="GZ60"/>
  <c r="GY60"/>
  <c r="GX60"/>
  <c r="GW60"/>
  <c r="GV60"/>
  <c r="GU60"/>
  <c r="GT60"/>
  <c r="GS60"/>
  <c r="GR60"/>
  <c r="GQ60"/>
  <c r="GP60"/>
  <c r="GO60"/>
  <c r="GN60"/>
  <c r="GM60"/>
  <c r="GL60"/>
  <c r="GK60"/>
  <c r="GE68"/>
  <c r="GD68"/>
  <c r="GC68"/>
  <c r="GB68"/>
  <c r="GA68"/>
  <c r="FZ68"/>
  <c r="FY68"/>
  <c r="FX68"/>
  <c r="FW68"/>
  <c r="FV68"/>
  <c r="FU68"/>
  <c r="FT68"/>
  <c r="FS68"/>
  <c r="FR68"/>
  <c r="FQ68"/>
  <c r="FP68"/>
  <c r="GE67"/>
  <c r="GD67"/>
  <c r="GC67"/>
  <c r="GB67"/>
  <c r="GA67"/>
  <c r="FZ67"/>
  <c r="FY67"/>
  <c r="FX67"/>
  <c r="FW67"/>
  <c r="FV67"/>
  <c r="FU67"/>
  <c r="FT67"/>
  <c r="FS67"/>
  <c r="FR67"/>
  <c r="FQ67"/>
  <c r="FP67"/>
  <c r="GE66"/>
  <c r="GD66"/>
  <c r="GC66"/>
  <c r="GB66"/>
  <c r="GA66"/>
  <c r="FZ66"/>
  <c r="FY66"/>
  <c r="FX66"/>
  <c r="FW66"/>
  <c r="FV66"/>
  <c r="FU66"/>
  <c r="FT66"/>
  <c r="FS66"/>
  <c r="FR66"/>
  <c r="FQ66"/>
  <c r="FP66"/>
  <c r="GE65"/>
  <c r="GD65"/>
  <c r="GC65"/>
  <c r="GB65"/>
  <c r="GA65"/>
  <c r="FZ65"/>
  <c r="FY65"/>
  <c r="FX65"/>
  <c r="FW65"/>
  <c r="FV65"/>
  <c r="FU65"/>
  <c r="FT65"/>
  <c r="FS65"/>
  <c r="FR65"/>
  <c r="FQ65"/>
  <c r="FP65"/>
  <c r="GE64"/>
  <c r="GD64"/>
  <c r="GC64"/>
  <c r="GB64"/>
  <c r="GA64"/>
  <c r="FZ64"/>
  <c r="FY64"/>
  <c r="FX64"/>
  <c r="FW64"/>
  <c r="FV64"/>
  <c r="FU64"/>
  <c r="FT64"/>
  <c r="FS64"/>
  <c r="FR64"/>
  <c r="FQ64"/>
  <c r="FP64"/>
  <c r="GE63"/>
  <c r="GD63"/>
  <c r="GC63"/>
  <c r="GB63"/>
  <c r="GA63"/>
  <c r="FZ63"/>
  <c r="FY63"/>
  <c r="FX63"/>
  <c r="FW63"/>
  <c r="FV63"/>
  <c r="FU63"/>
  <c r="FT63"/>
  <c r="FS63"/>
  <c r="FR63"/>
  <c r="FQ63"/>
  <c r="FP63"/>
  <c r="GE62"/>
  <c r="GD62"/>
  <c r="GC62"/>
  <c r="GB62"/>
  <c r="GA62"/>
  <c r="FZ62"/>
  <c r="FY62"/>
  <c r="FX62"/>
  <c r="FW62"/>
  <c r="FV62"/>
  <c r="FU62"/>
  <c r="FT62"/>
  <c r="FS62"/>
  <c r="FR62"/>
  <c r="FQ62"/>
  <c r="FP62"/>
  <c r="GE61"/>
  <c r="GD61"/>
  <c r="GC61"/>
  <c r="GB61"/>
  <c r="GA61"/>
  <c r="FZ61"/>
  <c r="FY61"/>
  <c r="FX61"/>
  <c r="FW61"/>
  <c r="FV61"/>
  <c r="FU61"/>
  <c r="FT61"/>
  <c r="FS61"/>
  <c r="FR61"/>
  <c r="FQ61"/>
  <c r="FP61"/>
  <c r="GE60"/>
  <c r="GD60"/>
  <c r="GC60"/>
  <c r="GB60"/>
  <c r="GA60"/>
  <c r="FZ60"/>
  <c r="FY60"/>
  <c r="FX60"/>
  <c r="FW60"/>
  <c r="FV60"/>
  <c r="FU60"/>
  <c r="FT60"/>
  <c r="FS60"/>
  <c r="FR60"/>
  <c r="FQ60"/>
  <c r="FP60"/>
  <c r="FJ68"/>
  <c r="FI68"/>
  <c r="FH68"/>
  <c r="FG68"/>
  <c r="FF68"/>
  <c r="FE68"/>
  <c r="FD68"/>
  <c r="FC68"/>
  <c r="FB68"/>
  <c r="FA68"/>
  <c r="EZ68"/>
  <c r="EY68"/>
  <c r="EX68"/>
  <c r="EW68"/>
  <c r="EV68"/>
  <c r="EU68"/>
  <c r="FJ67"/>
  <c r="FI67"/>
  <c r="FH67"/>
  <c r="FG67"/>
  <c r="FF67"/>
  <c r="FE67"/>
  <c r="FD67"/>
  <c r="FC67"/>
  <c r="FB67"/>
  <c r="FA67"/>
  <c r="EZ67"/>
  <c r="EY67"/>
  <c r="EX67"/>
  <c r="EW67"/>
  <c r="EV67"/>
  <c r="EU67"/>
  <c r="FJ66"/>
  <c r="FI66"/>
  <c r="FH66"/>
  <c r="FG66"/>
  <c r="FF66"/>
  <c r="FE66"/>
  <c r="FD66"/>
  <c r="FC66"/>
  <c r="FB66"/>
  <c r="FA66"/>
  <c r="EZ66"/>
  <c r="EY66"/>
  <c r="EX66"/>
  <c r="EW66"/>
  <c r="EV66"/>
  <c r="EU66"/>
  <c r="FJ65"/>
  <c r="FI65"/>
  <c r="FH65"/>
  <c r="FG65"/>
  <c r="FF65"/>
  <c r="FE65"/>
  <c r="FD65"/>
  <c r="FC65"/>
  <c r="FB65"/>
  <c r="FA65"/>
  <c r="EZ65"/>
  <c r="EY65"/>
  <c r="EX65"/>
  <c r="EW65"/>
  <c r="EV65"/>
  <c r="EU65"/>
  <c r="FJ64"/>
  <c r="FI64"/>
  <c r="FH64"/>
  <c r="FG64"/>
  <c r="FF64"/>
  <c r="FE64"/>
  <c r="FD64"/>
  <c r="FC64"/>
  <c r="FB64"/>
  <c r="FA64"/>
  <c r="EZ64"/>
  <c r="EY64"/>
  <c r="EX64"/>
  <c r="EW64"/>
  <c r="EV64"/>
  <c r="EU64"/>
  <c r="FJ63"/>
  <c r="FI63"/>
  <c r="FH63"/>
  <c r="FG63"/>
  <c r="FF63"/>
  <c r="FE63"/>
  <c r="FD63"/>
  <c r="FC63"/>
  <c r="FB63"/>
  <c r="FA63"/>
  <c r="EZ63"/>
  <c r="EY63"/>
  <c r="EX63"/>
  <c r="EW63"/>
  <c r="EV63"/>
  <c r="EU63"/>
  <c r="FJ62"/>
  <c r="FI62"/>
  <c r="FH62"/>
  <c r="FG62"/>
  <c r="FF62"/>
  <c r="FE62"/>
  <c r="FD62"/>
  <c r="FC62"/>
  <c r="FB62"/>
  <c r="FA62"/>
  <c r="EZ62"/>
  <c r="EY62"/>
  <c r="EX62"/>
  <c r="EW62"/>
  <c r="EV62"/>
  <c r="EU62"/>
  <c r="FJ61"/>
  <c r="FI61"/>
  <c r="FH61"/>
  <c r="FG61"/>
  <c r="FF61"/>
  <c r="FE61"/>
  <c r="FD61"/>
  <c r="FC61"/>
  <c r="FB61"/>
  <c r="FA61"/>
  <c r="EZ61"/>
  <c r="EY61"/>
  <c r="EX61"/>
  <c r="EW61"/>
  <c r="EV61"/>
  <c r="EU61"/>
  <c r="FJ60"/>
  <c r="FI60"/>
  <c r="FH60"/>
  <c r="FG60"/>
  <c r="FF60"/>
  <c r="FE60"/>
  <c r="FD60"/>
  <c r="FC60"/>
  <c r="FB60"/>
  <c r="FA60"/>
  <c r="EZ60"/>
  <c r="EY60"/>
  <c r="EX60"/>
  <c r="EW60"/>
  <c r="EV60"/>
  <c r="EU60"/>
  <c r="EO68"/>
  <c r="EN68"/>
  <c r="EM68"/>
  <c r="EL68"/>
  <c r="EK68"/>
  <c r="EJ68"/>
  <c r="EI68"/>
  <c r="EH68"/>
  <c r="EG68"/>
  <c r="EF68"/>
  <c r="EE68"/>
  <c r="ED68"/>
  <c r="EC68"/>
  <c r="EB68"/>
  <c r="EA68"/>
  <c r="DZ68"/>
  <c r="EO67"/>
  <c r="EN67"/>
  <c r="EM67"/>
  <c r="EL67"/>
  <c r="EK67"/>
  <c r="EJ67"/>
  <c r="EI67"/>
  <c r="EH67"/>
  <c r="EG67"/>
  <c r="EF67"/>
  <c r="EE67"/>
  <c r="ED67"/>
  <c r="EC67"/>
  <c r="EB67"/>
  <c r="EA67"/>
  <c r="DZ67"/>
  <c r="EO66"/>
  <c r="EN66"/>
  <c r="EM66"/>
  <c r="EL66"/>
  <c r="EK66"/>
  <c r="EJ66"/>
  <c r="EI66"/>
  <c r="EH66"/>
  <c r="EG66"/>
  <c r="EF66"/>
  <c r="EE66"/>
  <c r="ED66"/>
  <c r="EC66"/>
  <c r="EB66"/>
  <c r="EA66"/>
  <c r="DZ66"/>
  <c r="EO65"/>
  <c r="EN65"/>
  <c r="EM65"/>
  <c r="EL65"/>
  <c r="EK65"/>
  <c r="EJ65"/>
  <c r="EI65"/>
  <c r="EH65"/>
  <c r="EG65"/>
  <c r="EF65"/>
  <c r="EE65"/>
  <c r="ED65"/>
  <c r="EC65"/>
  <c r="EB65"/>
  <c r="EA65"/>
  <c r="DZ65"/>
  <c r="EO64"/>
  <c r="EN64"/>
  <c r="EM64"/>
  <c r="EL64"/>
  <c r="EK64"/>
  <c r="EJ64"/>
  <c r="EI64"/>
  <c r="EH64"/>
  <c r="EG64"/>
  <c r="EF64"/>
  <c r="EE64"/>
  <c r="ED64"/>
  <c r="EC64"/>
  <c r="EB64"/>
  <c r="EA64"/>
  <c r="DZ64"/>
  <c r="EO63"/>
  <c r="EN63"/>
  <c r="EM63"/>
  <c r="EL63"/>
  <c r="EK63"/>
  <c r="EJ63"/>
  <c r="EI63"/>
  <c r="EH63"/>
  <c r="EG63"/>
  <c r="EF63"/>
  <c r="EE63"/>
  <c r="ED63"/>
  <c r="EC63"/>
  <c r="EB63"/>
  <c r="EA63"/>
  <c r="DZ63"/>
  <c r="EO62"/>
  <c r="EN62"/>
  <c r="EM62"/>
  <c r="EL62"/>
  <c r="EK62"/>
  <c r="EJ62"/>
  <c r="EI62"/>
  <c r="EH62"/>
  <c r="EG62"/>
  <c r="EF62"/>
  <c r="EE62"/>
  <c r="ED62"/>
  <c r="EC62"/>
  <c r="EB62"/>
  <c r="EA62"/>
  <c r="DZ62"/>
  <c r="EO61"/>
  <c r="EN61"/>
  <c r="EM61"/>
  <c r="EL61"/>
  <c r="EK61"/>
  <c r="EJ61"/>
  <c r="EI61"/>
  <c r="EH61"/>
  <c r="EG61"/>
  <c r="EF61"/>
  <c r="EE61"/>
  <c r="ED61"/>
  <c r="EC61"/>
  <c r="EB61"/>
  <c r="EA61"/>
  <c r="DZ61"/>
  <c r="EO60"/>
  <c r="EN60"/>
  <c r="EM60"/>
  <c r="EL60"/>
  <c r="EK60"/>
  <c r="EJ60"/>
  <c r="EI60"/>
  <c r="EH60"/>
  <c r="EG60"/>
  <c r="EF60"/>
  <c r="EE60"/>
  <c r="ED60"/>
  <c r="EC60"/>
  <c r="EB60"/>
  <c r="EA60"/>
  <c r="DZ60"/>
  <c r="DT94"/>
  <c r="DS94"/>
  <c r="DR94"/>
  <c r="DQ94"/>
  <c r="DP94"/>
  <c r="DO94"/>
  <c r="DN94"/>
  <c r="DM94"/>
  <c r="DL94"/>
  <c r="DK94"/>
  <c r="DJ94"/>
  <c r="DI94"/>
  <c r="DH94"/>
  <c r="DG94"/>
  <c r="DF94"/>
  <c r="DE94"/>
  <c r="DT93"/>
  <c r="DS93"/>
  <c r="DR93"/>
  <c r="DQ93"/>
  <c r="DP93"/>
  <c r="DO93"/>
  <c r="DN93"/>
  <c r="DM93"/>
  <c r="DL93"/>
  <c r="DK93"/>
  <c r="DJ93"/>
  <c r="DI93"/>
  <c r="DH93"/>
  <c r="DG93"/>
  <c r="DF93"/>
  <c r="DE93"/>
  <c r="DT92"/>
  <c r="DS92"/>
  <c r="DR92"/>
  <c r="DQ92"/>
  <c r="DP92"/>
  <c r="DO92"/>
  <c r="DN92"/>
  <c r="DM92"/>
  <c r="DL92"/>
  <c r="DK92"/>
  <c r="DJ92"/>
  <c r="DI92"/>
  <c r="DH92"/>
  <c r="DG92"/>
  <c r="DF92"/>
  <c r="DE92"/>
  <c r="DT91"/>
  <c r="DS91"/>
  <c r="DR91"/>
  <c r="DQ91"/>
  <c r="DP91"/>
  <c r="DO91"/>
  <c r="DN91"/>
  <c r="DM91"/>
  <c r="DL91"/>
  <c r="DK91"/>
  <c r="DJ91"/>
  <c r="DI91"/>
  <c r="DH91"/>
  <c r="DG91"/>
  <c r="DF91"/>
  <c r="DE91"/>
  <c r="DT90"/>
  <c r="DS90"/>
  <c r="DR90"/>
  <c r="DQ90"/>
  <c r="DP90"/>
  <c r="DO90"/>
  <c r="DN90"/>
  <c r="DM90"/>
  <c r="DL90"/>
  <c r="DK90"/>
  <c r="DJ90"/>
  <c r="DI90"/>
  <c r="DH90"/>
  <c r="DG90"/>
  <c r="DF90"/>
  <c r="DE90"/>
  <c r="DT89"/>
  <c r="DS89"/>
  <c r="DR89"/>
  <c r="DQ89"/>
  <c r="DP89"/>
  <c r="DO89"/>
  <c r="DN89"/>
  <c r="DM89"/>
  <c r="DL89"/>
  <c r="DK89"/>
  <c r="DJ89"/>
  <c r="DI89"/>
  <c r="DH89"/>
  <c r="DG89"/>
  <c r="DF89"/>
  <c r="DE89"/>
  <c r="DT88"/>
  <c r="DS88"/>
  <c r="DR88"/>
  <c r="DQ88"/>
  <c r="DP88"/>
  <c r="DO88"/>
  <c r="DN88"/>
  <c r="DM88"/>
  <c r="DL88"/>
  <c r="DK88"/>
  <c r="DJ88"/>
  <c r="DI88"/>
  <c r="DH88"/>
  <c r="DG88"/>
  <c r="DF88"/>
  <c r="DE88"/>
  <c r="DT87"/>
  <c r="DS87"/>
  <c r="DR87"/>
  <c r="DQ87"/>
  <c r="DP87"/>
  <c r="DO87"/>
  <c r="DN87"/>
  <c r="DM87"/>
  <c r="DL87"/>
  <c r="DK87"/>
  <c r="DJ87"/>
  <c r="DI87"/>
  <c r="DH87"/>
  <c r="DG87"/>
  <c r="DF87"/>
  <c r="DE87"/>
  <c r="DT86"/>
  <c r="DS86"/>
  <c r="DR86"/>
  <c r="DQ86"/>
  <c r="DP86"/>
  <c r="DO86"/>
  <c r="DN86"/>
  <c r="DM86"/>
  <c r="DL86"/>
  <c r="DK86"/>
  <c r="DJ86"/>
  <c r="DI86"/>
  <c r="DH86"/>
  <c r="DG86"/>
  <c r="DF86"/>
  <c r="DE86"/>
  <c r="DT68"/>
  <c r="DS68"/>
  <c r="DR68"/>
  <c r="DQ68"/>
  <c r="DP68"/>
  <c r="DO68"/>
  <c r="DN68"/>
  <c r="DM68"/>
  <c r="DL68"/>
  <c r="DK68"/>
  <c r="DJ68"/>
  <c r="DI68"/>
  <c r="DH68"/>
  <c r="DG68"/>
  <c r="DF68"/>
  <c r="DE68"/>
  <c r="DT67"/>
  <c r="DS67"/>
  <c r="DR67"/>
  <c r="DQ67"/>
  <c r="DP67"/>
  <c r="DO67"/>
  <c r="DN67"/>
  <c r="DM67"/>
  <c r="DL67"/>
  <c r="DK67"/>
  <c r="DJ67"/>
  <c r="DI67"/>
  <c r="DH67"/>
  <c r="DG67"/>
  <c r="DF67"/>
  <c r="DE67"/>
  <c r="DT66"/>
  <c r="DS66"/>
  <c r="DR66"/>
  <c r="DQ66"/>
  <c r="DP66"/>
  <c r="DO66"/>
  <c r="DN66"/>
  <c r="DM66"/>
  <c r="DL66"/>
  <c r="DK66"/>
  <c r="DJ66"/>
  <c r="DI66"/>
  <c r="DH66"/>
  <c r="DG66"/>
  <c r="DF66"/>
  <c r="DE66"/>
  <c r="DT65"/>
  <c r="DS65"/>
  <c r="DR65"/>
  <c r="DQ65"/>
  <c r="DP65"/>
  <c r="DO65"/>
  <c r="DN65"/>
  <c r="DM65"/>
  <c r="DL65"/>
  <c r="DK65"/>
  <c r="DJ65"/>
  <c r="DI65"/>
  <c r="DH65"/>
  <c r="DG65"/>
  <c r="DF65"/>
  <c r="DE65"/>
  <c r="DT64"/>
  <c r="DS64"/>
  <c r="DR64"/>
  <c r="DQ64"/>
  <c r="DP64"/>
  <c r="DO64"/>
  <c r="DN64"/>
  <c r="DM64"/>
  <c r="DL64"/>
  <c r="DK64"/>
  <c r="DJ64"/>
  <c r="DI64"/>
  <c r="DH64"/>
  <c r="DG64"/>
  <c r="DF64"/>
  <c r="DE64"/>
  <c r="DT63"/>
  <c r="DS63"/>
  <c r="DR63"/>
  <c r="DQ63"/>
  <c r="DP63"/>
  <c r="DO63"/>
  <c r="DN63"/>
  <c r="DM63"/>
  <c r="DL63"/>
  <c r="DK63"/>
  <c r="DJ63"/>
  <c r="DI63"/>
  <c r="DH63"/>
  <c r="DG63"/>
  <c r="DF63"/>
  <c r="DE63"/>
  <c r="DT62"/>
  <c r="DS62"/>
  <c r="DR62"/>
  <c r="DQ62"/>
  <c r="DP62"/>
  <c r="DO62"/>
  <c r="DN62"/>
  <c r="DM62"/>
  <c r="DL62"/>
  <c r="DK62"/>
  <c r="DJ62"/>
  <c r="DI62"/>
  <c r="DH62"/>
  <c r="DG62"/>
  <c r="DF62"/>
  <c r="DE62"/>
  <c r="DT61"/>
  <c r="DS61"/>
  <c r="DR61"/>
  <c r="DQ61"/>
  <c r="DP61"/>
  <c r="DO61"/>
  <c r="DN61"/>
  <c r="DM61"/>
  <c r="DL61"/>
  <c r="DK61"/>
  <c r="DJ61"/>
  <c r="DI61"/>
  <c r="DH61"/>
  <c r="DG61"/>
  <c r="DF61"/>
  <c r="DE61"/>
  <c r="DT60"/>
  <c r="DS60"/>
  <c r="DR60"/>
  <c r="DQ60"/>
  <c r="DP60"/>
  <c r="DO60"/>
  <c r="DN60"/>
  <c r="DM60"/>
  <c r="DL60"/>
  <c r="DK60"/>
  <c r="DJ60"/>
  <c r="DI60"/>
  <c r="DH60"/>
  <c r="DG60"/>
  <c r="DF60"/>
  <c r="DE60"/>
  <c r="CY68"/>
  <c r="CX68"/>
  <c r="CW68"/>
  <c r="CV68"/>
  <c r="CU68"/>
  <c r="CT68"/>
  <c r="CS68"/>
  <c r="CR68"/>
  <c r="CQ68"/>
  <c r="CP68"/>
  <c r="CO68"/>
  <c r="CN68"/>
  <c r="CM68"/>
  <c r="CL68"/>
  <c r="CK68"/>
  <c r="CJ68"/>
  <c r="CY67"/>
  <c r="CX67"/>
  <c r="CW67"/>
  <c r="CV67"/>
  <c r="CU67"/>
  <c r="CT67"/>
  <c r="CS67"/>
  <c r="CR67"/>
  <c r="CQ67"/>
  <c r="CP67"/>
  <c r="CO67"/>
  <c r="CN67"/>
  <c r="CM67"/>
  <c r="CL67"/>
  <c r="CK67"/>
  <c r="CJ67"/>
  <c r="CY66"/>
  <c r="CX66"/>
  <c r="CW66"/>
  <c r="CV66"/>
  <c r="CU66"/>
  <c r="CT66"/>
  <c r="CS66"/>
  <c r="CR66"/>
  <c r="CQ66"/>
  <c r="CP66"/>
  <c r="CO66"/>
  <c r="CN66"/>
  <c r="CM66"/>
  <c r="CL66"/>
  <c r="CK66"/>
  <c r="CJ66"/>
  <c r="CY65"/>
  <c r="CX65"/>
  <c r="CW65"/>
  <c r="CV65"/>
  <c r="CU65"/>
  <c r="CT65"/>
  <c r="CS65"/>
  <c r="CR65"/>
  <c r="CQ65"/>
  <c r="CP65"/>
  <c r="CO65"/>
  <c r="CN65"/>
  <c r="CM65"/>
  <c r="CL65"/>
  <c r="CK65"/>
  <c r="CJ65"/>
  <c r="CY64"/>
  <c r="CX64"/>
  <c r="CW64"/>
  <c r="CV64"/>
  <c r="CU64"/>
  <c r="CT64"/>
  <c r="CS64"/>
  <c r="CR64"/>
  <c r="CQ64"/>
  <c r="CP64"/>
  <c r="CO64"/>
  <c r="CN64"/>
  <c r="CM64"/>
  <c r="CL64"/>
  <c r="CK64"/>
  <c r="CJ64"/>
  <c r="CY63"/>
  <c r="CX63"/>
  <c r="CW63"/>
  <c r="CV63"/>
  <c r="CU63"/>
  <c r="CT63"/>
  <c r="CS63"/>
  <c r="CR63"/>
  <c r="CQ63"/>
  <c r="CP63"/>
  <c r="CO63"/>
  <c r="CN63"/>
  <c r="CM63"/>
  <c r="CL63"/>
  <c r="CK63"/>
  <c r="CJ63"/>
  <c r="CY62"/>
  <c r="CX62"/>
  <c r="CW62"/>
  <c r="CV62"/>
  <c r="CU62"/>
  <c r="CT62"/>
  <c r="CS62"/>
  <c r="CR62"/>
  <c r="CQ62"/>
  <c r="CP62"/>
  <c r="CO62"/>
  <c r="CN62"/>
  <c r="CM62"/>
  <c r="CL62"/>
  <c r="CK62"/>
  <c r="CJ62"/>
  <c r="CY61"/>
  <c r="CX61"/>
  <c r="CW61"/>
  <c r="CV61"/>
  <c r="CU61"/>
  <c r="CT61"/>
  <c r="CS61"/>
  <c r="CR61"/>
  <c r="CQ61"/>
  <c r="CP61"/>
  <c r="CO61"/>
  <c r="CN61"/>
  <c r="CM61"/>
  <c r="CL61"/>
  <c r="CK61"/>
  <c r="CJ61"/>
  <c r="CY60"/>
  <c r="CX60"/>
  <c r="CW60"/>
  <c r="CV60"/>
  <c r="CU60"/>
  <c r="CT60"/>
  <c r="CS60"/>
  <c r="CR60"/>
  <c r="CQ60"/>
  <c r="CP60"/>
  <c r="CO60"/>
  <c r="CN60"/>
  <c r="CM60"/>
  <c r="CL60"/>
  <c r="CK60"/>
  <c r="CJ60"/>
  <c r="CD68"/>
  <c r="CC68"/>
  <c r="CB68"/>
  <c r="CA68"/>
  <c r="BZ68"/>
  <c r="BY68"/>
  <c r="BX68"/>
  <c r="BW68"/>
  <c r="BV68"/>
  <c r="BU68"/>
  <c r="BT68"/>
  <c r="BS68"/>
  <c r="BR68"/>
  <c r="BQ68"/>
  <c r="BP68"/>
  <c r="BO68"/>
  <c r="CD67"/>
  <c r="CC67"/>
  <c r="CB67"/>
  <c r="CA67"/>
  <c r="BZ67"/>
  <c r="BY67"/>
  <c r="BX67"/>
  <c r="BW67"/>
  <c r="BV67"/>
  <c r="BU67"/>
  <c r="BT67"/>
  <c r="BS67"/>
  <c r="BR67"/>
  <c r="BQ67"/>
  <c r="BP67"/>
  <c r="BO67"/>
  <c r="CD66"/>
  <c r="CC66"/>
  <c r="CB66"/>
  <c r="CA66"/>
  <c r="BZ66"/>
  <c r="BY66"/>
  <c r="BX66"/>
  <c r="BW66"/>
  <c r="BV66"/>
  <c r="BU66"/>
  <c r="BT66"/>
  <c r="BS66"/>
  <c r="BR66"/>
  <c r="BQ66"/>
  <c r="BP66"/>
  <c r="BO66"/>
  <c r="CD65"/>
  <c r="CC65"/>
  <c r="CB65"/>
  <c r="CA65"/>
  <c r="BZ65"/>
  <c r="BY65"/>
  <c r="BX65"/>
  <c r="BW65"/>
  <c r="BV65"/>
  <c r="BU65"/>
  <c r="BT65"/>
  <c r="BS65"/>
  <c r="BR65"/>
  <c r="BQ65"/>
  <c r="BP65"/>
  <c r="BO65"/>
  <c r="CD64"/>
  <c r="CC64"/>
  <c r="CB64"/>
  <c r="CA64"/>
  <c r="BZ64"/>
  <c r="BY64"/>
  <c r="BX64"/>
  <c r="BW64"/>
  <c r="BV64"/>
  <c r="BU64"/>
  <c r="BT64"/>
  <c r="BS64"/>
  <c r="BR64"/>
  <c r="BQ64"/>
  <c r="BP64"/>
  <c r="BO64"/>
  <c r="CD63"/>
  <c r="CC63"/>
  <c r="CB63"/>
  <c r="CA63"/>
  <c r="BZ63"/>
  <c r="BY63"/>
  <c r="BX63"/>
  <c r="BW63"/>
  <c r="BV63"/>
  <c r="BU63"/>
  <c r="BT63"/>
  <c r="BS63"/>
  <c r="BR63"/>
  <c r="BQ63"/>
  <c r="BP63"/>
  <c r="BO63"/>
  <c r="CD62"/>
  <c r="CC62"/>
  <c r="CB62"/>
  <c r="CA62"/>
  <c r="BZ62"/>
  <c r="BY62"/>
  <c r="BX62"/>
  <c r="BW62"/>
  <c r="BV62"/>
  <c r="BU62"/>
  <c r="BT62"/>
  <c r="BS62"/>
  <c r="BR62"/>
  <c r="BQ62"/>
  <c r="BP62"/>
  <c r="BO62"/>
  <c r="CD61"/>
  <c r="CC61"/>
  <c r="CB61"/>
  <c r="CA61"/>
  <c r="BZ61"/>
  <c r="BY61"/>
  <c r="BX61"/>
  <c r="BW61"/>
  <c r="BV61"/>
  <c r="BU61"/>
  <c r="BT61"/>
  <c r="BS61"/>
  <c r="BR61"/>
  <c r="BQ61"/>
  <c r="BP61"/>
  <c r="BO61"/>
  <c r="CD60"/>
  <c r="CC60"/>
  <c r="CB60"/>
  <c r="CA60"/>
  <c r="BZ60"/>
  <c r="BY60"/>
  <c r="BX60"/>
  <c r="BW60"/>
  <c r="BV60"/>
  <c r="BU60"/>
  <c r="BT60"/>
  <c r="BS60"/>
  <c r="BR60"/>
  <c r="BQ60"/>
  <c r="BP60"/>
  <c r="BO60"/>
  <c r="AZ63"/>
  <c r="AV64"/>
  <c r="BI68"/>
  <c r="BH68"/>
  <c r="BG68"/>
  <c r="BF68"/>
  <c r="BE68"/>
  <c r="BD68"/>
  <c r="BC68"/>
  <c r="BB68"/>
  <c r="BA68"/>
  <c r="AZ68"/>
  <c r="AY68"/>
  <c r="AX68"/>
  <c r="AW68"/>
  <c r="AV68"/>
  <c r="AU68"/>
  <c r="AT68"/>
  <c r="BI67"/>
  <c r="BH67"/>
  <c r="BG67"/>
  <c r="BF67"/>
  <c r="BE67"/>
  <c r="BD67"/>
  <c r="BC67"/>
  <c r="BB67"/>
  <c r="BA67"/>
  <c r="AZ67"/>
  <c r="AY67"/>
  <c r="AX67"/>
  <c r="AW67"/>
  <c r="AV67"/>
  <c r="AU67"/>
  <c r="AT67"/>
  <c r="BI66"/>
  <c r="BH66"/>
  <c r="BG66"/>
  <c r="BF66"/>
  <c r="BE66"/>
  <c r="BD66"/>
  <c r="BC66"/>
  <c r="BB66"/>
  <c r="BA66"/>
  <c r="AZ66"/>
  <c r="AY66"/>
  <c r="AX66"/>
  <c r="AW66"/>
  <c r="AV66"/>
  <c r="AU66"/>
  <c r="AT66"/>
  <c r="BI65"/>
  <c r="BH65"/>
  <c r="BG65"/>
  <c r="BF65"/>
  <c r="BE65"/>
  <c r="BD65"/>
  <c r="BC65"/>
  <c r="BB65"/>
  <c r="BA65"/>
  <c r="AZ65"/>
  <c r="AY65"/>
  <c r="AX65"/>
  <c r="AW65"/>
  <c r="AV65"/>
  <c r="AU65"/>
  <c r="AT65"/>
  <c r="BI64"/>
  <c r="BH64"/>
  <c r="BG64"/>
  <c r="BF64"/>
  <c r="BE64"/>
  <c r="BD64"/>
  <c r="BC64"/>
  <c r="BB64"/>
  <c r="BA64"/>
  <c r="AZ64"/>
  <c r="AY64"/>
  <c r="AX64"/>
  <c r="AW64"/>
  <c r="AU64"/>
  <c r="AT64"/>
  <c r="BI63"/>
  <c r="BH63"/>
  <c r="BG63"/>
  <c r="BF63"/>
  <c r="BE63"/>
  <c r="BD63"/>
  <c r="BC63"/>
  <c r="BB63"/>
  <c r="BA63"/>
  <c r="AY63"/>
  <c r="AX63"/>
  <c r="AW63"/>
  <c r="AV63"/>
  <c r="AU63"/>
  <c r="AT63"/>
  <c r="BI62"/>
  <c r="BH62"/>
  <c r="BG62"/>
  <c r="BF62"/>
  <c r="BE62"/>
  <c r="BD62"/>
  <c r="BC62"/>
  <c r="BB62"/>
  <c r="BA62"/>
  <c r="AZ62"/>
  <c r="AY62"/>
  <c r="AX62"/>
  <c r="AW62"/>
  <c r="AV62"/>
  <c r="AU62"/>
  <c r="AT62"/>
  <c r="BI61"/>
  <c r="BH61"/>
  <c r="BG61"/>
  <c r="BF61"/>
  <c r="BE61"/>
  <c r="BD61"/>
  <c r="BC61"/>
  <c r="BB61"/>
  <c r="BA61"/>
  <c r="AZ61"/>
  <c r="AY61"/>
  <c r="AX61"/>
  <c r="AW61"/>
  <c r="AV61"/>
  <c r="AU61"/>
  <c r="AT61"/>
  <c r="BI60"/>
  <c r="BH60"/>
  <c r="BG60"/>
  <c r="BF60"/>
  <c r="BE60"/>
  <c r="BD60"/>
  <c r="BC60"/>
  <c r="BB60"/>
  <c r="BA60"/>
  <c r="AZ60"/>
  <c r="AY60"/>
  <c r="AX60"/>
  <c r="AW60"/>
  <c r="AV60"/>
  <c r="AU60"/>
  <c r="AT60"/>
  <c r="AN68"/>
  <c r="AM68"/>
  <c r="AL68"/>
  <c r="AK68"/>
  <c r="AJ68"/>
  <c r="AI68"/>
  <c r="AH68"/>
  <c r="AG68"/>
  <c r="AF68"/>
  <c r="AE68"/>
  <c r="AD68"/>
  <c r="AC68"/>
  <c r="AB68"/>
  <c r="AA68"/>
  <c r="Z68"/>
  <c r="Y68"/>
  <c r="AN67"/>
  <c r="AM67"/>
  <c r="AL67"/>
  <c r="AK67"/>
  <c r="AJ67"/>
  <c r="AI67"/>
  <c r="AH67"/>
  <c r="AG67"/>
  <c r="AF67"/>
  <c r="AE67"/>
  <c r="AD67"/>
  <c r="AC67"/>
  <c r="AB67"/>
  <c r="AA67"/>
  <c r="Z67"/>
  <c r="Y67"/>
  <c r="AN66"/>
  <c r="AM66"/>
  <c r="AL66"/>
  <c r="AK66"/>
  <c r="AJ66"/>
  <c r="AI66"/>
  <c r="AH66"/>
  <c r="AG66"/>
  <c r="AF66"/>
  <c r="AE66"/>
  <c r="AD66"/>
  <c r="AC66"/>
  <c r="AB66"/>
  <c r="AA66"/>
  <c r="Z66"/>
  <c r="Y66"/>
  <c r="AN65"/>
  <c r="AM65"/>
  <c r="AL65"/>
  <c r="AK65"/>
  <c r="AJ65"/>
  <c r="AI65"/>
  <c r="AH65"/>
  <c r="AG65"/>
  <c r="AF65"/>
  <c r="AE65"/>
  <c r="AD65"/>
  <c r="AC65"/>
  <c r="AB65"/>
  <c r="AA65"/>
  <c r="Z65"/>
  <c r="Y65"/>
  <c r="AN64"/>
  <c r="AM64"/>
  <c r="AL64"/>
  <c r="AK64"/>
  <c r="AJ64"/>
  <c r="AI64"/>
  <c r="AH64"/>
  <c r="AG64"/>
  <c r="AF64"/>
  <c r="AE64"/>
  <c r="AD64"/>
  <c r="AC64"/>
  <c r="AB64"/>
  <c r="AA64"/>
  <c r="Z64"/>
  <c r="Y64"/>
  <c r="AN63"/>
  <c r="AM63"/>
  <c r="AL63"/>
  <c r="AK63"/>
  <c r="AJ63"/>
  <c r="AI63"/>
  <c r="AH63"/>
  <c r="AG63"/>
  <c r="AF63"/>
  <c r="AE63"/>
  <c r="AD63"/>
  <c r="AC63"/>
  <c r="AB63"/>
  <c r="AA63"/>
  <c r="Z63"/>
  <c r="Y63"/>
  <c r="AN62"/>
  <c r="AM62"/>
  <c r="AL62"/>
  <c r="AK62"/>
  <c r="AJ62"/>
  <c r="AI62"/>
  <c r="AH62"/>
  <c r="AG62"/>
  <c r="AF62"/>
  <c r="AE62"/>
  <c r="AD62"/>
  <c r="AC62"/>
  <c r="AB62"/>
  <c r="AA62"/>
  <c r="Z62"/>
  <c r="Y62"/>
  <c r="AN61"/>
  <c r="AM61"/>
  <c r="AL61"/>
  <c r="AK61"/>
  <c r="AJ61"/>
  <c r="AI61"/>
  <c r="AH61"/>
  <c r="AG61"/>
  <c r="AF61"/>
  <c r="AE61"/>
  <c r="AD61"/>
  <c r="AC61"/>
  <c r="AB61"/>
  <c r="AA61"/>
  <c r="Z61"/>
  <c r="Y61"/>
  <c r="AN60"/>
  <c r="AM60"/>
  <c r="AL60"/>
  <c r="AK60"/>
  <c r="AJ60"/>
  <c r="AI60"/>
  <c r="AH60"/>
  <c r="AG60"/>
  <c r="AF60"/>
  <c r="AE60"/>
  <c r="AD60"/>
  <c r="AC60"/>
  <c r="AB60"/>
  <c r="AA60"/>
  <c r="Z60"/>
  <c r="Y60"/>
</calcChain>
</file>

<file path=xl/comments1.xml><?xml version="1.0" encoding="utf-8"?>
<comments xmlns="http://schemas.openxmlformats.org/spreadsheetml/2006/main">
  <authors>
    <author>user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UnitType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ArmourType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ROT</t>
        </r>
      </text>
    </comment>
  </commentList>
</comments>
</file>

<file path=xl/sharedStrings.xml><?xml version="1.0" encoding="utf-8"?>
<sst xmlns="http://schemas.openxmlformats.org/spreadsheetml/2006/main" count="1867" uniqueCount="318">
  <si>
    <t>7F</t>
  </si>
  <si>
    <t>F4</t>
  </si>
  <si>
    <t>C0</t>
  </si>
  <si>
    <t>FF</t>
  </si>
  <si>
    <t>5A</t>
  </si>
  <si>
    <t>EF</t>
  </si>
  <si>
    <t>F0</t>
  </si>
  <si>
    <t>F1</t>
  </si>
  <si>
    <t>F5</t>
  </si>
  <si>
    <t>F6</t>
  </si>
  <si>
    <t>F7</t>
  </si>
  <si>
    <t>FB</t>
  </si>
  <si>
    <t>FC</t>
  </si>
  <si>
    <t>FD</t>
  </si>
  <si>
    <t>F2</t>
  </si>
  <si>
    <t>F3</t>
  </si>
  <si>
    <t>F8</t>
  </si>
  <si>
    <t>F9</t>
  </si>
  <si>
    <t>FA</t>
  </si>
  <si>
    <t>FE</t>
  </si>
  <si>
    <t>1E</t>
  </si>
  <si>
    <t>B4</t>
  </si>
  <si>
    <t>C4</t>
  </si>
  <si>
    <t>C5</t>
  </si>
  <si>
    <t>C6</t>
  </si>
  <si>
    <t>D1</t>
  </si>
  <si>
    <t>D2</t>
  </si>
  <si>
    <t>D3</t>
  </si>
  <si>
    <t>DD</t>
  </si>
  <si>
    <t>DE</t>
  </si>
  <si>
    <t>DF</t>
  </si>
  <si>
    <t>C7</t>
  </si>
  <si>
    <t>C8</t>
  </si>
  <si>
    <t>C9</t>
  </si>
  <si>
    <t>D4</t>
  </si>
  <si>
    <t>D5</t>
  </si>
  <si>
    <t>D6</t>
  </si>
  <si>
    <t>E0</t>
  </si>
  <si>
    <t>E1</t>
  </si>
  <si>
    <t>E2</t>
  </si>
  <si>
    <t>BC</t>
  </si>
  <si>
    <t>0E</t>
  </si>
  <si>
    <t>E8</t>
  </si>
  <si>
    <t>1F</t>
  </si>
  <si>
    <t>0B</t>
  </si>
  <si>
    <t>0A</t>
  </si>
  <si>
    <t>0C</t>
  </si>
  <si>
    <t>1B</t>
  </si>
  <si>
    <t>2C</t>
  </si>
  <si>
    <t>0D</t>
  </si>
  <si>
    <t>0F</t>
  </si>
  <si>
    <t>1A</t>
  </si>
  <si>
    <t>1C</t>
  </si>
  <si>
    <t>1D</t>
  </si>
  <si>
    <t>CB</t>
  </si>
  <si>
    <t>CC</t>
  </si>
  <si>
    <t>CD</t>
  </si>
  <si>
    <t>D7</t>
  </si>
  <si>
    <t>D8</t>
  </si>
  <si>
    <t>D9</t>
  </si>
  <si>
    <t>E3</t>
  </si>
  <si>
    <t>E4</t>
  </si>
  <si>
    <t>E5</t>
  </si>
  <si>
    <t>CE</t>
  </si>
  <si>
    <t>CF</t>
  </si>
  <si>
    <t>D0</t>
  </si>
  <si>
    <t>DA</t>
  </si>
  <si>
    <t>DB</t>
  </si>
  <si>
    <t>DC</t>
  </si>
  <si>
    <t>E6</t>
  </si>
  <si>
    <t>E7</t>
  </si>
  <si>
    <t>2B</t>
  </si>
  <si>
    <t>5E</t>
  </si>
  <si>
    <t>4C</t>
  </si>
  <si>
    <t>B0</t>
  </si>
  <si>
    <t>8C</t>
  </si>
  <si>
    <t>2D</t>
  </si>
  <si>
    <t>3C</t>
  </si>
  <si>
    <t>A0</t>
  </si>
  <si>
    <t>B8</t>
  </si>
  <si>
    <t>4B</t>
  </si>
  <si>
    <t>E9</t>
  </si>
  <si>
    <t>EA</t>
  </si>
  <si>
    <t>EB</t>
  </si>
  <si>
    <t>EC</t>
  </si>
  <si>
    <t>ED</t>
  </si>
  <si>
    <t>EE</t>
  </si>
  <si>
    <t>8A</t>
  </si>
  <si>
    <t>UnitType</t>
  </si>
  <si>
    <t>ArmourType</t>
  </si>
  <si>
    <t>ROT</t>
  </si>
  <si>
    <t>Strength</t>
  </si>
  <si>
    <t>Speed</t>
  </si>
  <si>
    <t>Primary Weapon</t>
  </si>
  <si>
    <t>Secondary Weapon</t>
  </si>
  <si>
    <t>ROF</t>
  </si>
  <si>
    <t>Sight</t>
  </si>
  <si>
    <t>Unit Art</t>
  </si>
  <si>
    <t>Barrel Art</t>
  </si>
  <si>
    <t>Cost</t>
  </si>
  <si>
    <t>Build Speed</t>
  </si>
  <si>
    <t>Techlevel</t>
  </si>
  <si>
    <t>Requires Upgrade</t>
  </si>
  <si>
    <t>Has Barrel</t>
  </si>
  <si>
    <t>Is Infantry</t>
  </si>
  <si>
    <t>Prerequisite</t>
  </si>
  <si>
    <t>Owners</t>
  </si>
  <si>
    <t>Special Logic</t>
  </si>
  <si>
    <t>Death Explosion</t>
  </si>
  <si>
    <t>Prerequisite 2</t>
  </si>
  <si>
    <t>Is Crusher</t>
  </si>
  <si>
    <t>Is Inaccurate</t>
  </si>
  <si>
    <t>Self Heal</t>
  </si>
  <si>
    <t>Rotation Frames</t>
  </si>
  <si>
    <t>Unit Voices</t>
  </si>
  <si>
    <t>Firing Animation?</t>
  </si>
  <si>
    <t>SmokeAnimation?</t>
  </si>
  <si>
    <t>Speed Type</t>
  </si>
  <si>
    <t>LIGHT_INFANTRY</t>
  </si>
  <si>
    <t>TROOPER</t>
  </si>
  <si>
    <t>ENGINEER</t>
  </si>
  <si>
    <t>THUMPER</t>
  </si>
  <si>
    <t>SARDUKAR</t>
  </si>
  <si>
    <t>TRIKE</t>
  </si>
  <si>
    <t>RAIDER</t>
  </si>
  <si>
    <t>QUAD</t>
  </si>
  <si>
    <t>HARVESTER</t>
  </si>
  <si>
    <t>COMBAT_TANK_A</t>
  </si>
  <si>
    <t>COMBAT_TANK_H</t>
  </si>
  <si>
    <t>COMBAT_TANK_O</t>
  </si>
  <si>
    <t>MCV</t>
  </si>
  <si>
    <t>MISSILE_TANK</t>
  </si>
  <si>
    <t>DEVIATOR</t>
  </si>
  <si>
    <t>SEIGE_TANK</t>
  </si>
  <si>
    <t>SONIC_TANK</t>
  </si>
  <si>
    <t>DEVASTATOR</t>
  </si>
  <si>
    <t>CARRYALL</t>
  </si>
  <si>
    <t>CARRYALL_A</t>
  </si>
  <si>
    <t>ORNITHOPTER</t>
  </si>
  <si>
    <t>STEALTH_FREMEN</t>
  </si>
  <si>
    <t>FREMEN</t>
  </si>
  <si>
    <t>SABOTEUR</t>
  </si>
  <si>
    <t>SANDWORM</t>
  </si>
  <si>
    <t>FRIGATE</t>
  </si>
  <si>
    <t>GRENADIER</t>
  </si>
  <si>
    <t>STEALTH_RAIDER</t>
  </si>
  <si>
    <t>SARDAUKAR_MP</t>
  </si>
  <si>
    <t>MP Only?</t>
  </si>
  <si>
    <t>Health Bar Size</t>
  </si>
  <si>
    <t>DEATH_HAND_MISSLE</t>
  </si>
  <si>
    <t>Starport Unit</t>
  </si>
  <si>
    <t>(apparently used)</t>
  </si>
  <si>
    <t>007BCA2C</t>
  </si>
  <si>
    <t>.._x0003_.„_x0003_......ÿÿ..</t>
  </si>
  <si>
    <t>007BCA3C</t>
  </si>
  <si>
    <t>_x0002_..._x0001_..._x0005__x0001_......</t>
  </si>
  <si>
    <t>007BCA4C</t>
  </si>
  <si>
    <t>........ÿ.ÿÿÿ...</t>
  </si>
  <si>
    <t>007BCA5C</t>
  </si>
  <si>
    <t>ÿ.ÿÿ.._x0003_.._x0001_....</t>
  </si>
  <si>
    <t>007BCA6C</t>
  </si>
  <si>
    <t>........_x001C_._x001C_._x001C_...</t>
  </si>
  <si>
    <t>007BCA7C</t>
  </si>
  <si>
    <t>_x001C_.......ÿÿÿÿ....</t>
  </si>
  <si>
    <t>007BCA8C</t>
  </si>
  <si>
    <t>................</t>
  </si>
  <si>
    <t>007BCA9C</t>
  </si>
  <si>
    <t>7B</t>
  </si>
  <si>
    <t>............˜É{.</t>
  </si>
  <si>
    <t>007BCAAC</t>
  </si>
  <si>
    <t>7C</t>
  </si>
  <si>
    <t>....xˆy.|ˆy.ç_x0003_..</t>
  </si>
  <si>
    <t>.._x0003_.„_x0003_.....€ÿÿ..</t>
  </si>
  <si>
    <t>_x0002_..._x0001_..._x0005_.......</t>
  </si>
  <si>
    <t>ÿ.ÿÿ..r_x0003_.._x0001_....</t>
  </si>
  <si>
    <t>..p_x0003_.._x0001__x001B_._x001B_._x001B_...</t>
  </si>
  <si>
    <t>_x001C_..._x0018_...ÿÿÿÿ....</t>
  </si>
  <si>
    <t>.._x0003_.._x0001__x001C_._x001C_._x001C_...</t>
  </si>
  <si>
    <t>_x001C_..._x0008_...ÿÿÿÿ....</t>
  </si>
  <si>
    <t>......_x0001_.ÿ.ÿ_x001F_ÿ...</t>
  </si>
  <si>
    <t>00 = North</t>
  </si>
  <si>
    <t>08 = East</t>
  </si>
  <si>
    <t>18 = West</t>
  </si>
  <si>
    <t>This is 32-unit direction</t>
  </si>
  <si>
    <t>7A</t>
  </si>
  <si>
    <t>......_x0001_.ÿ.ÿzÿ...</t>
  </si>
  <si>
    <t>_x001C_..._x0010_...ÿÿÿÿ....</t>
  </si>
  <si>
    <t>10 = South</t>
  </si>
  <si>
    <t>.._x0003_.„_x0003_....._x0010_ÿÿ..</t>
  </si>
  <si>
    <t>_x0007_..._x0001_..._x0005__x0001_......</t>
  </si>
  <si>
    <t>9C</t>
  </si>
  <si>
    <t>......_x0001_.ÿ.ÿœÿ...</t>
  </si>
  <si>
    <t>ÿ.ÿÿ..–_x0003_..Š_x0001_....</t>
  </si>
  <si>
    <t>..°_x0003_..p_x0001__x001D__x000B__x001C_._x001D__x000B__x0005__x0008_</t>
  </si>
  <si>
    <t>_x001C_..._x0004_...ÿÿÿÿ....</t>
  </si>
  <si>
    <t>......_x0001_.....˜É{.</t>
  </si>
  <si>
    <t>Destination cell</t>
  </si>
  <si>
    <t>Current cell</t>
  </si>
  <si>
    <t>04 = NorthEast</t>
  </si>
  <si>
    <t>First unit: Trike @ A1V1</t>
  </si>
  <si>
    <t>Loading</t>
  </si>
  <si>
    <t>Face south</t>
  </si>
  <si>
    <t>Face North</t>
  </si>
  <si>
    <t>In transition while moving north east</t>
  </si>
  <si>
    <t>Now looking at a Harkonnen infantry (modded)</t>
  </si>
  <si>
    <t>007E33BC</t>
  </si>
  <si>
    <t>007E33CC</t>
  </si>
  <si>
    <t>007E33DC</t>
  </si>
  <si>
    <t>007E33EC</t>
  </si>
  <si>
    <t>007E33FC</t>
  </si>
  <si>
    <t>007E340C</t>
  </si>
  <si>
    <t>007E341C</t>
  </si>
  <si>
    <t>007E342C</t>
  </si>
  <si>
    <t>7E</t>
  </si>
  <si>
    <t>007E343C</t>
  </si>
  <si>
    <t>.._x0001_.X_x0002_.....€ÿÿ..</t>
  </si>
  <si>
    <t>_x0003_..._x0001_...........</t>
  </si>
  <si>
    <t>......_x0001_._x0001_.ÿÿÿ...</t>
  </si>
  <si>
    <t>ÿ.ÿÿ..Ð_x0004_..°_x0001_....</t>
  </si>
  <si>
    <t>........&amp;.&amp;.&amp;...</t>
  </si>
  <si>
    <t>&amp;.......ÿÿÿÿ....</t>
  </si>
  <si>
    <t>............(3~.</t>
  </si>
  <si>
    <t>...._x0008_ò{..ò{.ç_x0003_..</t>
  </si>
  <si>
    <t>AE</t>
  </si>
  <si>
    <t>ÿ.ÿÿ..®_x0003_..r_x0001_....</t>
  </si>
  <si>
    <t>..°_x0003_..p_x0001__x001D__x000B__x001D__x000B__x001D__x000B_..</t>
  </si>
  <si>
    <t>After moving</t>
  </si>
  <si>
    <t>Not selected</t>
  </si>
  <si>
    <t>Attacking a cell</t>
  </si>
  <si>
    <t>_x0006_..._x0001_..._x0005_..._x0013_...</t>
  </si>
  <si>
    <t>........ÿ.ÿ.ÿ...</t>
  </si>
  <si>
    <t>..°_x0003_..p_x0001__x001F_._x001D__x000B__x001D__x000B_..</t>
  </si>
  <si>
    <t>_x001C_..._x0006_...ÿÿÿÿ....</t>
  </si>
  <si>
    <t>Target Cell</t>
  </si>
  <si>
    <t>.._x0003_.„_x0003_..</t>
  </si>
  <si>
    <t>..@å_x0003_..</t>
  </si>
  <si>
    <t>_x0004_..._x0001_..._x0005__x0001_.._x000E_...</t>
  </si>
  <si>
    <t>ÿ.ÿÿ.._x000E__x0004_..Q_x0001_....</t>
  </si>
  <si>
    <t>.._x0010__x0004_..P_x0001__x001D__x000E_</t>
  </si>
  <si>
    <t>._x001F__x000B_..</t>
  </si>
  <si>
    <t>_x001C_.......ÿÿÿÿ_x001D__x001E__x001E__x001F_</t>
  </si>
  <si>
    <t>........_x000E_.._x000B_....</t>
  </si>
  <si>
    <t>...._x0003_._x0004_.....˜É{.</t>
  </si>
  <si>
    <t>Switching target to Atreides Light Infantry</t>
  </si>
  <si>
    <t>Selected</t>
  </si>
  <si>
    <t>True X-coordinate</t>
  </si>
  <si>
    <t>True Y-coordinate</t>
  </si>
  <si>
    <t>Firing</t>
  </si>
  <si>
    <t>.._x0003_.„_x0003_.._x0002_...å_x0003_..</t>
  </si>
  <si>
    <t>_x0004_..._x0001_..._x0005__x0001_.._x0014_...</t>
  </si>
  <si>
    <t>ÿ.ÿÿ..Ï_x0003_.._x0001_....</t>
  </si>
  <si>
    <t>..Ð_x0003_.._x0001__x001E_._x001E_._x001E_...</t>
  </si>
  <si>
    <t>_x001C_..._x0012_...ÿÿÿÿ_x001D__x001E__x001E__x001F_</t>
  </si>
  <si>
    <t>...._x0002_._x0003_.....˜É{.</t>
  </si>
  <si>
    <t>Frames left to fire (ROF)</t>
  </si>
  <si>
    <t>Idle time (auto resets when attacking)</t>
  </si>
  <si>
    <t>Stuff…</t>
  </si>
  <si>
    <t>Resets when being attacked, then ticks up</t>
  </si>
  <si>
    <t>Smoke time (smoke disappears when count down to 0)</t>
  </si>
  <si>
    <t>Path finding result</t>
  </si>
  <si>
    <t>Total path cells remaining</t>
  </si>
  <si>
    <t>Path remaining in memory</t>
  </si>
  <si>
    <t>Current Target</t>
  </si>
  <si>
    <t>Current Cell</t>
  </si>
  <si>
    <t>Total path remain</t>
  </si>
  <si>
    <t>Path Chain length</t>
  </si>
  <si>
    <t>Smoke Time</t>
  </si>
  <si>
    <t>ROF delay</t>
  </si>
  <si>
    <t>Target unit</t>
  </si>
  <si>
    <t>Attacking</t>
  </si>
  <si>
    <t>Attacked</t>
  </si>
  <si>
    <t>…</t>
  </si>
  <si>
    <t>Linked chain addresses</t>
  </si>
  <si>
    <t>Memory Address</t>
  </si>
  <si>
    <t>This unit slot number</t>
  </si>
  <si>
    <t>Path chain?</t>
  </si>
  <si>
    <t>Rotation</t>
  </si>
  <si>
    <t>At runtime, it is okay to override:</t>
  </si>
  <si>
    <t>New rotation is applied by next frame</t>
  </si>
  <si>
    <t>Target is updated by next frame (unit moves or attacks new cell)</t>
  </si>
  <si>
    <t>Smoke Time (to reconfirm)</t>
  </si>
  <si>
    <t>Smoke countdown uses new countdown</t>
  </si>
  <si>
    <t>ROF countdown uses new countdown</t>
  </si>
  <si>
    <t xml:space="preserve">Size: 0x94 bytes per slot. </t>
  </si>
  <si>
    <t>UnitID</t>
  </si>
  <si>
    <t>Unit ID</t>
  </si>
  <si>
    <t>New unit is applied immediately. Attempting to change it between infantry and vehicle results in instant death for the unit</t>
  </si>
  <si>
    <t>Unit state</t>
  </si>
  <si>
    <t>Unit State</t>
  </si>
  <si>
    <t>Only some states</t>
  </si>
  <si>
    <t>02 = idle</t>
  </si>
  <si>
    <t>07 = used when moving to a location</t>
  </si>
  <si>
    <t>Target House</t>
  </si>
  <si>
    <t>04 = Attack target unit id from target house</t>
  </si>
  <si>
    <t>05 = Attack structure</t>
  </si>
  <si>
    <t>06 = Attack Target cell</t>
  </si>
  <si>
    <t>Initial Cell</t>
  </si>
  <si>
    <t>03 = move to initial cell</t>
  </si>
  <si>
    <t>Next Cell</t>
  </si>
  <si>
    <t>Move progress to next cell</t>
  </si>
  <si>
    <t xml:space="preserve">*Move progress resets to </t>
  </si>
  <si>
    <t>Trike</t>
  </si>
  <si>
    <t>Atr Tank</t>
  </si>
  <si>
    <t>Sonic Tank</t>
  </si>
  <si>
    <t>Raider</t>
  </si>
  <si>
    <t>Half progress</t>
  </si>
  <si>
    <t>Quad</t>
  </si>
  <si>
    <t>Hak Tank</t>
  </si>
  <si>
    <t>Ord Tank</t>
  </si>
  <si>
    <t>Harv</t>
  </si>
  <si>
    <t>Atreides unit slot #999 (first unit to be loaded)</t>
  </si>
  <si>
    <t>When Move progress decrements to Half Progress, Current Cell is updated to Next Cell</t>
  </si>
  <si>
    <t>!Must be edited together and match, otherwise error occur. New position is applied by next frame</t>
  </si>
  <si>
    <t>Need to edit tileattributes as well!</t>
  </si>
  <si>
    <t>Image center X? (px)</t>
  </si>
  <si>
    <t>Image center Y? (px)</t>
  </si>
  <si>
    <t>X Coord, Y Coord and Next Cell</t>
  </si>
  <si>
    <t>01 = invalid?</t>
  </si>
</sst>
</file>

<file path=xl/styles.xml><?xml version="1.0" encoding="utf-8"?>
<styleSheet xmlns="http://schemas.openxmlformats.org/spreadsheetml/2006/main">
  <numFmts count="1">
    <numFmt numFmtId="164" formatCode="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 textRotation="90"/>
    </xf>
    <xf numFmtId="164" fontId="0" fillId="0" borderId="1" xfId="0" applyNumberFormat="1" applyBorder="1" applyAlignment="1">
      <alignment horizontal="center" vertical="center" textRotation="90"/>
    </xf>
    <xf numFmtId="164" fontId="0" fillId="0" borderId="2" xfId="0" applyNumberFormat="1" applyBorder="1" applyAlignment="1">
      <alignment horizontal="center" vertical="center" textRotation="90"/>
    </xf>
    <xf numFmtId="164" fontId="0" fillId="0" borderId="3" xfId="0" applyNumberFormat="1" applyBorder="1" applyAlignment="1">
      <alignment horizontal="center" vertical="center" textRotation="90"/>
    </xf>
    <xf numFmtId="164" fontId="0" fillId="0" borderId="4" xfId="0" applyNumberFormat="1" applyBorder="1" applyAlignment="1">
      <alignment horizontal="center" vertical="center" textRotation="90"/>
    </xf>
    <xf numFmtId="164" fontId="0" fillId="4" borderId="1" xfId="0" applyNumberFormat="1" applyFill="1" applyBorder="1" applyAlignment="1">
      <alignment horizontal="center" vertical="center" textRotation="90"/>
    </xf>
    <xf numFmtId="164" fontId="0" fillId="5" borderId="1" xfId="0" applyNumberFormat="1" applyFill="1" applyBorder="1" applyAlignment="1">
      <alignment horizontal="center" vertical="center" textRotation="90"/>
    </xf>
    <xf numFmtId="164" fontId="0" fillId="7" borderId="0" xfId="0" applyNumberFormat="1" applyFill="1" applyAlignment="1">
      <alignment horizontal="center" vertical="center" textRotation="90"/>
    </xf>
    <xf numFmtId="164" fontId="0" fillId="8" borderId="2" xfId="0" applyNumberFormat="1" applyFill="1" applyBorder="1" applyAlignment="1">
      <alignment horizontal="center" vertical="center" textRotation="90"/>
    </xf>
    <xf numFmtId="164" fontId="0" fillId="8" borderId="4" xfId="0" applyNumberFormat="1" applyFill="1" applyBorder="1" applyAlignment="1">
      <alignment horizontal="center" vertical="center" textRotation="90"/>
    </xf>
    <xf numFmtId="164" fontId="0" fillId="8" borderId="3" xfId="0" applyNumberFormat="1" applyFill="1" applyBorder="1" applyAlignment="1">
      <alignment horizontal="center" vertical="center" textRotation="90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164" fontId="0" fillId="13" borderId="4" xfId="0" applyNumberFormat="1" applyFill="1" applyBorder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164" fontId="0" fillId="16" borderId="0" xfId="0" applyNumberFormat="1" applyFill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12" borderId="13" xfId="0" applyNumberFormat="1" applyFill="1" applyBorder="1" applyAlignment="1">
      <alignment horizontal="center" vertical="center"/>
    </xf>
    <xf numFmtId="164" fontId="0" fillId="11" borderId="13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2" xfId="0" applyNumberFormat="1" applyFill="1" applyBorder="1" applyAlignment="1">
      <alignment horizontal="left" vertical="center"/>
    </xf>
    <xf numFmtId="164" fontId="0" fillId="3" borderId="4" xfId="0" applyNumberFormat="1" applyFill="1" applyBorder="1" applyAlignment="1">
      <alignment horizontal="left" vertical="center"/>
    </xf>
    <xf numFmtId="164" fontId="0" fillId="13" borderId="2" xfId="0" applyNumberFormat="1" applyFill="1" applyBorder="1" applyAlignment="1">
      <alignment horizontal="left" vertical="center"/>
    </xf>
    <xf numFmtId="164" fontId="0" fillId="13" borderId="4" xfId="0" applyNumberFormat="1" applyFill="1" applyBorder="1" applyAlignment="1">
      <alignment horizontal="left" vertical="center"/>
    </xf>
    <xf numFmtId="164" fontId="0" fillId="12" borderId="13" xfId="0" applyNumberFormat="1" applyFill="1" applyBorder="1" applyAlignment="1">
      <alignment horizontal="left" vertical="center"/>
    </xf>
    <xf numFmtId="164" fontId="0" fillId="11" borderId="13" xfId="0" applyNumberFormat="1" applyFill="1" applyBorder="1" applyAlignment="1">
      <alignment horizontal="left" vertical="center"/>
    </xf>
    <xf numFmtId="164" fontId="0" fillId="6" borderId="13" xfId="0" applyNumberFormat="1" applyFill="1" applyBorder="1" applyAlignment="1">
      <alignment horizontal="left" vertical="center"/>
    </xf>
    <xf numFmtId="164" fontId="0" fillId="5" borderId="2" xfId="0" applyNumberFormat="1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left" vertical="center"/>
    </xf>
    <xf numFmtId="164" fontId="0" fillId="4" borderId="2" xfId="0" applyNumberFormat="1" applyFill="1" applyBorder="1" applyAlignment="1">
      <alignment horizontal="left" vertical="center"/>
    </xf>
    <xf numFmtId="164" fontId="0" fillId="4" borderId="4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6" borderId="2" xfId="0" applyNumberFormat="1" applyFill="1" applyBorder="1" applyAlignment="1">
      <alignment horizontal="left" vertical="center"/>
    </xf>
    <xf numFmtId="164" fontId="0" fillId="6" borderId="3" xfId="0" applyNumberFormat="1" applyFill="1" applyBorder="1" applyAlignment="1">
      <alignment horizontal="left" vertical="center"/>
    </xf>
    <xf numFmtId="164" fontId="0" fillId="10" borderId="4" xfId="0" applyNumberFormat="1" applyFill="1" applyBorder="1" applyAlignment="1">
      <alignment horizontal="center" vertical="center"/>
    </xf>
    <xf numFmtId="164" fontId="0" fillId="10" borderId="2" xfId="0" applyNumberFormat="1" applyFill="1" applyBorder="1" applyAlignment="1">
      <alignment horizontal="left" vertical="center"/>
    </xf>
    <xf numFmtId="164" fontId="0" fillId="10" borderId="4" xfId="0" applyNumberFormat="1" applyFill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0" fillId="16" borderId="0" xfId="0" applyNumberFormat="1" applyFill="1" applyBorder="1" applyAlignment="1">
      <alignment horizontal="left" vertical="center"/>
    </xf>
    <xf numFmtId="164" fontId="0" fillId="16" borderId="9" xfId="0" applyNumberFormat="1" applyFill="1" applyBorder="1" applyAlignment="1">
      <alignment horizontal="left" vertical="center"/>
    </xf>
    <xf numFmtId="164" fontId="0" fillId="16" borderId="8" xfId="0" applyNumberFormat="1" applyFill="1" applyBorder="1" applyAlignment="1">
      <alignment horizontal="left" vertical="center"/>
    </xf>
    <xf numFmtId="164" fontId="0" fillId="17" borderId="11" xfId="0" applyNumberFormat="1" applyFill="1" applyBorder="1" applyAlignment="1">
      <alignment horizontal="center" vertical="center"/>
    </xf>
    <xf numFmtId="164" fontId="0" fillId="17" borderId="11" xfId="0" applyNumberFormat="1" applyFill="1" applyBorder="1" applyAlignment="1">
      <alignment horizontal="left" vertical="center"/>
    </xf>
    <xf numFmtId="164" fontId="0" fillId="18" borderId="11" xfId="0" applyNumberFormat="1" applyFill="1" applyBorder="1" applyAlignment="1">
      <alignment horizontal="center" vertical="center"/>
    </xf>
    <xf numFmtId="164" fontId="0" fillId="18" borderId="12" xfId="0" applyNumberFormat="1" applyFill="1" applyBorder="1" applyAlignment="1">
      <alignment horizontal="center" vertical="center"/>
    </xf>
    <xf numFmtId="164" fontId="0" fillId="18" borderId="1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5" fillId="15" borderId="1" xfId="0" applyNumberFormat="1" applyFont="1" applyFill="1" applyBorder="1" applyAlignment="1">
      <alignment horizontal="left" vertical="center"/>
    </xf>
    <xf numFmtId="164" fontId="0" fillId="19" borderId="1" xfId="0" applyNumberFormat="1" applyFill="1" applyBorder="1" applyAlignment="1">
      <alignment horizontal="left" vertical="center"/>
    </xf>
    <xf numFmtId="164" fontId="0" fillId="14" borderId="2" xfId="0" applyNumberFormat="1" applyFill="1" applyBorder="1" applyAlignment="1">
      <alignment horizontal="left" vertical="center"/>
    </xf>
    <xf numFmtId="164" fontId="0" fillId="14" borderId="3" xfId="0" applyNumberFormat="1" applyFill="1" applyBorder="1" applyAlignment="1">
      <alignment horizontal="left" vertical="center"/>
    </xf>
    <xf numFmtId="164" fontId="0" fillId="14" borderId="4" xfId="0" applyNumberFormat="1" applyFill="1" applyBorder="1" applyAlignment="1">
      <alignment horizontal="left" vertical="center"/>
    </xf>
    <xf numFmtId="164" fontId="0" fillId="9" borderId="1" xfId="0" applyNumberFormat="1" applyFill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94"/>
  <sheetViews>
    <sheetView tabSelected="1" zoomScale="85" zoomScaleNormal="85" workbookViewId="0">
      <pane xSplit="2775" ySplit="2805" topLeftCell="HM46" activePane="bottomRight"/>
      <selection pane="topRight" activeCell="HY1" sqref="HY1:IQ1048576"/>
      <selection pane="bottomLeft" activeCell="A59" sqref="A59:XFD59"/>
      <selection pane="bottomRight" activeCell="IF70" sqref="IF70"/>
    </sheetView>
  </sheetViews>
  <sheetFormatPr defaultColWidth="3.7109375" defaultRowHeight="15"/>
  <cols>
    <col min="1" max="1" width="27.28515625" style="1" customWidth="1"/>
    <col min="2" max="100" width="3.85546875" style="1" bestFit="1" customWidth="1"/>
    <col min="101" max="232" width="4" style="1" bestFit="1" customWidth="1"/>
    <col min="233" max="251" width="10.42578125" style="1" customWidth="1"/>
    <col min="252" max="257" width="4" style="1" bestFit="1" customWidth="1"/>
    <col min="258" max="16384" width="3.7109375" style="1"/>
  </cols>
  <sheetData>
    <row r="1" spans="1:257" ht="15.75" thickBot="1"/>
    <row r="2" spans="1:257" s="4" customFormat="1" ht="120" customHeight="1" thickBot="1">
      <c r="C2" s="5" t="s">
        <v>88</v>
      </c>
      <c r="D2" s="5" t="s">
        <v>89</v>
      </c>
      <c r="E2" s="5" t="s">
        <v>90</v>
      </c>
      <c r="F2" s="6" t="s">
        <v>91</v>
      </c>
      <c r="G2" s="7"/>
      <c r="H2" s="7"/>
      <c r="I2" s="7"/>
      <c r="J2" s="12" t="s">
        <v>151</v>
      </c>
      <c r="K2" s="14" t="s">
        <v>92</v>
      </c>
      <c r="L2" s="14"/>
      <c r="M2" s="13"/>
      <c r="N2" s="5" t="s">
        <v>93</v>
      </c>
      <c r="O2" s="5" t="s">
        <v>94</v>
      </c>
      <c r="P2" s="6" t="s">
        <v>95</v>
      </c>
      <c r="Q2" s="8"/>
      <c r="R2" s="9" t="s">
        <v>96</v>
      </c>
      <c r="S2" s="5" t="s">
        <v>104</v>
      </c>
      <c r="T2" s="11"/>
      <c r="U2" s="11"/>
      <c r="V2" s="6" t="s">
        <v>97</v>
      </c>
      <c r="W2" s="7"/>
      <c r="X2" s="7"/>
      <c r="Y2" s="8"/>
      <c r="Z2" s="6" t="s">
        <v>98</v>
      </c>
      <c r="AA2" s="7"/>
      <c r="AB2" s="7"/>
      <c r="AC2" s="8"/>
      <c r="AD2" s="6" t="s">
        <v>99</v>
      </c>
      <c r="AE2" s="7"/>
      <c r="AF2" s="7"/>
      <c r="AG2" s="8"/>
      <c r="AH2" s="6" t="s">
        <v>100</v>
      </c>
      <c r="AI2" s="7"/>
      <c r="AJ2" s="7"/>
      <c r="AK2" s="8"/>
      <c r="AL2" s="5" t="s">
        <v>101</v>
      </c>
      <c r="AM2" s="10" t="s">
        <v>150</v>
      </c>
      <c r="AN2" s="5" t="s">
        <v>103</v>
      </c>
      <c r="AO2" s="5" t="s">
        <v>102</v>
      </c>
      <c r="AP2" s="6" t="s">
        <v>105</v>
      </c>
      <c r="AQ2" s="7"/>
      <c r="AR2" s="7"/>
      <c r="AS2" s="8"/>
      <c r="AT2" s="5" t="s">
        <v>106</v>
      </c>
      <c r="AU2" s="5" t="s">
        <v>107</v>
      </c>
      <c r="AW2" s="5" t="s">
        <v>108</v>
      </c>
      <c r="AX2" s="6" t="s">
        <v>109</v>
      </c>
      <c r="AY2" s="7"/>
      <c r="AZ2" s="7"/>
      <c r="BA2" s="8"/>
      <c r="BC2" s="5" t="s">
        <v>110</v>
      </c>
      <c r="BD2" s="9" t="s">
        <v>148</v>
      </c>
      <c r="BG2" s="5" t="s">
        <v>111</v>
      </c>
      <c r="BH2" s="5" t="s">
        <v>112</v>
      </c>
      <c r="BJ2" s="6" t="s">
        <v>113</v>
      </c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8"/>
      <c r="CP2" s="6" t="s">
        <v>114</v>
      </c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8"/>
      <c r="FJ2" s="5" t="s">
        <v>115</v>
      </c>
      <c r="FN2" s="5" t="s">
        <v>116</v>
      </c>
      <c r="FO2" s="5" t="s">
        <v>117</v>
      </c>
      <c r="FP2" s="10" t="s">
        <v>147</v>
      </c>
    </row>
    <row r="3" spans="1:257" s="2" customFormat="1"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  <c r="DD3" s="3">
        <v>106</v>
      </c>
      <c r="DE3" s="3">
        <v>107</v>
      </c>
      <c r="DF3" s="3">
        <v>108</v>
      </c>
      <c r="DG3" s="3">
        <v>109</v>
      </c>
      <c r="DH3" s="3">
        <v>110</v>
      </c>
      <c r="DI3" s="3">
        <v>111</v>
      </c>
      <c r="DJ3" s="3">
        <v>112</v>
      </c>
      <c r="DK3" s="3">
        <v>113</v>
      </c>
      <c r="DL3" s="3">
        <v>114</v>
      </c>
      <c r="DM3" s="3">
        <v>115</v>
      </c>
      <c r="DN3" s="3">
        <v>116</v>
      </c>
      <c r="DO3" s="3">
        <v>117</v>
      </c>
      <c r="DP3" s="3">
        <v>118</v>
      </c>
      <c r="DQ3" s="3">
        <v>119</v>
      </c>
      <c r="DR3" s="3">
        <v>120</v>
      </c>
      <c r="DS3" s="3">
        <v>121</v>
      </c>
      <c r="DT3" s="3">
        <v>122</v>
      </c>
      <c r="DU3" s="3">
        <v>123</v>
      </c>
      <c r="DV3" s="3">
        <v>124</v>
      </c>
      <c r="DW3" s="3">
        <v>125</v>
      </c>
      <c r="DX3" s="3">
        <v>126</v>
      </c>
      <c r="DY3" s="3">
        <v>127</v>
      </c>
      <c r="DZ3" s="3">
        <v>128</v>
      </c>
      <c r="EA3" s="3">
        <v>129</v>
      </c>
      <c r="EB3" s="3">
        <v>130</v>
      </c>
      <c r="EC3" s="3">
        <v>131</v>
      </c>
      <c r="ED3" s="3">
        <v>132</v>
      </c>
      <c r="EE3" s="3">
        <v>133</v>
      </c>
      <c r="EF3" s="3">
        <v>134</v>
      </c>
      <c r="EG3" s="3">
        <v>135</v>
      </c>
      <c r="EH3" s="3">
        <v>136</v>
      </c>
      <c r="EI3" s="3">
        <v>137</v>
      </c>
      <c r="EJ3" s="3">
        <v>138</v>
      </c>
      <c r="EK3" s="3">
        <v>139</v>
      </c>
      <c r="EL3" s="3">
        <v>140</v>
      </c>
      <c r="EM3" s="3">
        <v>141</v>
      </c>
      <c r="EN3" s="3">
        <v>142</v>
      </c>
      <c r="EO3" s="3">
        <v>143</v>
      </c>
      <c r="EP3" s="3">
        <v>144</v>
      </c>
      <c r="EQ3" s="3">
        <v>145</v>
      </c>
      <c r="ER3" s="3">
        <v>146</v>
      </c>
      <c r="ES3" s="3">
        <v>147</v>
      </c>
      <c r="ET3" s="3">
        <v>148</v>
      </c>
      <c r="EU3" s="3">
        <v>149</v>
      </c>
      <c r="EV3" s="3">
        <v>150</v>
      </c>
      <c r="EW3" s="3">
        <v>151</v>
      </c>
      <c r="EX3" s="3">
        <v>152</v>
      </c>
      <c r="EY3" s="3">
        <v>153</v>
      </c>
      <c r="EZ3" s="3">
        <v>154</v>
      </c>
      <c r="FA3" s="3">
        <v>155</v>
      </c>
      <c r="FB3" s="3">
        <v>156</v>
      </c>
      <c r="FC3" s="3">
        <v>157</v>
      </c>
      <c r="FD3" s="3">
        <v>158</v>
      </c>
      <c r="FE3" s="3">
        <v>159</v>
      </c>
      <c r="FF3" s="3">
        <v>160</v>
      </c>
      <c r="FG3" s="3">
        <v>161</v>
      </c>
      <c r="FH3" s="3">
        <v>162</v>
      </c>
      <c r="FI3" s="3">
        <v>163</v>
      </c>
      <c r="FJ3" s="3">
        <v>164</v>
      </c>
      <c r="FK3" s="3">
        <v>165</v>
      </c>
      <c r="FL3" s="3">
        <v>166</v>
      </c>
      <c r="FM3" s="3">
        <v>167</v>
      </c>
      <c r="FN3" s="3">
        <v>168</v>
      </c>
      <c r="FO3" s="3">
        <v>169</v>
      </c>
      <c r="FP3" s="3">
        <v>170</v>
      </c>
      <c r="FQ3" s="3">
        <v>171</v>
      </c>
      <c r="FR3" s="3">
        <v>172</v>
      </c>
      <c r="FS3" s="3">
        <v>173</v>
      </c>
      <c r="FT3" s="3">
        <v>174</v>
      </c>
      <c r="FU3" s="3">
        <v>175</v>
      </c>
      <c r="FV3" s="3">
        <v>176</v>
      </c>
      <c r="FW3" s="3">
        <v>177</v>
      </c>
      <c r="FX3" s="3">
        <v>178</v>
      </c>
      <c r="FY3" s="3">
        <v>179</v>
      </c>
      <c r="FZ3" s="3">
        <v>180</v>
      </c>
      <c r="GA3" s="3">
        <v>181</v>
      </c>
      <c r="GB3" s="3">
        <v>182</v>
      </c>
      <c r="GC3" s="3">
        <v>183</v>
      </c>
      <c r="GD3" s="3">
        <v>184</v>
      </c>
      <c r="GE3" s="3">
        <v>185</v>
      </c>
      <c r="GF3" s="3">
        <v>186</v>
      </c>
      <c r="GG3" s="3">
        <v>187</v>
      </c>
      <c r="GH3" s="3">
        <v>188</v>
      </c>
      <c r="GI3" s="3">
        <v>189</v>
      </c>
      <c r="GJ3" s="3">
        <v>190</v>
      </c>
      <c r="GK3" s="3">
        <v>191</v>
      </c>
      <c r="GL3" s="3">
        <v>192</v>
      </c>
      <c r="GM3" s="3">
        <v>193</v>
      </c>
      <c r="GN3" s="3">
        <v>194</v>
      </c>
      <c r="GO3" s="3">
        <v>195</v>
      </c>
      <c r="GP3" s="3">
        <v>196</v>
      </c>
      <c r="GQ3" s="3">
        <v>197</v>
      </c>
      <c r="GR3" s="3">
        <v>198</v>
      </c>
      <c r="GS3" s="3">
        <v>199</v>
      </c>
      <c r="GT3" s="3">
        <v>200</v>
      </c>
      <c r="GU3" s="3">
        <v>201</v>
      </c>
      <c r="GV3" s="3">
        <v>202</v>
      </c>
      <c r="GW3" s="3">
        <v>203</v>
      </c>
      <c r="GX3" s="3">
        <v>204</v>
      </c>
      <c r="GY3" s="3">
        <v>205</v>
      </c>
      <c r="GZ3" s="3">
        <v>206</v>
      </c>
      <c r="HA3" s="3">
        <v>207</v>
      </c>
      <c r="HB3" s="3">
        <v>208</v>
      </c>
      <c r="HC3" s="3">
        <v>209</v>
      </c>
      <c r="HD3" s="3">
        <v>210</v>
      </c>
      <c r="HE3" s="3">
        <v>211</v>
      </c>
      <c r="HF3" s="3">
        <v>212</v>
      </c>
      <c r="HG3" s="3">
        <v>213</v>
      </c>
      <c r="HH3" s="3">
        <v>214</v>
      </c>
      <c r="HI3" s="3">
        <v>215</v>
      </c>
      <c r="HJ3" s="3">
        <v>216</v>
      </c>
      <c r="HK3" s="3">
        <v>217</v>
      </c>
      <c r="HL3" s="3">
        <v>218</v>
      </c>
      <c r="HM3" s="3">
        <v>219</v>
      </c>
      <c r="HN3" s="3">
        <v>220</v>
      </c>
      <c r="HO3" s="3">
        <v>221</v>
      </c>
      <c r="HP3" s="3">
        <v>222</v>
      </c>
      <c r="HQ3" s="3">
        <v>223</v>
      </c>
      <c r="HR3" s="3">
        <v>224</v>
      </c>
      <c r="HS3" s="3">
        <v>225</v>
      </c>
      <c r="HT3" s="3">
        <v>226</v>
      </c>
      <c r="HU3" s="3">
        <v>227</v>
      </c>
      <c r="HV3" s="3">
        <v>228</v>
      </c>
      <c r="HW3" s="3">
        <v>229</v>
      </c>
      <c r="HX3" s="3">
        <v>230</v>
      </c>
      <c r="HY3" s="3">
        <v>231</v>
      </c>
      <c r="HZ3" s="3">
        <v>232</v>
      </c>
      <c r="IA3" s="3">
        <v>233</v>
      </c>
      <c r="IB3" s="3">
        <v>234</v>
      </c>
      <c r="IC3" s="3">
        <v>235</v>
      </c>
      <c r="ID3" s="3">
        <v>236</v>
      </c>
      <c r="IE3" s="3">
        <v>237</v>
      </c>
      <c r="IF3" s="3">
        <v>238</v>
      </c>
      <c r="IG3" s="3">
        <v>239</v>
      </c>
      <c r="IH3" s="3">
        <v>240</v>
      </c>
      <c r="II3" s="3">
        <v>241</v>
      </c>
      <c r="IJ3" s="3">
        <v>242</v>
      </c>
      <c r="IK3" s="3">
        <v>243</v>
      </c>
      <c r="IL3" s="3">
        <v>244</v>
      </c>
      <c r="IM3" s="3">
        <v>245</v>
      </c>
      <c r="IN3" s="3">
        <v>246</v>
      </c>
      <c r="IO3" s="3">
        <v>247</v>
      </c>
      <c r="IP3" s="3">
        <v>248</v>
      </c>
      <c r="IQ3" s="3">
        <v>249</v>
      </c>
      <c r="IR3" s="3">
        <v>250</v>
      </c>
      <c r="IS3" s="3">
        <v>251</v>
      </c>
      <c r="IT3" s="3">
        <v>252</v>
      </c>
      <c r="IU3" s="3">
        <v>253</v>
      </c>
      <c r="IV3" s="3">
        <v>254</v>
      </c>
      <c r="IW3" s="3">
        <v>255</v>
      </c>
    </row>
    <row r="4" spans="1:257">
      <c r="A4" s="1" t="s">
        <v>118</v>
      </c>
      <c r="B4" s="1" t="s">
        <v>0</v>
      </c>
      <c r="C4" s="1">
        <v>0</v>
      </c>
      <c r="D4" s="1">
        <v>0</v>
      </c>
      <c r="E4" s="1">
        <v>0</v>
      </c>
      <c r="F4" s="1">
        <v>58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 t="s">
        <v>3</v>
      </c>
      <c r="P4" s="1" t="s">
        <v>20</v>
      </c>
      <c r="Q4" s="1">
        <v>0</v>
      </c>
      <c r="R4" s="1">
        <v>2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3</v>
      </c>
      <c r="AA4" s="1" t="s">
        <v>3</v>
      </c>
      <c r="AB4" s="1" t="s">
        <v>3</v>
      </c>
      <c r="AC4" s="1" t="s">
        <v>3</v>
      </c>
      <c r="AD4" s="1">
        <v>32</v>
      </c>
      <c r="AE4" s="1">
        <v>0</v>
      </c>
      <c r="AF4" s="1">
        <v>0</v>
      </c>
      <c r="AG4" s="1">
        <v>0</v>
      </c>
      <c r="AH4" s="1" t="s">
        <v>21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4</v>
      </c>
      <c r="AQ4" s="1">
        <v>0</v>
      </c>
      <c r="AR4" s="1">
        <v>0</v>
      </c>
      <c r="AS4" s="1">
        <v>0</v>
      </c>
      <c r="AT4" s="1" t="s">
        <v>0</v>
      </c>
      <c r="AU4" s="1">
        <v>0</v>
      </c>
      <c r="AV4" s="1">
        <v>1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>
        <v>0</v>
      </c>
      <c r="BC4" s="1">
        <v>0</v>
      </c>
      <c r="BD4" s="1">
        <v>0</v>
      </c>
      <c r="BE4" s="1">
        <v>2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3</v>
      </c>
      <c r="BV4" s="1">
        <v>3</v>
      </c>
      <c r="BW4" s="1">
        <v>3</v>
      </c>
      <c r="BX4" s="1">
        <v>4</v>
      </c>
      <c r="BY4" s="1">
        <v>4</v>
      </c>
      <c r="BZ4" s="1">
        <v>4</v>
      </c>
      <c r="CA4" s="1">
        <v>4</v>
      </c>
      <c r="CB4" s="1">
        <v>5</v>
      </c>
      <c r="CC4" s="1">
        <v>5</v>
      </c>
      <c r="CD4" s="1">
        <v>5</v>
      </c>
      <c r="CE4" s="1">
        <v>5</v>
      </c>
      <c r="CF4" s="1">
        <v>6</v>
      </c>
      <c r="CG4" s="1">
        <v>6</v>
      </c>
      <c r="CH4" s="1">
        <v>6</v>
      </c>
      <c r="CI4" s="1">
        <v>6</v>
      </c>
      <c r="CJ4" s="1">
        <v>7</v>
      </c>
      <c r="CK4" s="1">
        <v>7</v>
      </c>
      <c r="CL4" s="1">
        <v>7</v>
      </c>
      <c r="CM4" s="1">
        <v>7</v>
      </c>
      <c r="CN4" s="1">
        <v>0</v>
      </c>
      <c r="CO4" s="1">
        <v>0</v>
      </c>
      <c r="CP4" s="1" t="s">
        <v>22</v>
      </c>
      <c r="CQ4" s="1">
        <v>0</v>
      </c>
      <c r="CR4" s="1">
        <v>0</v>
      </c>
      <c r="CS4" s="1">
        <v>0</v>
      </c>
      <c r="CT4" s="1" t="s">
        <v>23</v>
      </c>
      <c r="CU4" s="1">
        <v>0</v>
      </c>
      <c r="CV4" s="1">
        <v>0</v>
      </c>
      <c r="CW4" s="1">
        <v>0</v>
      </c>
      <c r="CX4" s="1" t="s">
        <v>24</v>
      </c>
      <c r="CY4" s="1">
        <v>0</v>
      </c>
      <c r="CZ4" s="1">
        <v>0</v>
      </c>
      <c r="DA4" s="1">
        <v>0</v>
      </c>
      <c r="DB4" s="1" t="s">
        <v>25</v>
      </c>
      <c r="DC4" s="1">
        <v>0</v>
      </c>
      <c r="DD4" s="1">
        <v>0</v>
      </c>
      <c r="DE4" s="1">
        <v>0</v>
      </c>
      <c r="DF4" s="1" t="s">
        <v>26</v>
      </c>
      <c r="DG4" s="1">
        <v>0</v>
      </c>
      <c r="DH4" s="1">
        <v>0</v>
      </c>
      <c r="DI4" s="1">
        <v>0</v>
      </c>
      <c r="DJ4" s="1" t="s">
        <v>27</v>
      </c>
      <c r="DK4" s="1">
        <v>0</v>
      </c>
      <c r="DL4" s="1">
        <v>0</v>
      </c>
      <c r="DM4" s="1">
        <v>0</v>
      </c>
      <c r="DN4" s="1" t="s">
        <v>28</v>
      </c>
      <c r="DO4" s="1">
        <v>0</v>
      </c>
      <c r="DP4" s="1">
        <v>0</v>
      </c>
      <c r="DQ4" s="1">
        <v>0</v>
      </c>
      <c r="DR4" s="1" t="s">
        <v>29</v>
      </c>
      <c r="DS4" s="1">
        <v>0</v>
      </c>
      <c r="DT4" s="1">
        <v>0</v>
      </c>
      <c r="DU4" s="1">
        <v>0</v>
      </c>
      <c r="DV4" s="1" t="s">
        <v>30</v>
      </c>
      <c r="DW4" s="1">
        <v>0</v>
      </c>
      <c r="DX4" s="1">
        <v>0</v>
      </c>
      <c r="DY4" s="1">
        <v>0</v>
      </c>
      <c r="DZ4" s="1" t="s">
        <v>31</v>
      </c>
      <c r="EA4" s="1">
        <v>0</v>
      </c>
      <c r="EB4" s="1">
        <v>0</v>
      </c>
      <c r="EC4" s="1">
        <v>0</v>
      </c>
      <c r="ED4" s="1" t="s">
        <v>32</v>
      </c>
      <c r="EE4" s="1">
        <v>0</v>
      </c>
      <c r="EF4" s="1">
        <v>0</v>
      </c>
      <c r="EG4" s="1">
        <v>0</v>
      </c>
      <c r="EH4" s="1" t="s">
        <v>33</v>
      </c>
      <c r="EI4" s="1">
        <v>0</v>
      </c>
      <c r="EJ4" s="1">
        <v>0</v>
      </c>
      <c r="EK4" s="1">
        <v>0</v>
      </c>
      <c r="EL4" s="1" t="s">
        <v>34</v>
      </c>
      <c r="EM4" s="1">
        <v>0</v>
      </c>
      <c r="EN4" s="1">
        <v>0</v>
      </c>
      <c r="EO4" s="1">
        <v>0</v>
      </c>
      <c r="EP4" s="1" t="s">
        <v>35</v>
      </c>
      <c r="EQ4" s="1">
        <v>0</v>
      </c>
      <c r="ER4" s="1">
        <v>0</v>
      </c>
      <c r="ES4" s="1">
        <v>0</v>
      </c>
      <c r="ET4" s="1" t="s">
        <v>36</v>
      </c>
      <c r="EU4" s="1">
        <v>0</v>
      </c>
      <c r="EV4" s="1">
        <v>0</v>
      </c>
      <c r="EW4" s="1">
        <v>0</v>
      </c>
      <c r="EX4" s="1" t="s">
        <v>37</v>
      </c>
      <c r="EY4" s="1">
        <v>0</v>
      </c>
      <c r="EZ4" s="1">
        <v>0</v>
      </c>
      <c r="FA4" s="1">
        <v>0</v>
      </c>
      <c r="FB4" s="1" t="s">
        <v>38</v>
      </c>
      <c r="FC4" s="1">
        <v>0</v>
      </c>
      <c r="FD4" s="1">
        <v>0</v>
      </c>
      <c r="FE4" s="1">
        <v>0</v>
      </c>
      <c r="FF4" s="1" t="s">
        <v>39</v>
      </c>
      <c r="FG4" s="1">
        <v>0</v>
      </c>
      <c r="FH4" s="1">
        <v>0</v>
      </c>
      <c r="FI4" s="1">
        <v>0</v>
      </c>
      <c r="FJ4" s="1">
        <v>1</v>
      </c>
      <c r="FK4" s="1">
        <v>0</v>
      </c>
      <c r="FL4" s="1">
        <v>0</v>
      </c>
      <c r="FM4" s="1">
        <v>0</v>
      </c>
      <c r="FN4" s="1" t="s">
        <v>3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</row>
    <row r="5" spans="1:257">
      <c r="A5" s="1" t="s">
        <v>119</v>
      </c>
      <c r="B5" s="1" t="s">
        <v>0</v>
      </c>
      <c r="C5" s="1">
        <v>1</v>
      </c>
      <c r="D5" s="1">
        <v>0</v>
      </c>
      <c r="E5" s="1">
        <v>0</v>
      </c>
      <c r="F5" s="1" t="s">
        <v>40</v>
      </c>
      <c r="G5" s="1">
        <v>2</v>
      </c>
      <c r="H5" s="1">
        <v>0</v>
      </c>
      <c r="I5" s="1">
        <v>0</v>
      </c>
      <c r="J5" s="1">
        <v>0</v>
      </c>
      <c r="K5" s="1" t="s">
        <v>2</v>
      </c>
      <c r="L5" s="1">
        <v>0</v>
      </c>
      <c r="M5" s="1">
        <v>0</v>
      </c>
      <c r="N5" s="1">
        <v>1</v>
      </c>
      <c r="O5" s="1" t="s">
        <v>3</v>
      </c>
      <c r="P5" s="1">
        <v>28</v>
      </c>
      <c r="Q5" s="1">
        <v>0</v>
      </c>
      <c r="R5" s="1">
        <v>3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4</v>
      </c>
      <c r="AE5" s="1">
        <v>0</v>
      </c>
      <c r="AF5" s="1">
        <v>0</v>
      </c>
      <c r="AG5" s="1">
        <v>0</v>
      </c>
      <c r="AH5" s="1">
        <v>84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1</v>
      </c>
      <c r="AP5" s="1">
        <v>4</v>
      </c>
      <c r="AQ5" s="1">
        <v>0</v>
      </c>
      <c r="AR5" s="1">
        <v>0</v>
      </c>
      <c r="AS5" s="1">
        <v>0</v>
      </c>
      <c r="AT5" s="1" t="s">
        <v>0</v>
      </c>
      <c r="AU5" s="1">
        <v>0</v>
      </c>
      <c r="AV5" s="1">
        <v>1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>
        <v>0</v>
      </c>
      <c r="BC5" s="1">
        <v>0</v>
      </c>
      <c r="BD5" s="1">
        <v>0</v>
      </c>
      <c r="BE5" s="1">
        <v>2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2</v>
      </c>
      <c r="BQ5" s="1">
        <v>2</v>
      </c>
      <c r="BR5" s="1">
        <v>2</v>
      </c>
      <c r="BS5" s="1">
        <v>2</v>
      </c>
      <c r="BT5" s="1">
        <v>3</v>
      </c>
      <c r="BU5" s="1">
        <v>3</v>
      </c>
      <c r="BV5" s="1">
        <v>3</v>
      </c>
      <c r="BW5" s="1">
        <v>3</v>
      </c>
      <c r="BX5" s="1">
        <v>4</v>
      </c>
      <c r="BY5" s="1">
        <v>4</v>
      </c>
      <c r="BZ5" s="1">
        <v>4</v>
      </c>
      <c r="CA5" s="1">
        <v>4</v>
      </c>
      <c r="CB5" s="1">
        <v>5</v>
      </c>
      <c r="CC5" s="1">
        <v>5</v>
      </c>
      <c r="CD5" s="1">
        <v>5</v>
      </c>
      <c r="CE5" s="1">
        <v>5</v>
      </c>
      <c r="CF5" s="1">
        <v>6</v>
      </c>
      <c r="CG5" s="1">
        <v>6</v>
      </c>
      <c r="CH5" s="1">
        <v>6</v>
      </c>
      <c r="CI5" s="1">
        <v>6</v>
      </c>
      <c r="CJ5" s="1">
        <v>7</v>
      </c>
      <c r="CK5" s="1">
        <v>7</v>
      </c>
      <c r="CL5" s="1">
        <v>7</v>
      </c>
      <c r="CM5" s="1">
        <v>7</v>
      </c>
      <c r="CN5" s="1">
        <v>0</v>
      </c>
      <c r="CO5" s="1">
        <v>0</v>
      </c>
      <c r="CP5" s="1" t="s">
        <v>22</v>
      </c>
      <c r="CQ5" s="1">
        <v>0</v>
      </c>
      <c r="CR5" s="1">
        <v>0</v>
      </c>
      <c r="CS5" s="1">
        <v>0</v>
      </c>
      <c r="CT5" s="1" t="s">
        <v>23</v>
      </c>
      <c r="CU5" s="1">
        <v>0</v>
      </c>
      <c r="CV5" s="1">
        <v>0</v>
      </c>
      <c r="CW5" s="1">
        <v>0</v>
      </c>
      <c r="CX5" s="1" t="s">
        <v>24</v>
      </c>
      <c r="CY5" s="1">
        <v>0</v>
      </c>
      <c r="CZ5" s="1">
        <v>0</v>
      </c>
      <c r="DA5" s="1">
        <v>0</v>
      </c>
      <c r="DB5" s="1" t="s">
        <v>25</v>
      </c>
      <c r="DC5" s="1">
        <v>0</v>
      </c>
      <c r="DD5" s="1">
        <v>0</v>
      </c>
      <c r="DE5" s="1">
        <v>0</v>
      </c>
      <c r="DF5" s="1" t="s">
        <v>26</v>
      </c>
      <c r="DG5" s="1">
        <v>0</v>
      </c>
      <c r="DH5" s="1">
        <v>0</v>
      </c>
      <c r="DI5" s="1">
        <v>0</v>
      </c>
      <c r="DJ5" s="1" t="s">
        <v>27</v>
      </c>
      <c r="DK5" s="1">
        <v>0</v>
      </c>
      <c r="DL5" s="1">
        <v>0</v>
      </c>
      <c r="DM5" s="1">
        <v>0</v>
      </c>
      <c r="DN5" s="1" t="s">
        <v>28</v>
      </c>
      <c r="DO5" s="1">
        <v>0</v>
      </c>
      <c r="DP5" s="1">
        <v>0</v>
      </c>
      <c r="DQ5" s="1">
        <v>0</v>
      </c>
      <c r="DR5" s="1" t="s">
        <v>29</v>
      </c>
      <c r="DS5" s="1">
        <v>0</v>
      </c>
      <c r="DT5" s="1">
        <v>0</v>
      </c>
      <c r="DU5" s="1">
        <v>0</v>
      </c>
      <c r="DV5" s="1" t="s">
        <v>30</v>
      </c>
      <c r="DW5" s="1">
        <v>0</v>
      </c>
      <c r="DX5" s="1">
        <v>0</v>
      </c>
      <c r="DY5" s="1">
        <v>0</v>
      </c>
      <c r="DZ5" s="1" t="s">
        <v>31</v>
      </c>
      <c r="EA5" s="1">
        <v>0</v>
      </c>
      <c r="EB5" s="1">
        <v>0</v>
      </c>
      <c r="EC5" s="1">
        <v>0</v>
      </c>
      <c r="ED5" s="1" t="s">
        <v>32</v>
      </c>
      <c r="EE5" s="1">
        <v>0</v>
      </c>
      <c r="EF5" s="1">
        <v>0</v>
      </c>
      <c r="EG5" s="1">
        <v>0</v>
      </c>
      <c r="EH5" s="1" t="s">
        <v>33</v>
      </c>
      <c r="EI5" s="1">
        <v>0</v>
      </c>
      <c r="EJ5" s="1">
        <v>0</v>
      </c>
      <c r="EK5" s="1">
        <v>0</v>
      </c>
      <c r="EL5" s="1" t="s">
        <v>34</v>
      </c>
      <c r="EM5" s="1">
        <v>0</v>
      </c>
      <c r="EN5" s="1">
        <v>0</v>
      </c>
      <c r="EO5" s="1">
        <v>0</v>
      </c>
      <c r="EP5" s="1" t="s">
        <v>35</v>
      </c>
      <c r="EQ5" s="1">
        <v>0</v>
      </c>
      <c r="ER5" s="1">
        <v>0</v>
      </c>
      <c r="ES5" s="1">
        <v>0</v>
      </c>
      <c r="ET5" s="1" t="s">
        <v>36</v>
      </c>
      <c r="EU5" s="1">
        <v>0</v>
      </c>
      <c r="EV5" s="1">
        <v>0</v>
      </c>
      <c r="EW5" s="1">
        <v>0</v>
      </c>
      <c r="EX5" s="1" t="s">
        <v>37</v>
      </c>
      <c r="EY5" s="1">
        <v>0</v>
      </c>
      <c r="EZ5" s="1">
        <v>0</v>
      </c>
      <c r="FA5" s="1">
        <v>0</v>
      </c>
      <c r="FB5" s="1" t="s">
        <v>38</v>
      </c>
      <c r="FC5" s="1">
        <v>0</v>
      </c>
      <c r="FD5" s="1">
        <v>0</v>
      </c>
      <c r="FE5" s="1">
        <v>0</v>
      </c>
      <c r="FF5" s="1" t="s">
        <v>39</v>
      </c>
      <c r="FG5" s="1">
        <v>0</v>
      </c>
      <c r="FH5" s="1">
        <v>0</v>
      </c>
      <c r="FI5" s="1">
        <v>0</v>
      </c>
      <c r="FJ5" s="1">
        <v>1</v>
      </c>
      <c r="FK5" s="1">
        <v>0</v>
      </c>
      <c r="FL5" s="1">
        <v>0</v>
      </c>
      <c r="FM5" s="1">
        <v>0</v>
      </c>
      <c r="FN5" s="1" t="s">
        <v>3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</row>
    <row r="6" spans="1:257">
      <c r="A6" s="1" t="s">
        <v>120</v>
      </c>
      <c r="B6" s="1" t="s">
        <v>0</v>
      </c>
      <c r="C6" s="1">
        <v>2</v>
      </c>
      <c r="D6" s="1">
        <v>0</v>
      </c>
      <c r="E6" s="1">
        <v>0</v>
      </c>
      <c r="F6" s="1" t="s">
        <v>1</v>
      </c>
      <c r="G6" s="1">
        <v>1</v>
      </c>
      <c r="H6" s="1">
        <v>0</v>
      </c>
      <c r="I6" s="1">
        <v>0</v>
      </c>
      <c r="J6" s="1">
        <v>0</v>
      </c>
      <c r="K6" s="1" t="s">
        <v>2</v>
      </c>
      <c r="L6" s="1">
        <v>0</v>
      </c>
      <c r="M6" s="1">
        <v>0</v>
      </c>
      <c r="N6" s="1" t="s">
        <v>3</v>
      </c>
      <c r="O6" s="1" t="s">
        <v>3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4</v>
      </c>
      <c r="W6" s="1">
        <v>0</v>
      </c>
      <c r="X6" s="1">
        <v>0</v>
      </c>
      <c r="Y6" s="1">
        <v>0</v>
      </c>
      <c r="Z6" s="1" t="s">
        <v>3</v>
      </c>
      <c r="AA6" s="1" t="s">
        <v>3</v>
      </c>
      <c r="AB6" s="1" t="s">
        <v>3</v>
      </c>
      <c r="AC6" s="1" t="s">
        <v>3</v>
      </c>
      <c r="AD6" s="1">
        <v>90</v>
      </c>
      <c r="AE6" s="1">
        <v>1</v>
      </c>
      <c r="AF6" s="1">
        <v>0</v>
      </c>
      <c r="AG6" s="1">
        <v>0</v>
      </c>
      <c r="AH6" s="1" t="s">
        <v>4</v>
      </c>
      <c r="AI6" s="1">
        <v>0</v>
      </c>
      <c r="AJ6" s="1">
        <v>0</v>
      </c>
      <c r="AK6" s="1">
        <v>0</v>
      </c>
      <c r="AL6" s="1">
        <v>3</v>
      </c>
      <c r="AM6" s="1">
        <v>0</v>
      </c>
      <c r="AN6" s="1">
        <v>0</v>
      </c>
      <c r="AO6" s="1">
        <v>1</v>
      </c>
      <c r="AP6" s="1">
        <v>4</v>
      </c>
      <c r="AQ6" s="1">
        <v>0</v>
      </c>
      <c r="AR6" s="1">
        <v>0</v>
      </c>
      <c r="AS6" s="1">
        <v>0</v>
      </c>
      <c r="AT6" s="1" t="s">
        <v>0</v>
      </c>
      <c r="AU6" s="1">
        <v>3</v>
      </c>
      <c r="AV6" s="1">
        <v>1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>
        <v>0</v>
      </c>
      <c r="BC6" s="1">
        <v>0</v>
      </c>
      <c r="BD6" s="1">
        <v>0</v>
      </c>
      <c r="BE6" s="1">
        <v>2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2</v>
      </c>
      <c r="BQ6" s="1">
        <v>2</v>
      </c>
      <c r="BR6" s="1">
        <v>2</v>
      </c>
      <c r="BS6" s="1">
        <v>2</v>
      </c>
      <c r="BT6" s="1">
        <v>3</v>
      </c>
      <c r="BU6" s="1">
        <v>3</v>
      </c>
      <c r="BV6" s="1">
        <v>3</v>
      </c>
      <c r="BW6" s="1">
        <v>3</v>
      </c>
      <c r="BX6" s="1">
        <v>4</v>
      </c>
      <c r="BY6" s="1">
        <v>4</v>
      </c>
      <c r="BZ6" s="1">
        <v>4</v>
      </c>
      <c r="CA6" s="1">
        <v>4</v>
      </c>
      <c r="CB6" s="1">
        <v>5</v>
      </c>
      <c r="CC6" s="1">
        <v>5</v>
      </c>
      <c r="CD6" s="1">
        <v>5</v>
      </c>
      <c r="CE6" s="1">
        <v>5</v>
      </c>
      <c r="CF6" s="1">
        <v>6</v>
      </c>
      <c r="CG6" s="1">
        <v>6</v>
      </c>
      <c r="CH6" s="1">
        <v>6</v>
      </c>
      <c r="CI6" s="1">
        <v>6</v>
      </c>
      <c r="CJ6" s="1">
        <v>7</v>
      </c>
      <c r="CK6" s="1">
        <v>7</v>
      </c>
      <c r="CL6" s="1">
        <v>7</v>
      </c>
      <c r="CM6" s="1">
        <v>7</v>
      </c>
      <c r="CN6" s="1">
        <v>0</v>
      </c>
      <c r="CO6" s="1">
        <v>0</v>
      </c>
      <c r="CP6" s="1" t="s">
        <v>5</v>
      </c>
      <c r="CQ6" s="1">
        <v>0</v>
      </c>
      <c r="CR6" s="1">
        <v>0</v>
      </c>
      <c r="CS6" s="1">
        <v>0</v>
      </c>
      <c r="CT6" s="1" t="s">
        <v>6</v>
      </c>
      <c r="CU6" s="1">
        <v>0</v>
      </c>
      <c r="CV6" s="1">
        <v>0</v>
      </c>
      <c r="CW6" s="1">
        <v>0</v>
      </c>
      <c r="CX6" s="1" t="s">
        <v>7</v>
      </c>
      <c r="CY6" s="1">
        <v>0</v>
      </c>
      <c r="CZ6" s="1">
        <v>0</v>
      </c>
      <c r="DA6" s="1">
        <v>0</v>
      </c>
      <c r="DB6" s="1" t="s">
        <v>8</v>
      </c>
      <c r="DC6" s="1">
        <v>0</v>
      </c>
      <c r="DD6" s="1">
        <v>0</v>
      </c>
      <c r="DE6" s="1">
        <v>0</v>
      </c>
      <c r="DF6" s="1" t="s">
        <v>9</v>
      </c>
      <c r="DG6" s="1">
        <v>0</v>
      </c>
      <c r="DH6" s="1">
        <v>0</v>
      </c>
      <c r="DI6" s="1">
        <v>0</v>
      </c>
      <c r="DJ6" s="1" t="s">
        <v>10</v>
      </c>
      <c r="DK6" s="1">
        <v>0</v>
      </c>
      <c r="DL6" s="1">
        <v>0</v>
      </c>
      <c r="DM6" s="1">
        <v>0</v>
      </c>
      <c r="DN6" s="1" t="s">
        <v>11</v>
      </c>
      <c r="DO6" s="1">
        <v>0</v>
      </c>
      <c r="DP6" s="1">
        <v>0</v>
      </c>
      <c r="DQ6" s="1">
        <v>0</v>
      </c>
      <c r="DR6" s="1" t="s">
        <v>12</v>
      </c>
      <c r="DS6" s="1">
        <v>0</v>
      </c>
      <c r="DT6" s="1">
        <v>0</v>
      </c>
      <c r="DU6" s="1">
        <v>0</v>
      </c>
      <c r="DV6" s="1" t="s">
        <v>13</v>
      </c>
      <c r="DW6" s="1">
        <v>0</v>
      </c>
      <c r="DX6" s="1">
        <v>0</v>
      </c>
      <c r="DY6" s="1">
        <v>0</v>
      </c>
      <c r="DZ6" s="1" t="s">
        <v>14</v>
      </c>
      <c r="EA6" s="1">
        <v>0</v>
      </c>
      <c r="EB6" s="1">
        <v>0</v>
      </c>
      <c r="EC6" s="1">
        <v>0</v>
      </c>
      <c r="ED6" s="1" t="s">
        <v>15</v>
      </c>
      <c r="EE6" s="1">
        <v>0</v>
      </c>
      <c r="EF6" s="1">
        <v>0</v>
      </c>
      <c r="EG6" s="1">
        <v>0</v>
      </c>
      <c r="EH6" s="1" t="s">
        <v>1</v>
      </c>
      <c r="EI6" s="1">
        <v>0</v>
      </c>
      <c r="EJ6" s="1">
        <v>0</v>
      </c>
      <c r="EK6" s="1">
        <v>0</v>
      </c>
      <c r="EL6" s="1" t="s">
        <v>16</v>
      </c>
      <c r="EM6" s="1">
        <v>0</v>
      </c>
      <c r="EN6" s="1">
        <v>0</v>
      </c>
      <c r="EO6" s="1">
        <v>0</v>
      </c>
      <c r="EP6" s="1" t="s">
        <v>17</v>
      </c>
      <c r="EQ6" s="1">
        <v>0</v>
      </c>
      <c r="ER6" s="1">
        <v>0</v>
      </c>
      <c r="ES6" s="1">
        <v>0</v>
      </c>
      <c r="ET6" s="1" t="s">
        <v>18</v>
      </c>
      <c r="EU6" s="1">
        <v>0</v>
      </c>
      <c r="EV6" s="1">
        <v>0</v>
      </c>
      <c r="EW6" s="1">
        <v>0</v>
      </c>
      <c r="EX6" s="1" t="s">
        <v>19</v>
      </c>
      <c r="EY6" s="1">
        <v>0</v>
      </c>
      <c r="EZ6" s="1">
        <v>0</v>
      </c>
      <c r="FA6" s="1">
        <v>0</v>
      </c>
      <c r="FB6" s="1" t="s">
        <v>3</v>
      </c>
      <c r="FC6" s="1">
        <v>0</v>
      </c>
      <c r="FD6" s="1">
        <v>0</v>
      </c>
      <c r="FE6" s="1">
        <v>0</v>
      </c>
      <c r="FF6" s="1">
        <v>0</v>
      </c>
      <c r="FG6" s="1">
        <v>1</v>
      </c>
      <c r="FH6" s="1">
        <v>0</v>
      </c>
      <c r="FI6" s="1">
        <v>0</v>
      </c>
      <c r="FJ6" s="1">
        <v>4</v>
      </c>
      <c r="FK6" s="1">
        <v>0</v>
      </c>
      <c r="FL6" s="1">
        <v>0</v>
      </c>
      <c r="FM6" s="1">
        <v>0</v>
      </c>
      <c r="FN6" s="1" t="s">
        <v>3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</row>
    <row r="7" spans="1:257">
      <c r="A7" s="1" t="s">
        <v>121</v>
      </c>
      <c r="B7" s="1" t="s">
        <v>0</v>
      </c>
      <c r="C7" s="1">
        <v>3</v>
      </c>
      <c r="D7" s="1">
        <v>0</v>
      </c>
      <c r="E7" s="1">
        <v>0</v>
      </c>
      <c r="F7" s="1">
        <v>77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 t="s">
        <v>3</v>
      </c>
      <c r="O7" s="1" t="s">
        <v>3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5</v>
      </c>
      <c r="W7" s="1">
        <v>0</v>
      </c>
      <c r="X7" s="1">
        <v>0</v>
      </c>
      <c r="Y7" s="1">
        <v>0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32</v>
      </c>
      <c r="AE7" s="1">
        <v>0</v>
      </c>
      <c r="AF7" s="1">
        <v>0</v>
      </c>
      <c r="AG7" s="1">
        <v>0</v>
      </c>
      <c r="AH7" s="1" t="s">
        <v>4</v>
      </c>
      <c r="AI7" s="1">
        <v>0</v>
      </c>
      <c r="AJ7" s="1">
        <v>0</v>
      </c>
      <c r="AK7" s="1">
        <v>0</v>
      </c>
      <c r="AL7" s="1">
        <v>6</v>
      </c>
      <c r="AM7" s="1">
        <v>0</v>
      </c>
      <c r="AN7" s="1">
        <v>0</v>
      </c>
      <c r="AO7" s="1">
        <v>1</v>
      </c>
      <c r="AP7" s="1">
        <v>4</v>
      </c>
      <c r="AQ7" s="1">
        <v>0</v>
      </c>
      <c r="AR7" s="1">
        <v>0</v>
      </c>
      <c r="AS7" s="1">
        <v>0</v>
      </c>
      <c r="AT7" s="1" t="s">
        <v>0</v>
      </c>
      <c r="AU7" s="1" t="s">
        <v>41</v>
      </c>
      <c r="AV7" s="1">
        <v>1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>
        <v>0</v>
      </c>
      <c r="BC7" s="1">
        <v>0</v>
      </c>
      <c r="BD7" s="1">
        <v>0</v>
      </c>
      <c r="BE7" s="1">
        <v>2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2</v>
      </c>
      <c r="BQ7" s="1">
        <v>2</v>
      </c>
      <c r="BR7" s="1">
        <v>2</v>
      </c>
      <c r="BS7" s="1">
        <v>2</v>
      </c>
      <c r="BT7" s="1">
        <v>3</v>
      </c>
      <c r="BU7" s="1">
        <v>3</v>
      </c>
      <c r="BV7" s="1">
        <v>3</v>
      </c>
      <c r="BW7" s="1">
        <v>3</v>
      </c>
      <c r="BX7" s="1">
        <v>4</v>
      </c>
      <c r="BY7" s="1">
        <v>4</v>
      </c>
      <c r="BZ7" s="1">
        <v>4</v>
      </c>
      <c r="CA7" s="1">
        <v>4</v>
      </c>
      <c r="CB7" s="1">
        <v>5</v>
      </c>
      <c r="CC7" s="1">
        <v>5</v>
      </c>
      <c r="CD7" s="1">
        <v>5</v>
      </c>
      <c r="CE7" s="1">
        <v>5</v>
      </c>
      <c r="CF7" s="1">
        <v>6</v>
      </c>
      <c r="CG7" s="1">
        <v>6</v>
      </c>
      <c r="CH7" s="1">
        <v>6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1">
        <v>0</v>
      </c>
      <c r="CO7" s="1">
        <v>0</v>
      </c>
      <c r="CP7" s="1" t="s">
        <v>22</v>
      </c>
      <c r="CQ7" s="1">
        <v>0</v>
      </c>
      <c r="CR7" s="1">
        <v>0</v>
      </c>
      <c r="CS7" s="1">
        <v>0</v>
      </c>
      <c r="CT7" s="1" t="s">
        <v>23</v>
      </c>
      <c r="CU7" s="1">
        <v>0</v>
      </c>
      <c r="CV7" s="1">
        <v>0</v>
      </c>
      <c r="CW7" s="1">
        <v>0</v>
      </c>
      <c r="CX7" s="1" t="s">
        <v>24</v>
      </c>
      <c r="CY7" s="1">
        <v>0</v>
      </c>
      <c r="CZ7" s="1">
        <v>0</v>
      </c>
      <c r="DA7" s="1">
        <v>0</v>
      </c>
      <c r="DB7" s="1" t="s">
        <v>25</v>
      </c>
      <c r="DC7" s="1">
        <v>0</v>
      </c>
      <c r="DD7" s="1">
        <v>0</v>
      </c>
      <c r="DE7" s="1">
        <v>0</v>
      </c>
      <c r="DF7" s="1" t="s">
        <v>26</v>
      </c>
      <c r="DG7" s="1">
        <v>0</v>
      </c>
      <c r="DH7" s="1">
        <v>0</v>
      </c>
      <c r="DI7" s="1">
        <v>0</v>
      </c>
      <c r="DJ7" s="1" t="s">
        <v>27</v>
      </c>
      <c r="DK7" s="1">
        <v>0</v>
      </c>
      <c r="DL7" s="1">
        <v>0</v>
      </c>
      <c r="DM7" s="1">
        <v>0</v>
      </c>
      <c r="DN7" s="1" t="s">
        <v>28</v>
      </c>
      <c r="DO7" s="1">
        <v>0</v>
      </c>
      <c r="DP7" s="1">
        <v>0</v>
      </c>
      <c r="DQ7" s="1">
        <v>0</v>
      </c>
      <c r="DR7" s="1" t="s">
        <v>29</v>
      </c>
      <c r="DS7" s="1">
        <v>0</v>
      </c>
      <c r="DT7" s="1">
        <v>0</v>
      </c>
      <c r="DU7" s="1">
        <v>0</v>
      </c>
      <c r="DV7" s="1" t="s">
        <v>30</v>
      </c>
      <c r="DW7" s="1">
        <v>0</v>
      </c>
      <c r="DX7" s="1">
        <v>0</v>
      </c>
      <c r="DY7" s="1">
        <v>0</v>
      </c>
      <c r="DZ7" s="1" t="s">
        <v>31</v>
      </c>
      <c r="EA7" s="1">
        <v>0</v>
      </c>
      <c r="EB7" s="1">
        <v>0</v>
      </c>
      <c r="EC7" s="1">
        <v>0</v>
      </c>
      <c r="ED7" s="1" t="s">
        <v>32</v>
      </c>
      <c r="EE7" s="1">
        <v>0</v>
      </c>
      <c r="EF7" s="1">
        <v>0</v>
      </c>
      <c r="EG7" s="1">
        <v>0</v>
      </c>
      <c r="EH7" s="1" t="s">
        <v>33</v>
      </c>
      <c r="EI7" s="1">
        <v>0</v>
      </c>
      <c r="EJ7" s="1">
        <v>0</v>
      </c>
      <c r="EK7" s="1">
        <v>0</v>
      </c>
      <c r="EL7" s="1" t="s">
        <v>34</v>
      </c>
      <c r="EM7" s="1">
        <v>0</v>
      </c>
      <c r="EN7" s="1">
        <v>0</v>
      </c>
      <c r="EO7" s="1">
        <v>0</v>
      </c>
      <c r="EP7" s="1" t="s">
        <v>35</v>
      </c>
      <c r="EQ7" s="1">
        <v>0</v>
      </c>
      <c r="ER7" s="1">
        <v>0</v>
      </c>
      <c r="ES7" s="1">
        <v>0</v>
      </c>
      <c r="ET7" s="1" t="s">
        <v>36</v>
      </c>
      <c r="EU7" s="1">
        <v>0</v>
      </c>
      <c r="EV7" s="1">
        <v>0</v>
      </c>
      <c r="EW7" s="1">
        <v>0</v>
      </c>
      <c r="EX7" s="1" t="s">
        <v>37</v>
      </c>
      <c r="EY7" s="1">
        <v>0</v>
      </c>
      <c r="EZ7" s="1">
        <v>0</v>
      </c>
      <c r="FA7" s="1">
        <v>0</v>
      </c>
      <c r="FB7" s="1" t="s">
        <v>38</v>
      </c>
      <c r="FC7" s="1">
        <v>0</v>
      </c>
      <c r="FD7" s="1">
        <v>0</v>
      </c>
      <c r="FE7" s="1">
        <v>0</v>
      </c>
      <c r="FF7" s="1" t="s">
        <v>39</v>
      </c>
      <c r="FG7" s="1">
        <v>0</v>
      </c>
      <c r="FH7" s="1">
        <v>0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 t="s">
        <v>3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</row>
    <row r="8" spans="1:257">
      <c r="A8" s="1" t="s">
        <v>122</v>
      </c>
      <c r="B8" s="1">
        <v>8</v>
      </c>
      <c r="C8" s="1">
        <v>4</v>
      </c>
      <c r="D8" s="1">
        <v>0</v>
      </c>
      <c r="E8" s="1">
        <v>0</v>
      </c>
      <c r="F8" s="1" t="s">
        <v>42</v>
      </c>
      <c r="G8" s="1">
        <v>3</v>
      </c>
      <c r="H8" s="1">
        <v>0</v>
      </c>
      <c r="I8" s="1">
        <v>0</v>
      </c>
      <c r="J8" s="1">
        <v>0</v>
      </c>
      <c r="K8" s="1" t="s">
        <v>2</v>
      </c>
      <c r="L8" s="1">
        <v>0</v>
      </c>
      <c r="M8" s="1">
        <v>0</v>
      </c>
      <c r="N8" s="1" t="s">
        <v>20</v>
      </c>
      <c r="O8" s="1" t="s">
        <v>43</v>
      </c>
      <c r="P8" s="1">
        <v>28</v>
      </c>
      <c r="Q8" s="1">
        <v>0</v>
      </c>
      <c r="R8" s="1">
        <v>3</v>
      </c>
      <c r="S8" s="1">
        <v>1</v>
      </c>
      <c r="T8" s="1">
        <v>0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 t="s">
        <v>3</v>
      </c>
      <c r="AA8" s="1" t="s">
        <v>3</v>
      </c>
      <c r="AB8" s="1" t="s">
        <v>3</v>
      </c>
      <c r="AC8" s="1" t="s">
        <v>3</v>
      </c>
      <c r="AD8" s="1">
        <v>78</v>
      </c>
      <c r="AE8" s="1">
        <v>0</v>
      </c>
      <c r="AF8" s="1">
        <v>0</v>
      </c>
      <c r="AG8" s="1">
        <v>0</v>
      </c>
      <c r="AH8" s="1">
        <v>78</v>
      </c>
      <c r="AI8" s="1">
        <v>0</v>
      </c>
      <c r="AJ8" s="1">
        <v>0</v>
      </c>
      <c r="AK8" s="1">
        <v>0</v>
      </c>
      <c r="AL8" s="1">
        <v>5</v>
      </c>
      <c r="AM8" s="1">
        <v>0</v>
      </c>
      <c r="AN8" s="1">
        <v>0</v>
      </c>
      <c r="AO8" s="1">
        <v>0</v>
      </c>
      <c r="AP8" s="1">
        <v>4</v>
      </c>
      <c r="AQ8" s="1">
        <v>0</v>
      </c>
      <c r="AR8" s="1">
        <v>0</v>
      </c>
      <c r="AS8" s="1">
        <v>0</v>
      </c>
      <c r="AT8" s="1" t="s">
        <v>0</v>
      </c>
      <c r="AU8" s="1" t="s">
        <v>44</v>
      </c>
      <c r="AV8" s="1">
        <v>1</v>
      </c>
      <c r="AW8" s="1" t="s">
        <v>3</v>
      </c>
      <c r="AX8" s="1">
        <v>16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2</v>
      </c>
      <c r="BQ8" s="1">
        <v>2</v>
      </c>
      <c r="BR8" s="1">
        <v>2</v>
      </c>
      <c r="BS8" s="1">
        <v>2</v>
      </c>
      <c r="BT8" s="1">
        <v>3</v>
      </c>
      <c r="BU8" s="1">
        <v>3</v>
      </c>
      <c r="BV8" s="1">
        <v>3</v>
      </c>
      <c r="BW8" s="1">
        <v>3</v>
      </c>
      <c r="BX8" s="1">
        <v>4</v>
      </c>
      <c r="BY8" s="1">
        <v>4</v>
      </c>
      <c r="BZ8" s="1">
        <v>4</v>
      </c>
      <c r="CA8" s="1">
        <v>4</v>
      </c>
      <c r="CB8" s="1">
        <v>5</v>
      </c>
      <c r="CC8" s="1">
        <v>5</v>
      </c>
      <c r="CD8" s="1">
        <v>5</v>
      </c>
      <c r="CE8" s="1">
        <v>5</v>
      </c>
      <c r="CF8" s="1">
        <v>6</v>
      </c>
      <c r="CG8" s="1">
        <v>6</v>
      </c>
      <c r="CH8" s="1">
        <v>6</v>
      </c>
      <c r="CI8" s="1">
        <v>6</v>
      </c>
      <c r="CJ8" s="1">
        <v>7</v>
      </c>
      <c r="CK8" s="1">
        <v>7</v>
      </c>
      <c r="CL8" s="1">
        <v>7</v>
      </c>
      <c r="CM8" s="1">
        <v>7</v>
      </c>
      <c r="CN8" s="1">
        <v>0</v>
      </c>
      <c r="CO8" s="1">
        <v>0</v>
      </c>
      <c r="CP8" s="1">
        <v>9</v>
      </c>
      <c r="CQ8" s="1">
        <v>1</v>
      </c>
      <c r="CR8" s="1">
        <v>0</v>
      </c>
      <c r="CS8" s="1">
        <v>0</v>
      </c>
      <c r="CT8" s="1" t="s">
        <v>45</v>
      </c>
      <c r="CU8" s="1">
        <v>1</v>
      </c>
      <c r="CV8" s="1">
        <v>0</v>
      </c>
      <c r="CW8" s="1">
        <v>0</v>
      </c>
      <c r="CX8" s="1" t="s">
        <v>45</v>
      </c>
      <c r="CY8" s="1">
        <v>1</v>
      </c>
      <c r="CZ8" s="1">
        <v>0</v>
      </c>
      <c r="DA8" s="1">
        <v>0</v>
      </c>
      <c r="DB8" s="1">
        <v>9</v>
      </c>
      <c r="DC8" s="1">
        <v>1</v>
      </c>
      <c r="DD8" s="1">
        <v>0</v>
      </c>
      <c r="DE8" s="1">
        <v>0</v>
      </c>
      <c r="DF8" s="1" t="s">
        <v>45</v>
      </c>
      <c r="DG8" s="1">
        <v>1</v>
      </c>
      <c r="DH8" s="1">
        <v>0</v>
      </c>
      <c r="DI8" s="1">
        <v>0</v>
      </c>
      <c r="DJ8" s="1" t="s">
        <v>45</v>
      </c>
      <c r="DK8" s="1">
        <v>1</v>
      </c>
      <c r="DL8" s="1">
        <v>0</v>
      </c>
      <c r="DM8" s="1">
        <v>0</v>
      </c>
      <c r="DN8" s="1">
        <v>9</v>
      </c>
      <c r="DO8" s="1">
        <v>1</v>
      </c>
      <c r="DP8" s="1">
        <v>0</v>
      </c>
      <c r="DQ8" s="1">
        <v>0</v>
      </c>
      <c r="DR8" s="1" t="s">
        <v>45</v>
      </c>
      <c r="DS8" s="1">
        <v>1</v>
      </c>
      <c r="DT8" s="1">
        <v>0</v>
      </c>
      <c r="DU8" s="1">
        <v>0</v>
      </c>
      <c r="DV8" s="1" t="s">
        <v>45</v>
      </c>
      <c r="DW8" s="1">
        <v>1</v>
      </c>
      <c r="DX8" s="1">
        <v>0</v>
      </c>
      <c r="DY8" s="1">
        <v>0</v>
      </c>
      <c r="DZ8" s="1" t="s">
        <v>44</v>
      </c>
      <c r="EA8" s="1">
        <v>1</v>
      </c>
      <c r="EB8" s="1">
        <v>0</v>
      </c>
      <c r="EC8" s="1">
        <v>0</v>
      </c>
      <c r="ED8" s="1" t="s">
        <v>46</v>
      </c>
      <c r="EE8" s="1">
        <v>1</v>
      </c>
      <c r="EF8" s="1">
        <v>0</v>
      </c>
      <c r="EG8" s="1">
        <v>0</v>
      </c>
      <c r="EH8" s="1" t="s">
        <v>46</v>
      </c>
      <c r="EI8" s="1">
        <v>1</v>
      </c>
      <c r="EJ8" s="1">
        <v>0</v>
      </c>
      <c r="EK8" s="1">
        <v>0</v>
      </c>
      <c r="EL8" s="1" t="s">
        <v>44</v>
      </c>
      <c r="EM8" s="1">
        <v>1</v>
      </c>
      <c r="EN8" s="1">
        <v>0</v>
      </c>
      <c r="EO8" s="1">
        <v>0</v>
      </c>
      <c r="EP8" s="1" t="s">
        <v>46</v>
      </c>
      <c r="EQ8" s="1">
        <v>1</v>
      </c>
      <c r="ER8" s="1">
        <v>0</v>
      </c>
      <c r="ES8" s="1">
        <v>0</v>
      </c>
      <c r="ET8" s="1" t="s">
        <v>46</v>
      </c>
      <c r="EU8" s="1">
        <v>1</v>
      </c>
      <c r="EV8" s="1">
        <v>0</v>
      </c>
      <c r="EW8" s="1">
        <v>0</v>
      </c>
      <c r="EX8" s="1" t="s">
        <v>44</v>
      </c>
      <c r="EY8" s="1">
        <v>1</v>
      </c>
      <c r="EZ8" s="1">
        <v>0</v>
      </c>
      <c r="FA8" s="1">
        <v>0</v>
      </c>
      <c r="FB8" s="1" t="s">
        <v>46</v>
      </c>
      <c r="FC8" s="1">
        <v>1</v>
      </c>
      <c r="FD8" s="1">
        <v>0</v>
      </c>
      <c r="FE8" s="1">
        <v>0</v>
      </c>
      <c r="FF8" s="1" t="s">
        <v>46</v>
      </c>
      <c r="FG8" s="1">
        <v>1</v>
      </c>
      <c r="FH8" s="1">
        <v>0</v>
      </c>
      <c r="FI8" s="1">
        <v>0</v>
      </c>
      <c r="FJ8" s="1">
        <v>2</v>
      </c>
      <c r="FK8" s="1">
        <v>0</v>
      </c>
      <c r="FL8" s="1">
        <v>0</v>
      </c>
      <c r="FM8" s="1">
        <v>0</v>
      </c>
      <c r="FN8" s="1" t="s">
        <v>3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</row>
    <row r="9" spans="1:257">
      <c r="A9" s="1" t="s">
        <v>123</v>
      </c>
      <c r="B9" s="1" t="s">
        <v>47</v>
      </c>
      <c r="C9" s="1">
        <v>5</v>
      </c>
      <c r="D9" s="1">
        <v>3</v>
      </c>
      <c r="E9" s="1">
        <v>0</v>
      </c>
      <c r="F9" s="1">
        <v>84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3</v>
      </c>
      <c r="O9" s="1" t="s">
        <v>3</v>
      </c>
      <c r="P9" s="1">
        <v>14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7</v>
      </c>
      <c r="W9" s="1">
        <v>0</v>
      </c>
      <c r="X9" s="1">
        <v>0</v>
      </c>
      <c r="Y9" s="1">
        <v>0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48</v>
      </c>
      <c r="AE9" s="1">
        <v>1</v>
      </c>
      <c r="AF9" s="1">
        <v>0</v>
      </c>
      <c r="AG9" s="1">
        <v>0</v>
      </c>
      <c r="AH9" s="1">
        <v>32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 t="s">
        <v>49</v>
      </c>
      <c r="AQ9" s="1">
        <v>0</v>
      </c>
      <c r="AR9" s="1">
        <v>0</v>
      </c>
      <c r="AS9" s="1">
        <v>0</v>
      </c>
      <c r="AT9" s="1" t="s">
        <v>47</v>
      </c>
      <c r="AU9" s="1">
        <v>0</v>
      </c>
      <c r="AV9" s="1">
        <v>0</v>
      </c>
      <c r="AW9" s="1">
        <v>8</v>
      </c>
      <c r="AX9" s="1" t="s">
        <v>3</v>
      </c>
      <c r="AY9" s="1" t="s">
        <v>3</v>
      </c>
      <c r="AZ9" s="1" t="s">
        <v>3</v>
      </c>
      <c r="BA9" s="1" t="s">
        <v>3</v>
      </c>
      <c r="BB9" s="1">
        <v>1</v>
      </c>
      <c r="BC9" s="1">
        <v>0</v>
      </c>
      <c r="BD9" s="1">
        <v>1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2</v>
      </c>
      <c r="BM9" s="1">
        <v>3</v>
      </c>
      <c r="BN9" s="1">
        <v>4</v>
      </c>
      <c r="BO9" s="1">
        <v>5</v>
      </c>
      <c r="BP9" s="1">
        <v>6</v>
      </c>
      <c r="BQ9" s="1">
        <v>7</v>
      </c>
      <c r="BR9" s="1">
        <v>8</v>
      </c>
      <c r="BS9" s="1">
        <v>9</v>
      </c>
      <c r="BT9" s="1" t="s">
        <v>45</v>
      </c>
      <c r="BU9" s="1" t="s">
        <v>44</v>
      </c>
      <c r="BV9" s="1" t="s">
        <v>46</v>
      </c>
      <c r="BW9" s="1" t="s">
        <v>49</v>
      </c>
      <c r="BX9" s="1" t="s">
        <v>41</v>
      </c>
      <c r="BY9" s="1" t="s">
        <v>50</v>
      </c>
      <c r="BZ9" s="1">
        <v>10</v>
      </c>
      <c r="CA9" s="1">
        <v>11</v>
      </c>
      <c r="CB9" s="1">
        <v>12</v>
      </c>
      <c r="CC9" s="1">
        <v>13</v>
      </c>
      <c r="CD9" s="1">
        <v>14</v>
      </c>
      <c r="CE9" s="1">
        <v>15</v>
      </c>
      <c r="CF9" s="1">
        <v>16</v>
      </c>
      <c r="CG9" s="1">
        <v>17</v>
      </c>
      <c r="CH9" s="1">
        <v>18</v>
      </c>
      <c r="CI9" s="1">
        <v>19</v>
      </c>
      <c r="CJ9" s="1" t="s">
        <v>51</v>
      </c>
      <c r="CK9" s="1" t="s">
        <v>47</v>
      </c>
      <c r="CL9" s="1" t="s">
        <v>52</v>
      </c>
      <c r="CM9" s="1" t="s">
        <v>53</v>
      </c>
      <c r="CN9" s="1" t="s">
        <v>20</v>
      </c>
      <c r="CO9" s="1" t="s">
        <v>43</v>
      </c>
      <c r="CP9" s="1" t="s">
        <v>54</v>
      </c>
      <c r="CQ9" s="1">
        <v>0</v>
      </c>
      <c r="CR9" s="1">
        <v>0</v>
      </c>
      <c r="CS9" s="1">
        <v>0</v>
      </c>
      <c r="CT9" s="1" t="s">
        <v>55</v>
      </c>
      <c r="CU9" s="1">
        <v>0</v>
      </c>
      <c r="CV9" s="1">
        <v>0</v>
      </c>
      <c r="CW9" s="1">
        <v>0</v>
      </c>
      <c r="CX9" s="1" t="s">
        <v>56</v>
      </c>
      <c r="CY9" s="1">
        <v>0</v>
      </c>
      <c r="CZ9" s="1">
        <v>0</v>
      </c>
      <c r="DA9" s="1">
        <v>0</v>
      </c>
      <c r="DB9" s="1" t="s">
        <v>57</v>
      </c>
      <c r="DC9" s="1">
        <v>0</v>
      </c>
      <c r="DD9" s="1">
        <v>0</v>
      </c>
      <c r="DE9" s="1">
        <v>0</v>
      </c>
      <c r="DF9" s="1" t="s">
        <v>58</v>
      </c>
      <c r="DG9" s="1">
        <v>0</v>
      </c>
      <c r="DH9" s="1">
        <v>0</v>
      </c>
      <c r="DI9" s="1">
        <v>0</v>
      </c>
      <c r="DJ9" s="1" t="s">
        <v>59</v>
      </c>
      <c r="DK9" s="1">
        <v>0</v>
      </c>
      <c r="DL9" s="1">
        <v>0</v>
      </c>
      <c r="DM9" s="1">
        <v>0</v>
      </c>
      <c r="DN9" s="1" t="s">
        <v>60</v>
      </c>
      <c r="DO9" s="1">
        <v>0</v>
      </c>
      <c r="DP9" s="1">
        <v>0</v>
      </c>
      <c r="DQ9" s="1">
        <v>0</v>
      </c>
      <c r="DR9" s="1" t="s">
        <v>61</v>
      </c>
      <c r="DS9" s="1">
        <v>0</v>
      </c>
      <c r="DT9" s="1">
        <v>0</v>
      </c>
      <c r="DU9" s="1">
        <v>0</v>
      </c>
      <c r="DV9" s="1" t="s">
        <v>62</v>
      </c>
      <c r="DW9" s="1">
        <v>0</v>
      </c>
      <c r="DX9" s="1">
        <v>0</v>
      </c>
      <c r="DY9" s="1">
        <v>0</v>
      </c>
      <c r="DZ9" s="1" t="s">
        <v>63</v>
      </c>
      <c r="EA9" s="1">
        <v>0</v>
      </c>
      <c r="EB9" s="1">
        <v>0</v>
      </c>
      <c r="EC9" s="1">
        <v>0</v>
      </c>
      <c r="ED9" s="1" t="s">
        <v>64</v>
      </c>
      <c r="EE9" s="1">
        <v>0</v>
      </c>
      <c r="EF9" s="1">
        <v>0</v>
      </c>
      <c r="EG9" s="1">
        <v>0</v>
      </c>
      <c r="EH9" s="1" t="s">
        <v>65</v>
      </c>
      <c r="EI9" s="1">
        <v>0</v>
      </c>
      <c r="EJ9" s="1">
        <v>0</v>
      </c>
      <c r="EK9" s="1">
        <v>0</v>
      </c>
      <c r="EL9" s="1" t="s">
        <v>66</v>
      </c>
      <c r="EM9" s="1">
        <v>0</v>
      </c>
      <c r="EN9" s="1">
        <v>0</v>
      </c>
      <c r="EO9" s="1">
        <v>0</v>
      </c>
      <c r="EP9" s="1" t="s">
        <v>67</v>
      </c>
      <c r="EQ9" s="1">
        <v>0</v>
      </c>
      <c r="ER9" s="1">
        <v>0</v>
      </c>
      <c r="ES9" s="1">
        <v>0</v>
      </c>
      <c r="ET9" s="1" t="s">
        <v>68</v>
      </c>
      <c r="EU9" s="1">
        <v>0</v>
      </c>
      <c r="EV9" s="1">
        <v>0</v>
      </c>
      <c r="EW9" s="1">
        <v>0</v>
      </c>
      <c r="EX9" s="1" t="s">
        <v>69</v>
      </c>
      <c r="EY9" s="1">
        <v>0</v>
      </c>
      <c r="EZ9" s="1">
        <v>0</v>
      </c>
      <c r="FA9" s="1">
        <v>0</v>
      </c>
      <c r="FB9" s="1" t="s">
        <v>70</v>
      </c>
      <c r="FC9" s="1">
        <v>0</v>
      </c>
      <c r="FD9" s="1">
        <v>0</v>
      </c>
      <c r="FE9" s="1">
        <v>0</v>
      </c>
      <c r="FF9" s="1" t="s">
        <v>42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 t="s">
        <v>71</v>
      </c>
      <c r="FO9" s="1">
        <v>1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</row>
    <row r="10" spans="1:257">
      <c r="A10" s="1" t="s">
        <v>124</v>
      </c>
      <c r="B10" s="1">
        <v>64</v>
      </c>
      <c r="C10" s="1">
        <v>6</v>
      </c>
      <c r="D10" s="1">
        <v>3</v>
      </c>
      <c r="E10" s="1">
        <v>0</v>
      </c>
      <c r="F10" s="1" t="s">
        <v>42</v>
      </c>
      <c r="G10" s="1">
        <v>3</v>
      </c>
      <c r="H10" s="1">
        <v>0</v>
      </c>
      <c r="I10" s="1">
        <v>0</v>
      </c>
      <c r="J10" s="1">
        <v>0</v>
      </c>
      <c r="K10" s="1">
        <v>80</v>
      </c>
      <c r="L10" s="1">
        <v>3</v>
      </c>
      <c r="M10" s="1">
        <v>0</v>
      </c>
      <c r="N10" s="1">
        <v>3</v>
      </c>
      <c r="O10" s="1" t="s">
        <v>3</v>
      </c>
      <c r="P10" s="1">
        <v>12</v>
      </c>
      <c r="Q10" s="1">
        <v>0</v>
      </c>
      <c r="R10" s="1">
        <v>3</v>
      </c>
      <c r="S10" s="1">
        <v>0</v>
      </c>
      <c r="T10" s="1">
        <v>0</v>
      </c>
      <c r="U10" s="1">
        <v>0</v>
      </c>
      <c r="V10" s="1">
        <v>18</v>
      </c>
      <c r="W10" s="1">
        <v>0</v>
      </c>
      <c r="X10" s="1">
        <v>0</v>
      </c>
      <c r="Y10" s="1">
        <v>0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72</v>
      </c>
      <c r="AE10" s="1">
        <v>1</v>
      </c>
      <c r="AF10" s="1">
        <v>0</v>
      </c>
      <c r="AG10" s="1">
        <v>0</v>
      </c>
      <c r="AH10" s="1">
        <v>32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 t="s">
        <v>49</v>
      </c>
      <c r="AQ10" s="1">
        <v>0</v>
      </c>
      <c r="AR10" s="1">
        <v>0</v>
      </c>
      <c r="AS10" s="1">
        <v>0</v>
      </c>
      <c r="AT10" s="1">
        <v>64</v>
      </c>
      <c r="AU10" s="1">
        <v>0</v>
      </c>
      <c r="AV10" s="1">
        <v>0</v>
      </c>
      <c r="AW10" s="1">
        <v>8</v>
      </c>
      <c r="AX10" s="1" t="s">
        <v>3</v>
      </c>
      <c r="AY10" s="1" t="s">
        <v>3</v>
      </c>
      <c r="AZ10" s="1" t="s">
        <v>3</v>
      </c>
      <c r="BA10" s="1" t="s">
        <v>3</v>
      </c>
      <c r="BB10" s="1">
        <v>1</v>
      </c>
      <c r="BC10" s="1">
        <v>0</v>
      </c>
      <c r="BD10" s="1">
        <v>1</v>
      </c>
      <c r="BE10" s="1">
        <v>3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2</v>
      </c>
      <c r="BM10" s="1">
        <v>3</v>
      </c>
      <c r="BN10" s="1">
        <v>4</v>
      </c>
      <c r="BO10" s="1">
        <v>5</v>
      </c>
      <c r="BP10" s="1">
        <v>6</v>
      </c>
      <c r="BQ10" s="1">
        <v>7</v>
      </c>
      <c r="BR10" s="1">
        <v>8</v>
      </c>
      <c r="BS10" s="1">
        <v>9</v>
      </c>
      <c r="BT10" s="1" t="s">
        <v>45</v>
      </c>
      <c r="BU10" s="1" t="s">
        <v>44</v>
      </c>
      <c r="BV10" s="1" t="s">
        <v>46</v>
      </c>
      <c r="BW10" s="1" t="s">
        <v>49</v>
      </c>
      <c r="BX10" s="1" t="s">
        <v>41</v>
      </c>
      <c r="BY10" s="1" t="s">
        <v>50</v>
      </c>
      <c r="BZ10" s="1">
        <v>10</v>
      </c>
      <c r="CA10" s="1">
        <v>11</v>
      </c>
      <c r="CB10" s="1">
        <v>12</v>
      </c>
      <c r="CC10" s="1">
        <v>13</v>
      </c>
      <c r="CD10" s="1">
        <v>14</v>
      </c>
      <c r="CE10" s="1">
        <v>15</v>
      </c>
      <c r="CF10" s="1">
        <v>16</v>
      </c>
      <c r="CG10" s="1">
        <v>17</v>
      </c>
      <c r="CH10" s="1">
        <v>18</v>
      </c>
      <c r="CI10" s="1">
        <v>19</v>
      </c>
      <c r="CJ10" s="1" t="s">
        <v>51</v>
      </c>
      <c r="CK10" s="1" t="s">
        <v>47</v>
      </c>
      <c r="CL10" s="1" t="s">
        <v>52</v>
      </c>
      <c r="CM10" s="1" t="s">
        <v>53</v>
      </c>
      <c r="CN10" s="1" t="s">
        <v>20</v>
      </c>
      <c r="CO10" s="1" t="s">
        <v>43</v>
      </c>
      <c r="CP10" s="1" t="s">
        <v>54</v>
      </c>
      <c r="CQ10" s="1">
        <v>0</v>
      </c>
      <c r="CR10" s="1">
        <v>0</v>
      </c>
      <c r="CS10" s="1">
        <v>0</v>
      </c>
      <c r="CT10" s="1" t="s">
        <v>55</v>
      </c>
      <c r="CU10" s="1">
        <v>0</v>
      </c>
      <c r="CV10" s="1">
        <v>0</v>
      </c>
      <c r="CW10" s="1">
        <v>0</v>
      </c>
      <c r="CX10" s="1" t="s">
        <v>56</v>
      </c>
      <c r="CY10" s="1">
        <v>0</v>
      </c>
      <c r="CZ10" s="1">
        <v>0</v>
      </c>
      <c r="DA10" s="1">
        <v>0</v>
      </c>
      <c r="DB10" s="1" t="s">
        <v>57</v>
      </c>
      <c r="DC10" s="1">
        <v>0</v>
      </c>
      <c r="DD10" s="1">
        <v>0</v>
      </c>
      <c r="DE10" s="1">
        <v>0</v>
      </c>
      <c r="DF10" s="1" t="s">
        <v>58</v>
      </c>
      <c r="DG10" s="1">
        <v>0</v>
      </c>
      <c r="DH10" s="1">
        <v>0</v>
      </c>
      <c r="DI10" s="1">
        <v>0</v>
      </c>
      <c r="DJ10" s="1" t="s">
        <v>59</v>
      </c>
      <c r="DK10" s="1">
        <v>0</v>
      </c>
      <c r="DL10" s="1">
        <v>0</v>
      </c>
      <c r="DM10" s="1">
        <v>0</v>
      </c>
      <c r="DN10" s="1" t="s">
        <v>60</v>
      </c>
      <c r="DO10" s="1">
        <v>0</v>
      </c>
      <c r="DP10" s="1">
        <v>0</v>
      </c>
      <c r="DQ10" s="1">
        <v>0</v>
      </c>
      <c r="DR10" s="1" t="s">
        <v>61</v>
      </c>
      <c r="DS10" s="1">
        <v>0</v>
      </c>
      <c r="DT10" s="1">
        <v>0</v>
      </c>
      <c r="DU10" s="1">
        <v>0</v>
      </c>
      <c r="DV10" s="1" t="s">
        <v>62</v>
      </c>
      <c r="DW10" s="1">
        <v>0</v>
      </c>
      <c r="DX10" s="1">
        <v>0</v>
      </c>
      <c r="DY10" s="1">
        <v>0</v>
      </c>
      <c r="DZ10" s="1" t="s">
        <v>63</v>
      </c>
      <c r="EA10" s="1">
        <v>0</v>
      </c>
      <c r="EB10" s="1">
        <v>0</v>
      </c>
      <c r="EC10" s="1">
        <v>0</v>
      </c>
      <c r="ED10" s="1" t="s">
        <v>64</v>
      </c>
      <c r="EE10" s="1">
        <v>0</v>
      </c>
      <c r="EF10" s="1">
        <v>0</v>
      </c>
      <c r="EG10" s="1">
        <v>0</v>
      </c>
      <c r="EH10" s="1" t="s">
        <v>65</v>
      </c>
      <c r="EI10" s="1">
        <v>0</v>
      </c>
      <c r="EJ10" s="1">
        <v>0</v>
      </c>
      <c r="EK10" s="1">
        <v>0</v>
      </c>
      <c r="EL10" s="1" t="s">
        <v>66</v>
      </c>
      <c r="EM10" s="1">
        <v>0</v>
      </c>
      <c r="EN10" s="1">
        <v>0</v>
      </c>
      <c r="EO10" s="1">
        <v>0</v>
      </c>
      <c r="EP10" s="1" t="s">
        <v>67</v>
      </c>
      <c r="EQ10" s="1">
        <v>0</v>
      </c>
      <c r="ER10" s="1">
        <v>0</v>
      </c>
      <c r="ES10" s="1">
        <v>0</v>
      </c>
      <c r="ET10" s="1" t="s">
        <v>68</v>
      </c>
      <c r="EU10" s="1">
        <v>0</v>
      </c>
      <c r="EV10" s="1">
        <v>0</v>
      </c>
      <c r="EW10" s="1">
        <v>0</v>
      </c>
      <c r="EX10" s="1" t="s">
        <v>69</v>
      </c>
      <c r="EY10" s="1">
        <v>0</v>
      </c>
      <c r="EZ10" s="1">
        <v>0</v>
      </c>
      <c r="FA10" s="1">
        <v>0</v>
      </c>
      <c r="FB10" s="1" t="s">
        <v>70</v>
      </c>
      <c r="FC10" s="1">
        <v>0</v>
      </c>
      <c r="FD10" s="1">
        <v>0</v>
      </c>
      <c r="FE10" s="1">
        <v>0</v>
      </c>
      <c r="FF10" s="1" t="s">
        <v>42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 t="s">
        <v>71</v>
      </c>
      <c r="FO10" s="1">
        <v>2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</row>
    <row r="11" spans="1:257">
      <c r="A11" s="1" t="s">
        <v>125</v>
      </c>
      <c r="B11" s="1" t="s">
        <v>0</v>
      </c>
      <c r="C11" s="1">
        <v>7</v>
      </c>
      <c r="D11" s="1">
        <v>4</v>
      </c>
      <c r="E11" s="1">
        <v>0</v>
      </c>
      <c r="F11" s="1" t="s">
        <v>73</v>
      </c>
      <c r="G11" s="1">
        <v>4</v>
      </c>
      <c r="H11" s="1">
        <v>0</v>
      </c>
      <c r="I11" s="1">
        <v>0</v>
      </c>
      <c r="J11" s="1">
        <v>0</v>
      </c>
      <c r="K11" s="1">
        <v>40</v>
      </c>
      <c r="L11" s="1">
        <v>2</v>
      </c>
      <c r="M11" s="1">
        <v>0</v>
      </c>
      <c r="N11" s="1">
        <v>2</v>
      </c>
      <c r="O11" s="1" t="s">
        <v>3</v>
      </c>
      <c r="P11" s="1" t="s">
        <v>20</v>
      </c>
      <c r="Q11" s="1">
        <v>0</v>
      </c>
      <c r="R11" s="1">
        <v>3</v>
      </c>
      <c r="S11" s="1">
        <v>0</v>
      </c>
      <c r="T11" s="1">
        <v>0</v>
      </c>
      <c r="U11" s="1">
        <v>0</v>
      </c>
      <c r="V11" s="1">
        <v>8</v>
      </c>
      <c r="W11" s="1">
        <v>0</v>
      </c>
      <c r="X11" s="1">
        <v>0</v>
      </c>
      <c r="Y11" s="1">
        <v>0</v>
      </c>
      <c r="Z11" s="1" t="s">
        <v>3</v>
      </c>
      <c r="AA11" s="1" t="s">
        <v>3</v>
      </c>
      <c r="AB11" s="1" t="s">
        <v>3</v>
      </c>
      <c r="AC11" s="1" t="s">
        <v>3</v>
      </c>
      <c r="AD11" s="1">
        <v>90</v>
      </c>
      <c r="AE11" s="1">
        <v>1</v>
      </c>
      <c r="AF11" s="1">
        <v>0</v>
      </c>
      <c r="AG11" s="1">
        <v>0</v>
      </c>
      <c r="AH11" s="1">
        <v>23</v>
      </c>
      <c r="AI11" s="1">
        <v>0</v>
      </c>
      <c r="AJ11" s="1">
        <v>0</v>
      </c>
      <c r="AK11" s="1">
        <v>0</v>
      </c>
      <c r="AL11" s="1">
        <v>2</v>
      </c>
      <c r="AM11" s="1">
        <v>1</v>
      </c>
      <c r="AN11" s="1">
        <v>0</v>
      </c>
      <c r="AO11" s="1">
        <v>1</v>
      </c>
      <c r="AP11" s="1" t="s">
        <v>49</v>
      </c>
      <c r="AQ11" s="1">
        <v>0</v>
      </c>
      <c r="AR11" s="1">
        <v>0</v>
      </c>
      <c r="AS11" s="1">
        <v>0</v>
      </c>
      <c r="AT11" s="1" t="s">
        <v>0</v>
      </c>
      <c r="AU11" s="1">
        <v>0</v>
      </c>
      <c r="AV11" s="1">
        <v>0</v>
      </c>
      <c r="AW11" s="1">
        <v>8</v>
      </c>
      <c r="AX11" s="1" t="s">
        <v>3</v>
      </c>
      <c r="AY11" s="1" t="s">
        <v>3</v>
      </c>
      <c r="AZ11" s="1" t="s">
        <v>3</v>
      </c>
      <c r="BA11" s="1" t="s">
        <v>3</v>
      </c>
      <c r="BB11" s="1">
        <v>1</v>
      </c>
      <c r="BC11" s="1">
        <v>0</v>
      </c>
      <c r="BD11" s="1">
        <v>1</v>
      </c>
      <c r="BE11" s="1">
        <v>3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2</v>
      </c>
      <c r="BM11" s="1">
        <v>3</v>
      </c>
      <c r="BN11" s="1">
        <v>4</v>
      </c>
      <c r="BO11" s="1">
        <v>5</v>
      </c>
      <c r="BP11" s="1">
        <v>6</v>
      </c>
      <c r="BQ11" s="1">
        <v>7</v>
      </c>
      <c r="BR11" s="1">
        <v>8</v>
      </c>
      <c r="BS11" s="1">
        <v>9</v>
      </c>
      <c r="BT11" s="1" t="s">
        <v>45</v>
      </c>
      <c r="BU11" s="1" t="s">
        <v>44</v>
      </c>
      <c r="BV11" s="1" t="s">
        <v>46</v>
      </c>
      <c r="BW11" s="1" t="s">
        <v>49</v>
      </c>
      <c r="BX11" s="1" t="s">
        <v>41</v>
      </c>
      <c r="BY11" s="1" t="s">
        <v>50</v>
      </c>
      <c r="BZ11" s="1">
        <v>10</v>
      </c>
      <c r="CA11" s="1">
        <v>11</v>
      </c>
      <c r="CB11" s="1">
        <v>12</v>
      </c>
      <c r="CC11" s="1">
        <v>13</v>
      </c>
      <c r="CD11" s="1">
        <v>14</v>
      </c>
      <c r="CE11" s="1">
        <v>15</v>
      </c>
      <c r="CF11" s="1">
        <v>16</v>
      </c>
      <c r="CG11" s="1">
        <v>17</v>
      </c>
      <c r="CH11" s="1">
        <v>18</v>
      </c>
      <c r="CI11" s="1">
        <v>19</v>
      </c>
      <c r="CJ11" s="1" t="s">
        <v>51</v>
      </c>
      <c r="CK11" s="1" t="s">
        <v>47</v>
      </c>
      <c r="CL11" s="1" t="s">
        <v>52</v>
      </c>
      <c r="CM11" s="1" t="s">
        <v>53</v>
      </c>
      <c r="CN11" s="1" t="s">
        <v>20</v>
      </c>
      <c r="CO11" s="1" t="s">
        <v>43</v>
      </c>
      <c r="CP11" s="1" t="s">
        <v>54</v>
      </c>
      <c r="CQ11" s="1">
        <v>0</v>
      </c>
      <c r="CR11" s="1">
        <v>0</v>
      </c>
      <c r="CS11" s="1">
        <v>0</v>
      </c>
      <c r="CT11" s="1" t="s">
        <v>55</v>
      </c>
      <c r="CU11" s="1">
        <v>0</v>
      </c>
      <c r="CV11" s="1">
        <v>0</v>
      </c>
      <c r="CW11" s="1">
        <v>0</v>
      </c>
      <c r="CX11" s="1" t="s">
        <v>56</v>
      </c>
      <c r="CY11" s="1">
        <v>0</v>
      </c>
      <c r="CZ11" s="1">
        <v>0</v>
      </c>
      <c r="DA11" s="1">
        <v>0</v>
      </c>
      <c r="DB11" s="1" t="s">
        <v>57</v>
      </c>
      <c r="DC11" s="1">
        <v>0</v>
      </c>
      <c r="DD11" s="1">
        <v>0</v>
      </c>
      <c r="DE11" s="1">
        <v>0</v>
      </c>
      <c r="DF11" s="1" t="s">
        <v>58</v>
      </c>
      <c r="DG11" s="1">
        <v>0</v>
      </c>
      <c r="DH11" s="1">
        <v>0</v>
      </c>
      <c r="DI11" s="1">
        <v>0</v>
      </c>
      <c r="DJ11" s="1" t="s">
        <v>59</v>
      </c>
      <c r="DK11" s="1">
        <v>0</v>
      </c>
      <c r="DL11" s="1">
        <v>0</v>
      </c>
      <c r="DM11" s="1">
        <v>0</v>
      </c>
      <c r="DN11" s="1" t="s">
        <v>60</v>
      </c>
      <c r="DO11" s="1">
        <v>0</v>
      </c>
      <c r="DP11" s="1">
        <v>0</v>
      </c>
      <c r="DQ11" s="1">
        <v>0</v>
      </c>
      <c r="DR11" s="1" t="s">
        <v>61</v>
      </c>
      <c r="DS11" s="1">
        <v>0</v>
      </c>
      <c r="DT11" s="1">
        <v>0</v>
      </c>
      <c r="DU11" s="1">
        <v>0</v>
      </c>
      <c r="DV11" s="1" t="s">
        <v>62</v>
      </c>
      <c r="DW11" s="1">
        <v>0</v>
      </c>
      <c r="DX11" s="1">
        <v>0</v>
      </c>
      <c r="DY11" s="1">
        <v>0</v>
      </c>
      <c r="DZ11" s="1" t="s">
        <v>63</v>
      </c>
      <c r="EA11" s="1">
        <v>0</v>
      </c>
      <c r="EB11" s="1">
        <v>0</v>
      </c>
      <c r="EC11" s="1">
        <v>0</v>
      </c>
      <c r="ED11" s="1" t="s">
        <v>64</v>
      </c>
      <c r="EE11" s="1">
        <v>0</v>
      </c>
      <c r="EF11" s="1">
        <v>0</v>
      </c>
      <c r="EG11" s="1">
        <v>0</v>
      </c>
      <c r="EH11" s="1" t="s">
        <v>65</v>
      </c>
      <c r="EI11" s="1">
        <v>0</v>
      </c>
      <c r="EJ11" s="1">
        <v>0</v>
      </c>
      <c r="EK11" s="1">
        <v>0</v>
      </c>
      <c r="EL11" s="1" t="s">
        <v>66</v>
      </c>
      <c r="EM11" s="1">
        <v>0</v>
      </c>
      <c r="EN11" s="1">
        <v>0</v>
      </c>
      <c r="EO11" s="1">
        <v>0</v>
      </c>
      <c r="EP11" s="1" t="s">
        <v>67</v>
      </c>
      <c r="EQ11" s="1">
        <v>0</v>
      </c>
      <c r="ER11" s="1">
        <v>0</v>
      </c>
      <c r="ES11" s="1">
        <v>0</v>
      </c>
      <c r="ET11" s="1" t="s">
        <v>68</v>
      </c>
      <c r="EU11" s="1">
        <v>0</v>
      </c>
      <c r="EV11" s="1">
        <v>0</v>
      </c>
      <c r="EW11" s="1">
        <v>0</v>
      </c>
      <c r="EX11" s="1" t="s">
        <v>69</v>
      </c>
      <c r="EY11" s="1">
        <v>0</v>
      </c>
      <c r="EZ11" s="1">
        <v>0</v>
      </c>
      <c r="FA11" s="1">
        <v>0</v>
      </c>
      <c r="FB11" s="1" t="s">
        <v>70</v>
      </c>
      <c r="FC11" s="1">
        <v>0</v>
      </c>
      <c r="FD11" s="1">
        <v>0</v>
      </c>
      <c r="FE11" s="1">
        <v>0</v>
      </c>
      <c r="FF11" s="1" t="s">
        <v>42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 t="s">
        <v>3</v>
      </c>
      <c r="FO11" s="1">
        <v>2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</row>
    <row r="12" spans="1:257">
      <c r="A12" s="1" t="s">
        <v>126</v>
      </c>
      <c r="B12" s="1" t="s">
        <v>0</v>
      </c>
      <c r="C12" s="1">
        <v>8</v>
      </c>
      <c r="D12" s="1">
        <v>9</v>
      </c>
      <c r="E12" s="1">
        <v>2</v>
      </c>
      <c r="F12" s="1">
        <v>94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 t="s">
        <v>3</v>
      </c>
      <c r="O12" s="1" t="s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9</v>
      </c>
      <c r="W12" s="1">
        <v>0</v>
      </c>
      <c r="X12" s="1">
        <v>0</v>
      </c>
      <c r="Y12" s="1">
        <v>0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74</v>
      </c>
      <c r="AE12" s="1">
        <v>4</v>
      </c>
      <c r="AF12" s="1">
        <v>0</v>
      </c>
      <c r="AG12" s="1">
        <v>0</v>
      </c>
      <c r="AH12" s="1">
        <v>12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 t="s">
        <v>50</v>
      </c>
      <c r="AQ12" s="1">
        <v>0</v>
      </c>
      <c r="AR12" s="1">
        <v>0</v>
      </c>
      <c r="AS12" s="1">
        <v>0</v>
      </c>
      <c r="AT12" s="1" t="s">
        <v>0</v>
      </c>
      <c r="AU12" s="1">
        <v>1</v>
      </c>
      <c r="AV12" s="1">
        <v>0</v>
      </c>
      <c r="AW12" s="1" t="s">
        <v>45</v>
      </c>
      <c r="AX12" s="1" t="s">
        <v>3</v>
      </c>
      <c r="AY12" s="1" t="s">
        <v>3</v>
      </c>
      <c r="AZ12" s="1" t="s">
        <v>3</v>
      </c>
      <c r="BA12" s="1" t="s">
        <v>3</v>
      </c>
      <c r="BB12" s="1">
        <v>1</v>
      </c>
      <c r="BC12" s="1">
        <v>1</v>
      </c>
      <c r="BD12" s="1">
        <v>2</v>
      </c>
      <c r="BE12" s="1">
        <v>0</v>
      </c>
      <c r="BF12" s="1">
        <v>0</v>
      </c>
      <c r="BG12" s="1">
        <v>0</v>
      </c>
      <c r="BH12" s="1">
        <v>80</v>
      </c>
      <c r="BI12" s="1">
        <v>0</v>
      </c>
      <c r="BJ12" s="1">
        <v>0</v>
      </c>
      <c r="BK12" s="1">
        <v>1</v>
      </c>
      <c r="BL12" s="1">
        <v>2</v>
      </c>
      <c r="BM12" s="1">
        <v>3</v>
      </c>
      <c r="BN12" s="1">
        <v>4</v>
      </c>
      <c r="BO12" s="1">
        <v>5</v>
      </c>
      <c r="BP12" s="1">
        <v>6</v>
      </c>
      <c r="BQ12" s="1">
        <v>7</v>
      </c>
      <c r="BR12" s="1">
        <v>8</v>
      </c>
      <c r="BS12" s="1">
        <v>9</v>
      </c>
      <c r="BT12" s="1" t="s">
        <v>45</v>
      </c>
      <c r="BU12" s="1" t="s">
        <v>44</v>
      </c>
      <c r="BV12" s="1" t="s">
        <v>46</v>
      </c>
      <c r="BW12" s="1" t="s">
        <v>49</v>
      </c>
      <c r="BX12" s="1" t="s">
        <v>41</v>
      </c>
      <c r="BY12" s="1" t="s">
        <v>50</v>
      </c>
      <c r="BZ12" s="1">
        <v>10</v>
      </c>
      <c r="CA12" s="1">
        <v>11</v>
      </c>
      <c r="CB12" s="1">
        <v>12</v>
      </c>
      <c r="CC12" s="1">
        <v>13</v>
      </c>
      <c r="CD12" s="1">
        <v>14</v>
      </c>
      <c r="CE12" s="1">
        <v>15</v>
      </c>
      <c r="CF12" s="1">
        <v>16</v>
      </c>
      <c r="CG12" s="1">
        <v>17</v>
      </c>
      <c r="CH12" s="1">
        <v>18</v>
      </c>
      <c r="CI12" s="1">
        <v>19</v>
      </c>
      <c r="CJ12" s="1" t="s">
        <v>51</v>
      </c>
      <c r="CK12" s="1" t="s">
        <v>47</v>
      </c>
      <c r="CL12" s="1" t="s">
        <v>52</v>
      </c>
      <c r="CM12" s="1" t="s">
        <v>53</v>
      </c>
      <c r="CN12" s="1" t="s">
        <v>20</v>
      </c>
      <c r="CO12" s="1" t="s">
        <v>43</v>
      </c>
      <c r="CP12" s="1" t="s">
        <v>54</v>
      </c>
      <c r="CQ12" s="1">
        <v>0</v>
      </c>
      <c r="CR12" s="1">
        <v>0</v>
      </c>
      <c r="CS12" s="1">
        <v>0</v>
      </c>
      <c r="CT12" s="1" t="s">
        <v>55</v>
      </c>
      <c r="CU12" s="1">
        <v>0</v>
      </c>
      <c r="CV12" s="1">
        <v>0</v>
      </c>
      <c r="CW12" s="1">
        <v>0</v>
      </c>
      <c r="CX12" s="1" t="s">
        <v>56</v>
      </c>
      <c r="CY12" s="1">
        <v>0</v>
      </c>
      <c r="CZ12" s="1">
        <v>0</v>
      </c>
      <c r="DA12" s="1">
        <v>0</v>
      </c>
      <c r="DB12" s="1" t="s">
        <v>57</v>
      </c>
      <c r="DC12" s="1">
        <v>0</v>
      </c>
      <c r="DD12" s="1">
        <v>0</v>
      </c>
      <c r="DE12" s="1">
        <v>0</v>
      </c>
      <c r="DF12" s="1" t="s">
        <v>58</v>
      </c>
      <c r="DG12" s="1">
        <v>0</v>
      </c>
      <c r="DH12" s="1">
        <v>0</v>
      </c>
      <c r="DI12" s="1">
        <v>0</v>
      </c>
      <c r="DJ12" s="1" t="s">
        <v>59</v>
      </c>
      <c r="DK12" s="1">
        <v>0</v>
      </c>
      <c r="DL12" s="1">
        <v>0</v>
      </c>
      <c r="DM12" s="1">
        <v>0</v>
      </c>
      <c r="DN12" s="1" t="s">
        <v>60</v>
      </c>
      <c r="DO12" s="1">
        <v>0</v>
      </c>
      <c r="DP12" s="1">
        <v>0</v>
      </c>
      <c r="DQ12" s="1">
        <v>0</v>
      </c>
      <c r="DR12" s="1" t="s">
        <v>61</v>
      </c>
      <c r="DS12" s="1">
        <v>0</v>
      </c>
      <c r="DT12" s="1">
        <v>0</v>
      </c>
      <c r="DU12" s="1">
        <v>0</v>
      </c>
      <c r="DV12" s="1" t="s">
        <v>62</v>
      </c>
      <c r="DW12" s="1">
        <v>0</v>
      </c>
      <c r="DX12" s="1">
        <v>0</v>
      </c>
      <c r="DY12" s="1">
        <v>0</v>
      </c>
      <c r="DZ12" s="1" t="s">
        <v>63</v>
      </c>
      <c r="EA12" s="1">
        <v>0</v>
      </c>
      <c r="EB12" s="1">
        <v>0</v>
      </c>
      <c r="EC12" s="1">
        <v>0</v>
      </c>
      <c r="ED12" s="1" t="s">
        <v>64</v>
      </c>
      <c r="EE12" s="1">
        <v>0</v>
      </c>
      <c r="EF12" s="1">
        <v>0</v>
      </c>
      <c r="EG12" s="1">
        <v>0</v>
      </c>
      <c r="EH12" s="1" t="s">
        <v>65</v>
      </c>
      <c r="EI12" s="1">
        <v>0</v>
      </c>
      <c r="EJ12" s="1">
        <v>0</v>
      </c>
      <c r="EK12" s="1">
        <v>0</v>
      </c>
      <c r="EL12" s="1" t="s">
        <v>66</v>
      </c>
      <c r="EM12" s="1">
        <v>0</v>
      </c>
      <c r="EN12" s="1">
        <v>0</v>
      </c>
      <c r="EO12" s="1">
        <v>0</v>
      </c>
      <c r="EP12" s="1" t="s">
        <v>67</v>
      </c>
      <c r="EQ12" s="1">
        <v>0</v>
      </c>
      <c r="ER12" s="1">
        <v>0</v>
      </c>
      <c r="ES12" s="1">
        <v>0</v>
      </c>
      <c r="ET12" s="1" t="s">
        <v>68</v>
      </c>
      <c r="EU12" s="1">
        <v>0</v>
      </c>
      <c r="EV12" s="1">
        <v>0</v>
      </c>
      <c r="EW12" s="1">
        <v>0</v>
      </c>
      <c r="EX12" s="1" t="s">
        <v>69</v>
      </c>
      <c r="EY12" s="1">
        <v>0</v>
      </c>
      <c r="EZ12" s="1">
        <v>0</v>
      </c>
      <c r="FA12" s="1">
        <v>0</v>
      </c>
      <c r="FB12" s="1" t="s">
        <v>70</v>
      </c>
      <c r="FC12" s="1">
        <v>0</v>
      </c>
      <c r="FD12" s="1">
        <v>0</v>
      </c>
      <c r="FE12" s="1">
        <v>0</v>
      </c>
      <c r="FF12" s="1" t="s">
        <v>42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 t="s">
        <v>3</v>
      </c>
      <c r="FO12" s="1">
        <v>2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</row>
    <row r="13" spans="1:257">
      <c r="A13" s="1" t="s">
        <v>127</v>
      </c>
      <c r="B13" s="1">
        <v>11</v>
      </c>
      <c r="C13" s="1">
        <v>9</v>
      </c>
      <c r="D13" s="1">
        <v>5</v>
      </c>
      <c r="E13" s="1">
        <v>1</v>
      </c>
      <c r="F13" s="1">
        <v>34</v>
      </c>
      <c r="G13" s="1">
        <v>8</v>
      </c>
      <c r="H13" s="1">
        <v>0</v>
      </c>
      <c r="I13" s="1">
        <v>0</v>
      </c>
      <c r="J13" s="1">
        <v>0</v>
      </c>
      <c r="K13" s="1" t="s">
        <v>2</v>
      </c>
      <c r="L13" s="1">
        <v>1</v>
      </c>
      <c r="M13" s="1">
        <v>0</v>
      </c>
      <c r="N13" s="1">
        <v>4</v>
      </c>
      <c r="O13" s="1" t="s">
        <v>3</v>
      </c>
      <c r="P13" s="1">
        <v>32</v>
      </c>
      <c r="Q13" s="1">
        <v>0</v>
      </c>
      <c r="R13" s="1">
        <v>4</v>
      </c>
      <c r="S13" s="1">
        <v>0</v>
      </c>
      <c r="T13" s="1">
        <v>0</v>
      </c>
      <c r="U13" s="1">
        <v>0</v>
      </c>
      <c r="V13" s="1" t="s">
        <v>45</v>
      </c>
      <c r="W13" s="1">
        <v>0</v>
      </c>
      <c r="X13" s="1">
        <v>0</v>
      </c>
      <c r="Y13" s="1">
        <v>0</v>
      </c>
      <c r="Z13" s="1" t="s">
        <v>41</v>
      </c>
      <c r="AA13" s="1">
        <v>0</v>
      </c>
      <c r="AB13" s="1">
        <v>0</v>
      </c>
      <c r="AC13" s="1">
        <v>0</v>
      </c>
      <c r="AD13" s="1" t="s">
        <v>40</v>
      </c>
      <c r="AE13" s="1">
        <v>2</v>
      </c>
      <c r="AF13" s="1">
        <v>0</v>
      </c>
      <c r="AG13" s="1">
        <v>0</v>
      </c>
      <c r="AH13" s="1" t="s">
        <v>51</v>
      </c>
      <c r="AI13" s="1">
        <v>0</v>
      </c>
      <c r="AJ13" s="1">
        <v>0</v>
      </c>
      <c r="AK13" s="1">
        <v>0</v>
      </c>
      <c r="AL13" s="1">
        <v>3</v>
      </c>
      <c r="AM13" s="1">
        <v>1</v>
      </c>
      <c r="AN13" s="1">
        <v>1</v>
      </c>
      <c r="AO13" s="1">
        <v>0</v>
      </c>
      <c r="AP13" s="1" t="s">
        <v>50</v>
      </c>
      <c r="AQ13" s="1">
        <v>0</v>
      </c>
      <c r="AR13" s="1">
        <v>0</v>
      </c>
      <c r="AS13" s="1">
        <v>0</v>
      </c>
      <c r="AT13" s="1" t="s">
        <v>0</v>
      </c>
      <c r="AU13" s="1">
        <v>0</v>
      </c>
      <c r="AV13" s="1">
        <v>0</v>
      </c>
      <c r="AW13" s="1">
        <v>9</v>
      </c>
      <c r="AX13" s="1" t="s">
        <v>3</v>
      </c>
      <c r="AY13" s="1" t="s">
        <v>3</v>
      </c>
      <c r="AZ13" s="1" t="s">
        <v>3</v>
      </c>
      <c r="BA13" s="1" t="s">
        <v>3</v>
      </c>
      <c r="BB13" s="1">
        <v>1</v>
      </c>
      <c r="BC13" s="1">
        <v>1</v>
      </c>
      <c r="BD13" s="1">
        <v>1</v>
      </c>
      <c r="BE13" s="1">
        <v>5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2</v>
      </c>
      <c r="BM13" s="1">
        <v>3</v>
      </c>
      <c r="BN13" s="1">
        <v>4</v>
      </c>
      <c r="BO13" s="1">
        <v>5</v>
      </c>
      <c r="BP13" s="1">
        <v>6</v>
      </c>
      <c r="BQ13" s="1">
        <v>7</v>
      </c>
      <c r="BR13" s="1">
        <v>8</v>
      </c>
      <c r="BS13" s="1">
        <v>9</v>
      </c>
      <c r="BT13" s="1" t="s">
        <v>45</v>
      </c>
      <c r="BU13" s="1" t="s">
        <v>44</v>
      </c>
      <c r="BV13" s="1" t="s">
        <v>46</v>
      </c>
      <c r="BW13" s="1" t="s">
        <v>49</v>
      </c>
      <c r="BX13" s="1" t="s">
        <v>41</v>
      </c>
      <c r="BY13" s="1" t="s">
        <v>50</v>
      </c>
      <c r="BZ13" s="1">
        <v>10</v>
      </c>
      <c r="CA13" s="1">
        <v>11</v>
      </c>
      <c r="CB13" s="1">
        <v>12</v>
      </c>
      <c r="CC13" s="1">
        <v>13</v>
      </c>
      <c r="CD13" s="1">
        <v>14</v>
      </c>
      <c r="CE13" s="1">
        <v>15</v>
      </c>
      <c r="CF13" s="1">
        <v>16</v>
      </c>
      <c r="CG13" s="1">
        <v>17</v>
      </c>
      <c r="CH13" s="1">
        <v>18</v>
      </c>
      <c r="CI13" s="1">
        <v>19</v>
      </c>
      <c r="CJ13" s="1" t="s">
        <v>51</v>
      </c>
      <c r="CK13" s="1" t="s">
        <v>47</v>
      </c>
      <c r="CL13" s="1" t="s">
        <v>52</v>
      </c>
      <c r="CM13" s="1" t="s">
        <v>53</v>
      </c>
      <c r="CN13" s="1" t="s">
        <v>20</v>
      </c>
      <c r="CO13" s="1" t="s">
        <v>43</v>
      </c>
      <c r="CP13" s="1" t="s">
        <v>54</v>
      </c>
      <c r="CQ13" s="1">
        <v>0</v>
      </c>
      <c r="CR13" s="1">
        <v>0</v>
      </c>
      <c r="CS13" s="1">
        <v>0</v>
      </c>
      <c r="CT13" s="1" t="s">
        <v>55</v>
      </c>
      <c r="CU13" s="1">
        <v>0</v>
      </c>
      <c r="CV13" s="1">
        <v>0</v>
      </c>
      <c r="CW13" s="1">
        <v>0</v>
      </c>
      <c r="CX13" s="1" t="s">
        <v>56</v>
      </c>
      <c r="CY13" s="1">
        <v>0</v>
      </c>
      <c r="CZ13" s="1">
        <v>0</v>
      </c>
      <c r="DA13" s="1">
        <v>0</v>
      </c>
      <c r="DB13" s="1" t="s">
        <v>57</v>
      </c>
      <c r="DC13" s="1">
        <v>0</v>
      </c>
      <c r="DD13" s="1">
        <v>0</v>
      </c>
      <c r="DE13" s="1">
        <v>0</v>
      </c>
      <c r="DF13" s="1" t="s">
        <v>58</v>
      </c>
      <c r="DG13" s="1">
        <v>0</v>
      </c>
      <c r="DH13" s="1">
        <v>0</v>
      </c>
      <c r="DI13" s="1">
        <v>0</v>
      </c>
      <c r="DJ13" s="1" t="s">
        <v>59</v>
      </c>
      <c r="DK13" s="1">
        <v>0</v>
      </c>
      <c r="DL13" s="1">
        <v>0</v>
      </c>
      <c r="DM13" s="1">
        <v>0</v>
      </c>
      <c r="DN13" s="1" t="s">
        <v>60</v>
      </c>
      <c r="DO13" s="1">
        <v>0</v>
      </c>
      <c r="DP13" s="1">
        <v>0</v>
      </c>
      <c r="DQ13" s="1">
        <v>0</v>
      </c>
      <c r="DR13" s="1" t="s">
        <v>61</v>
      </c>
      <c r="DS13" s="1">
        <v>0</v>
      </c>
      <c r="DT13" s="1">
        <v>0</v>
      </c>
      <c r="DU13" s="1">
        <v>0</v>
      </c>
      <c r="DV13" s="1" t="s">
        <v>62</v>
      </c>
      <c r="DW13" s="1">
        <v>0</v>
      </c>
      <c r="DX13" s="1">
        <v>0</v>
      </c>
      <c r="DY13" s="1">
        <v>0</v>
      </c>
      <c r="DZ13" s="1" t="s">
        <v>63</v>
      </c>
      <c r="EA13" s="1">
        <v>0</v>
      </c>
      <c r="EB13" s="1">
        <v>0</v>
      </c>
      <c r="EC13" s="1">
        <v>0</v>
      </c>
      <c r="ED13" s="1" t="s">
        <v>64</v>
      </c>
      <c r="EE13" s="1">
        <v>0</v>
      </c>
      <c r="EF13" s="1">
        <v>0</v>
      </c>
      <c r="EG13" s="1">
        <v>0</v>
      </c>
      <c r="EH13" s="1" t="s">
        <v>65</v>
      </c>
      <c r="EI13" s="1">
        <v>0</v>
      </c>
      <c r="EJ13" s="1">
        <v>0</v>
      </c>
      <c r="EK13" s="1">
        <v>0</v>
      </c>
      <c r="EL13" s="1" t="s">
        <v>66</v>
      </c>
      <c r="EM13" s="1">
        <v>0</v>
      </c>
      <c r="EN13" s="1">
        <v>0</v>
      </c>
      <c r="EO13" s="1">
        <v>0</v>
      </c>
      <c r="EP13" s="1" t="s">
        <v>67</v>
      </c>
      <c r="EQ13" s="1">
        <v>0</v>
      </c>
      <c r="ER13" s="1">
        <v>0</v>
      </c>
      <c r="ES13" s="1">
        <v>0</v>
      </c>
      <c r="ET13" s="1" t="s">
        <v>68</v>
      </c>
      <c r="EU13" s="1">
        <v>0</v>
      </c>
      <c r="EV13" s="1">
        <v>0</v>
      </c>
      <c r="EW13" s="1">
        <v>0</v>
      </c>
      <c r="EX13" s="1" t="s">
        <v>69</v>
      </c>
      <c r="EY13" s="1">
        <v>0</v>
      </c>
      <c r="EZ13" s="1">
        <v>0</v>
      </c>
      <c r="FA13" s="1">
        <v>0</v>
      </c>
      <c r="FB13" s="1" t="s">
        <v>70</v>
      </c>
      <c r="FC13" s="1">
        <v>0</v>
      </c>
      <c r="FD13" s="1">
        <v>0</v>
      </c>
      <c r="FE13" s="1">
        <v>0</v>
      </c>
      <c r="FF13" s="1" t="s">
        <v>42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 t="s">
        <v>48</v>
      </c>
      <c r="FO13" s="1">
        <v>1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</row>
    <row r="14" spans="1:257">
      <c r="A14" s="1" t="s">
        <v>128</v>
      </c>
      <c r="B14" s="1" t="s">
        <v>45</v>
      </c>
      <c r="C14" s="1">
        <v>9</v>
      </c>
      <c r="D14" s="1">
        <v>5</v>
      </c>
      <c r="E14" s="1">
        <v>1</v>
      </c>
      <c r="F14" s="1" t="s">
        <v>75</v>
      </c>
      <c r="G14" s="1" t="s">
        <v>45</v>
      </c>
      <c r="H14" s="1">
        <v>0</v>
      </c>
      <c r="I14" s="1">
        <v>0</v>
      </c>
      <c r="J14" s="1">
        <v>0</v>
      </c>
      <c r="K14" s="1">
        <v>80</v>
      </c>
      <c r="L14" s="1">
        <v>1</v>
      </c>
      <c r="M14" s="1">
        <v>0</v>
      </c>
      <c r="N14" s="1">
        <v>4</v>
      </c>
      <c r="O14" s="1" t="s">
        <v>3</v>
      </c>
      <c r="P14" s="1">
        <v>37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12</v>
      </c>
      <c r="W14" s="1">
        <v>0</v>
      </c>
      <c r="X14" s="1">
        <v>0</v>
      </c>
      <c r="Y14" s="1">
        <v>0</v>
      </c>
      <c r="Z14" s="1">
        <v>14</v>
      </c>
      <c r="AA14" s="1">
        <v>0</v>
      </c>
      <c r="AB14" s="1">
        <v>0</v>
      </c>
      <c r="AC14" s="1">
        <v>0</v>
      </c>
      <c r="AD14" s="1" t="s">
        <v>40</v>
      </c>
      <c r="AE14" s="1">
        <v>2</v>
      </c>
      <c r="AF14" s="1">
        <v>0</v>
      </c>
      <c r="AG14" s="1">
        <v>0</v>
      </c>
      <c r="AH14" s="1" t="s">
        <v>51</v>
      </c>
      <c r="AI14" s="1">
        <v>0</v>
      </c>
      <c r="AJ14" s="1">
        <v>0</v>
      </c>
      <c r="AK14" s="1">
        <v>0</v>
      </c>
      <c r="AL14" s="1">
        <v>3</v>
      </c>
      <c r="AM14" s="1">
        <v>1</v>
      </c>
      <c r="AN14" s="1">
        <v>1</v>
      </c>
      <c r="AO14" s="1">
        <v>0</v>
      </c>
      <c r="AP14" s="1" t="s">
        <v>50</v>
      </c>
      <c r="AQ14" s="1">
        <v>0</v>
      </c>
      <c r="AR14" s="1">
        <v>0</v>
      </c>
      <c r="AS14" s="1">
        <v>0</v>
      </c>
      <c r="AT14" s="1" t="s">
        <v>0</v>
      </c>
      <c r="AU14" s="1">
        <v>0</v>
      </c>
      <c r="AV14" s="1">
        <v>0</v>
      </c>
      <c r="AW14" s="1">
        <v>9</v>
      </c>
      <c r="AX14" s="1" t="s">
        <v>3</v>
      </c>
      <c r="AY14" s="1" t="s">
        <v>3</v>
      </c>
      <c r="AZ14" s="1" t="s">
        <v>3</v>
      </c>
      <c r="BA14" s="1" t="s">
        <v>3</v>
      </c>
      <c r="BB14" s="1">
        <v>1</v>
      </c>
      <c r="BC14" s="1">
        <v>1</v>
      </c>
      <c r="BD14" s="1">
        <v>1</v>
      </c>
      <c r="BE14" s="1">
        <v>5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2</v>
      </c>
      <c r="BM14" s="1">
        <v>3</v>
      </c>
      <c r="BN14" s="1">
        <v>4</v>
      </c>
      <c r="BO14" s="1">
        <v>5</v>
      </c>
      <c r="BP14" s="1">
        <v>6</v>
      </c>
      <c r="BQ14" s="1">
        <v>7</v>
      </c>
      <c r="BR14" s="1">
        <v>8</v>
      </c>
      <c r="BS14" s="1">
        <v>9</v>
      </c>
      <c r="BT14" s="1" t="s">
        <v>45</v>
      </c>
      <c r="BU14" s="1" t="s">
        <v>44</v>
      </c>
      <c r="BV14" s="1" t="s">
        <v>46</v>
      </c>
      <c r="BW14" s="1" t="s">
        <v>49</v>
      </c>
      <c r="BX14" s="1" t="s">
        <v>41</v>
      </c>
      <c r="BY14" s="1" t="s">
        <v>50</v>
      </c>
      <c r="BZ14" s="1">
        <v>10</v>
      </c>
      <c r="CA14" s="1">
        <v>11</v>
      </c>
      <c r="CB14" s="1">
        <v>12</v>
      </c>
      <c r="CC14" s="1">
        <v>13</v>
      </c>
      <c r="CD14" s="1">
        <v>14</v>
      </c>
      <c r="CE14" s="1">
        <v>15</v>
      </c>
      <c r="CF14" s="1">
        <v>16</v>
      </c>
      <c r="CG14" s="1">
        <v>17</v>
      </c>
      <c r="CH14" s="1">
        <v>18</v>
      </c>
      <c r="CI14" s="1">
        <v>19</v>
      </c>
      <c r="CJ14" s="1" t="s">
        <v>51</v>
      </c>
      <c r="CK14" s="1" t="s">
        <v>47</v>
      </c>
      <c r="CL14" s="1" t="s">
        <v>52</v>
      </c>
      <c r="CM14" s="1" t="s">
        <v>53</v>
      </c>
      <c r="CN14" s="1" t="s">
        <v>20</v>
      </c>
      <c r="CO14" s="1" t="s">
        <v>43</v>
      </c>
      <c r="CP14" s="1" t="s">
        <v>54</v>
      </c>
      <c r="CQ14" s="1">
        <v>0</v>
      </c>
      <c r="CR14" s="1">
        <v>0</v>
      </c>
      <c r="CS14" s="1">
        <v>0</v>
      </c>
      <c r="CT14" s="1" t="s">
        <v>55</v>
      </c>
      <c r="CU14" s="1">
        <v>0</v>
      </c>
      <c r="CV14" s="1">
        <v>0</v>
      </c>
      <c r="CW14" s="1">
        <v>0</v>
      </c>
      <c r="CX14" s="1" t="s">
        <v>56</v>
      </c>
      <c r="CY14" s="1">
        <v>0</v>
      </c>
      <c r="CZ14" s="1">
        <v>0</v>
      </c>
      <c r="DA14" s="1">
        <v>0</v>
      </c>
      <c r="DB14" s="1" t="s">
        <v>57</v>
      </c>
      <c r="DC14" s="1">
        <v>0</v>
      </c>
      <c r="DD14" s="1">
        <v>0</v>
      </c>
      <c r="DE14" s="1">
        <v>0</v>
      </c>
      <c r="DF14" s="1" t="s">
        <v>58</v>
      </c>
      <c r="DG14" s="1">
        <v>0</v>
      </c>
      <c r="DH14" s="1">
        <v>0</v>
      </c>
      <c r="DI14" s="1">
        <v>0</v>
      </c>
      <c r="DJ14" s="1" t="s">
        <v>59</v>
      </c>
      <c r="DK14" s="1">
        <v>0</v>
      </c>
      <c r="DL14" s="1">
        <v>0</v>
      </c>
      <c r="DM14" s="1">
        <v>0</v>
      </c>
      <c r="DN14" s="1" t="s">
        <v>60</v>
      </c>
      <c r="DO14" s="1">
        <v>0</v>
      </c>
      <c r="DP14" s="1">
        <v>0</v>
      </c>
      <c r="DQ14" s="1">
        <v>0</v>
      </c>
      <c r="DR14" s="1" t="s">
        <v>61</v>
      </c>
      <c r="DS14" s="1">
        <v>0</v>
      </c>
      <c r="DT14" s="1">
        <v>0</v>
      </c>
      <c r="DU14" s="1">
        <v>0</v>
      </c>
      <c r="DV14" s="1" t="s">
        <v>62</v>
      </c>
      <c r="DW14" s="1">
        <v>0</v>
      </c>
      <c r="DX14" s="1">
        <v>0</v>
      </c>
      <c r="DY14" s="1">
        <v>0</v>
      </c>
      <c r="DZ14" s="1" t="s">
        <v>63</v>
      </c>
      <c r="EA14" s="1">
        <v>0</v>
      </c>
      <c r="EB14" s="1">
        <v>0</v>
      </c>
      <c r="EC14" s="1">
        <v>0</v>
      </c>
      <c r="ED14" s="1" t="s">
        <v>64</v>
      </c>
      <c r="EE14" s="1">
        <v>0</v>
      </c>
      <c r="EF14" s="1">
        <v>0</v>
      </c>
      <c r="EG14" s="1">
        <v>0</v>
      </c>
      <c r="EH14" s="1" t="s">
        <v>65</v>
      </c>
      <c r="EI14" s="1">
        <v>0</v>
      </c>
      <c r="EJ14" s="1">
        <v>0</v>
      </c>
      <c r="EK14" s="1">
        <v>0</v>
      </c>
      <c r="EL14" s="1" t="s">
        <v>66</v>
      </c>
      <c r="EM14" s="1">
        <v>0</v>
      </c>
      <c r="EN14" s="1">
        <v>0</v>
      </c>
      <c r="EO14" s="1">
        <v>0</v>
      </c>
      <c r="EP14" s="1" t="s">
        <v>67</v>
      </c>
      <c r="EQ14" s="1">
        <v>0</v>
      </c>
      <c r="ER14" s="1">
        <v>0</v>
      </c>
      <c r="ES14" s="1">
        <v>0</v>
      </c>
      <c r="ET14" s="1" t="s">
        <v>68</v>
      </c>
      <c r="EU14" s="1">
        <v>0</v>
      </c>
      <c r="EV14" s="1">
        <v>0</v>
      </c>
      <c r="EW14" s="1">
        <v>0</v>
      </c>
      <c r="EX14" s="1" t="s">
        <v>69</v>
      </c>
      <c r="EY14" s="1">
        <v>0</v>
      </c>
      <c r="EZ14" s="1">
        <v>0</v>
      </c>
      <c r="FA14" s="1">
        <v>0</v>
      </c>
      <c r="FB14" s="1" t="s">
        <v>70</v>
      </c>
      <c r="FC14" s="1">
        <v>0</v>
      </c>
      <c r="FD14" s="1">
        <v>0</v>
      </c>
      <c r="FE14" s="1">
        <v>0</v>
      </c>
      <c r="FF14" s="1" t="s">
        <v>42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 t="s">
        <v>48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</row>
    <row r="15" spans="1:257">
      <c r="A15" s="1" t="s">
        <v>129</v>
      </c>
      <c r="B15" s="1">
        <v>64</v>
      </c>
      <c r="C15" s="1">
        <v>9</v>
      </c>
      <c r="D15" s="1">
        <v>5</v>
      </c>
      <c r="E15" s="1">
        <v>1</v>
      </c>
      <c r="F15" s="1">
        <v>8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4</v>
      </c>
      <c r="O15" s="1" t="s">
        <v>3</v>
      </c>
      <c r="P15" s="1" t="s">
        <v>76</v>
      </c>
      <c r="Q15" s="1">
        <v>0</v>
      </c>
      <c r="R15" s="1">
        <v>4</v>
      </c>
      <c r="S15" s="1">
        <v>0</v>
      </c>
      <c r="T15" s="1">
        <v>0</v>
      </c>
      <c r="U15" s="1">
        <v>0</v>
      </c>
      <c r="V15" s="1">
        <v>19</v>
      </c>
      <c r="W15" s="1">
        <v>0</v>
      </c>
      <c r="X15" s="1">
        <v>0</v>
      </c>
      <c r="Y15" s="1">
        <v>0</v>
      </c>
      <c r="Z15" s="1" t="s">
        <v>51</v>
      </c>
      <c r="AA15" s="1">
        <v>0</v>
      </c>
      <c r="AB15" s="1">
        <v>0</v>
      </c>
      <c r="AC15" s="1">
        <v>0</v>
      </c>
      <c r="AD15" s="1" t="s">
        <v>40</v>
      </c>
      <c r="AE15" s="1">
        <v>2</v>
      </c>
      <c r="AF15" s="1">
        <v>0</v>
      </c>
      <c r="AG15" s="1">
        <v>0</v>
      </c>
      <c r="AH15" s="1" t="s">
        <v>51</v>
      </c>
      <c r="AI15" s="1">
        <v>0</v>
      </c>
      <c r="AJ15" s="1">
        <v>0</v>
      </c>
      <c r="AK15" s="1">
        <v>0</v>
      </c>
      <c r="AL15" s="1">
        <v>3</v>
      </c>
      <c r="AM15" s="1">
        <v>1</v>
      </c>
      <c r="AN15" s="1">
        <v>1</v>
      </c>
      <c r="AO15" s="1">
        <v>0</v>
      </c>
      <c r="AP15" s="1" t="s">
        <v>50</v>
      </c>
      <c r="AQ15" s="1">
        <v>0</v>
      </c>
      <c r="AR15" s="1">
        <v>0</v>
      </c>
      <c r="AS15" s="1">
        <v>0</v>
      </c>
      <c r="AT15" s="1" t="s">
        <v>0</v>
      </c>
      <c r="AU15" s="1">
        <v>0</v>
      </c>
      <c r="AV15" s="1">
        <v>0</v>
      </c>
      <c r="AW15" s="1">
        <v>9</v>
      </c>
      <c r="AX15" s="1" t="s">
        <v>3</v>
      </c>
      <c r="AY15" s="1" t="s">
        <v>3</v>
      </c>
      <c r="AZ15" s="1" t="s">
        <v>3</v>
      </c>
      <c r="BA15" s="1" t="s">
        <v>3</v>
      </c>
      <c r="BB15" s="1">
        <v>1</v>
      </c>
      <c r="BC15" s="1">
        <v>1</v>
      </c>
      <c r="BD15" s="1">
        <v>1</v>
      </c>
      <c r="BE15" s="1">
        <v>5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2</v>
      </c>
      <c r="BM15" s="1">
        <v>3</v>
      </c>
      <c r="BN15" s="1">
        <v>4</v>
      </c>
      <c r="BO15" s="1">
        <v>5</v>
      </c>
      <c r="BP15" s="1">
        <v>6</v>
      </c>
      <c r="BQ15" s="1">
        <v>7</v>
      </c>
      <c r="BR15" s="1">
        <v>8</v>
      </c>
      <c r="BS15" s="1">
        <v>9</v>
      </c>
      <c r="BT15" s="1" t="s">
        <v>45</v>
      </c>
      <c r="BU15" s="1" t="s">
        <v>44</v>
      </c>
      <c r="BV15" s="1" t="s">
        <v>46</v>
      </c>
      <c r="BW15" s="1" t="s">
        <v>49</v>
      </c>
      <c r="BX15" s="1" t="s">
        <v>41</v>
      </c>
      <c r="BY15" s="1" t="s">
        <v>50</v>
      </c>
      <c r="BZ15" s="1">
        <v>10</v>
      </c>
      <c r="CA15" s="1">
        <v>11</v>
      </c>
      <c r="CB15" s="1">
        <v>12</v>
      </c>
      <c r="CC15" s="1">
        <v>13</v>
      </c>
      <c r="CD15" s="1">
        <v>14</v>
      </c>
      <c r="CE15" s="1">
        <v>15</v>
      </c>
      <c r="CF15" s="1">
        <v>16</v>
      </c>
      <c r="CG15" s="1">
        <v>17</v>
      </c>
      <c r="CH15" s="1">
        <v>18</v>
      </c>
      <c r="CI15" s="1">
        <v>19</v>
      </c>
      <c r="CJ15" s="1" t="s">
        <v>51</v>
      </c>
      <c r="CK15" s="1" t="s">
        <v>47</v>
      </c>
      <c r="CL15" s="1" t="s">
        <v>52</v>
      </c>
      <c r="CM15" s="1" t="s">
        <v>53</v>
      </c>
      <c r="CN15" s="1" t="s">
        <v>20</v>
      </c>
      <c r="CO15" s="1" t="s">
        <v>43</v>
      </c>
      <c r="CP15" s="1" t="s">
        <v>54</v>
      </c>
      <c r="CQ15" s="1">
        <v>0</v>
      </c>
      <c r="CR15" s="1">
        <v>0</v>
      </c>
      <c r="CS15" s="1">
        <v>0</v>
      </c>
      <c r="CT15" s="1" t="s">
        <v>55</v>
      </c>
      <c r="CU15" s="1">
        <v>0</v>
      </c>
      <c r="CV15" s="1">
        <v>0</v>
      </c>
      <c r="CW15" s="1">
        <v>0</v>
      </c>
      <c r="CX15" s="1" t="s">
        <v>56</v>
      </c>
      <c r="CY15" s="1">
        <v>0</v>
      </c>
      <c r="CZ15" s="1">
        <v>0</v>
      </c>
      <c r="DA15" s="1">
        <v>0</v>
      </c>
      <c r="DB15" s="1" t="s">
        <v>57</v>
      </c>
      <c r="DC15" s="1">
        <v>0</v>
      </c>
      <c r="DD15" s="1">
        <v>0</v>
      </c>
      <c r="DE15" s="1">
        <v>0</v>
      </c>
      <c r="DF15" s="1" t="s">
        <v>58</v>
      </c>
      <c r="DG15" s="1">
        <v>0</v>
      </c>
      <c r="DH15" s="1">
        <v>0</v>
      </c>
      <c r="DI15" s="1">
        <v>0</v>
      </c>
      <c r="DJ15" s="1" t="s">
        <v>59</v>
      </c>
      <c r="DK15" s="1">
        <v>0</v>
      </c>
      <c r="DL15" s="1">
        <v>0</v>
      </c>
      <c r="DM15" s="1">
        <v>0</v>
      </c>
      <c r="DN15" s="1" t="s">
        <v>60</v>
      </c>
      <c r="DO15" s="1">
        <v>0</v>
      </c>
      <c r="DP15" s="1">
        <v>0</v>
      </c>
      <c r="DQ15" s="1">
        <v>0</v>
      </c>
      <c r="DR15" s="1" t="s">
        <v>61</v>
      </c>
      <c r="DS15" s="1">
        <v>0</v>
      </c>
      <c r="DT15" s="1">
        <v>0</v>
      </c>
      <c r="DU15" s="1">
        <v>0</v>
      </c>
      <c r="DV15" s="1" t="s">
        <v>62</v>
      </c>
      <c r="DW15" s="1">
        <v>0</v>
      </c>
      <c r="DX15" s="1">
        <v>0</v>
      </c>
      <c r="DY15" s="1">
        <v>0</v>
      </c>
      <c r="DZ15" s="1" t="s">
        <v>63</v>
      </c>
      <c r="EA15" s="1">
        <v>0</v>
      </c>
      <c r="EB15" s="1">
        <v>0</v>
      </c>
      <c r="EC15" s="1">
        <v>0</v>
      </c>
      <c r="ED15" s="1" t="s">
        <v>64</v>
      </c>
      <c r="EE15" s="1">
        <v>0</v>
      </c>
      <c r="EF15" s="1">
        <v>0</v>
      </c>
      <c r="EG15" s="1">
        <v>0</v>
      </c>
      <c r="EH15" s="1" t="s">
        <v>65</v>
      </c>
      <c r="EI15" s="1">
        <v>0</v>
      </c>
      <c r="EJ15" s="1">
        <v>0</v>
      </c>
      <c r="EK15" s="1">
        <v>0</v>
      </c>
      <c r="EL15" s="1" t="s">
        <v>66</v>
      </c>
      <c r="EM15" s="1">
        <v>0</v>
      </c>
      <c r="EN15" s="1">
        <v>0</v>
      </c>
      <c r="EO15" s="1">
        <v>0</v>
      </c>
      <c r="EP15" s="1" t="s">
        <v>67</v>
      </c>
      <c r="EQ15" s="1">
        <v>0</v>
      </c>
      <c r="ER15" s="1">
        <v>0</v>
      </c>
      <c r="ES15" s="1">
        <v>0</v>
      </c>
      <c r="ET15" s="1" t="s">
        <v>68</v>
      </c>
      <c r="EU15" s="1">
        <v>0</v>
      </c>
      <c r="EV15" s="1">
        <v>0</v>
      </c>
      <c r="EW15" s="1">
        <v>0</v>
      </c>
      <c r="EX15" s="1" t="s">
        <v>69</v>
      </c>
      <c r="EY15" s="1">
        <v>0</v>
      </c>
      <c r="EZ15" s="1">
        <v>0</v>
      </c>
      <c r="FA15" s="1">
        <v>0</v>
      </c>
      <c r="FB15" s="1" t="s">
        <v>70</v>
      </c>
      <c r="FC15" s="1">
        <v>0</v>
      </c>
      <c r="FD15" s="1">
        <v>0</v>
      </c>
      <c r="FE15" s="1">
        <v>0</v>
      </c>
      <c r="FF15" s="1" t="s">
        <v>42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 t="s">
        <v>48</v>
      </c>
      <c r="FO15" s="1">
        <v>1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</row>
    <row r="16" spans="1:257">
      <c r="A16" s="1" t="s">
        <v>130</v>
      </c>
      <c r="B16" s="1" t="s">
        <v>0</v>
      </c>
      <c r="C16" s="1" t="s">
        <v>45</v>
      </c>
      <c r="D16" s="1">
        <v>4</v>
      </c>
      <c r="E16" s="1">
        <v>2</v>
      </c>
      <c r="F16" s="1">
        <v>94</v>
      </c>
      <c r="G16" s="1">
        <v>11</v>
      </c>
      <c r="H16" s="1">
        <v>0</v>
      </c>
      <c r="I16" s="1">
        <v>0</v>
      </c>
      <c r="J16" s="1">
        <v>0</v>
      </c>
      <c r="K16" s="1" t="s">
        <v>2</v>
      </c>
      <c r="L16" s="1">
        <v>0</v>
      </c>
      <c r="M16" s="1">
        <v>0</v>
      </c>
      <c r="N16" s="1" t="s">
        <v>3</v>
      </c>
      <c r="O16" s="1" t="s">
        <v>3</v>
      </c>
      <c r="P16" s="1" t="s">
        <v>77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 t="s">
        <v>46</v>
      </c>
      <c r="W16" s="1">
        <v>0</v>
      </c>
      <c r="X16" s="1">
        <v>0</v>
      </c>
      <c r="Y16" s="1">
        <v>0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65</v>
      </c>
      <c r="AE16" s="1">
        <v>7</v>
      </c>
      <c r="AF16" s="1">
        <v>0</v>
      </c>
      <c r="AG16" s="1">
        <v>0</v>
      </c>
      <c r="AH16" s="1" t="s">
        <v>50</v>
      </c>
      <c r="AI16" s="1">
        <v>0</v>
      </c>
      <c r="AJ16" s="1">
        <v>0</v>
      </c>
      <c r="AK16" s="1">
        <v>0</v>
      </c>
      <c r="AL16" s="1">
        <v>3</v>
      </c>
      <c r="AM16" s="1">
        <v>1</v>
      </c>
      <c r="AN16" s="1">
        <v>0</v>
      </c>
      <c r="AO16" s="1">
        <v>1</v>
      </c>
      <c r="AP16" s="1" t="s">
        <v>50</v>
      </c>
      <c r="AQ16" s="1">
        <v>0</v>
      </c>
      <c r="AR16" s="1">
        <v>0</v>
      </c>
      <c r="AS16" s="1">
        <v>0</v>
      </c>
      <c r="AT16" s="1" t="s">
        <v>0</v>
      </c>
      <c r="AU16" s="1">
        <v>6</v>
      </c>
      <c r="AV16" s="1">
        <v>0</v>
      </c>
      <c r="AW16" s="1" t="s">
        <v>45</v>
      </c>
      <c r="AX16" s="1">
        <v>11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2</v>
      </c>
      <c r="BE16" s="1">
        <v>0</v>
      </c>
      <c r="BF16" s="1">
        <v>0</v>
      </c>
      <c r="BG16" s="1">
        <v>0</v>
      </c>
      <c r="BH16" s="1">
        <v>80</v>
      </c>
      <c r="BI16" s="1">
        <v>0</v>
      </c>
      <c r="BJ16" s="1">
        <v>0</v>
      </c>
      <c r="BK16" s="1">
        <v>1</v>
      </c>
      <c r="BL16" s="1">
        <v>2</v>
      </c>
      <c r="BM16" s="1">
        <v>3</v>
      </c>
      <c r="BN16" s="1">
        <v>4</v>
      </c>
      <c r="BO16" s="1">
        <v>5</v>
      </c>
      <c r="BP16" s="1">
        <v>6</v>
      </c>
      <c r="BQ16" s="1">
        <v>7</v>
      </c>
      <c r="BR16" s="1">
        <v>8</v>
      </c>
      <c r="BS16" s="1">
        <v>9</v>
      </c>
      <c r="BT16" s="1" t="s">
        <v>45</v>
      </c>
      <c r="BU16" s="1" t="s">
        <v>44</v>
      </c>
      <c r="BV16" s="1" t="s">
        <v>46</v>
      </c>
      <c r="BW16" s="1" t="s">
        <v>49</v>
      </c>
      <c r="BX16" s="1" t="s">
        <v>41</v>
      </c>
      <c r="BY16" s="1" t="s">
        <v>50</v>
      </c>
      <c r="BZ16" s="1">
        <v>10</v>
      </c>
      <c r="CA16" s="1">
        <v>11</v>
      </c>
      <c r="CB16" s="1">
        <v>12</v>
      </c>
      <c r="CC16" s="1">
        <v>13</v>
      </c>
      <c r="CD16" s="1">
        <v>14</v>
      </c>
      <c r="CE16" s="1">
        <v>15</v>
      </c>
      <c r="CF16" s="1">
        <v>16</v>
      </c>
      <c r="CG16" s="1">
        <v>17</v>
      </c>
      <c r="CH16" s="1">
        <v>18</v>
      </c>
      <c r="CI16" s="1">
        <v>19</v>
      </c>
      <c r="CJ16" s="1" t="s">
        <v>51</v>
      </c>
      <c r="CK16" s="1" t="s">
        <v>47</v>
      </c>
      <c r="CL16" s="1" t="s">
        <v>52</v>
      </c>
      <c r="CM16" s="1" t="s">
        <v>53</v>
      </c>
      <c r="CN16" s="1" t="s">
        <v>20</v>
      </c>
      <c r="CO16" s="1" t="s">
        <v>43</v>
      </c>
      <c r="CP16" s="1" t="s">
        <v>54</v>
      </c>
      <c r="CQ16" s="1">
        <v>0</v>
      </c>
      <c r="CR16" s="1">
        <v>0</v>
      </c>
      <c r="CS16" s="1">
        <v>0</v>
      </c>
      <c r="CT16" s="1" t="s">
        <v>55</v>
      </c>
      <c r="CU16" s="1">
        <v>0</v>
      </c>
      <c r="CV16" s="1">
        <v>0</v>
      </c>
      <c r="CW16" s="1">
        <v>0</v>
      </c>
      <c r="CX16" s="1" t="s">
        <v>56</v>
      </c>
      <c r="CY16" s="1">
        <v>0</v>
      </c>
      <c r="CZ16" s="1">
        <v>0</v>
      </c>
      <c r="DA16" s="1">
        <v>0</v>
      </c>
      <c r="DB16" s="1" t="s">
        <v>57</v>
      </c>
      <c r="DC16" s="1">
        <v>0</v>
      </c>
      <c r="DD16" s="1">
        <v>0</v>
      </c>
      <c r="DE16" s="1">
        <v>0</v>
      </c>
      <c r="DF16" s="1" t="s">
        <v>58</v>
      </c>
      <c r="DG16" s="1">
        <v>0</v>
      </c>
      <c r="DH16" s="1">
        <v>0</v>
      </c>
      <c r="DI16" s="1">
        <v>0</v>
      </c>
      <c r="DJ16" s="1" t="s">
        <v>59</v>
      </c>
      <c r="DK16" s="1">
        <v>0</v>
      </c>
      <c r="DL16" s="1">
        <v>0</v>
      </c>
      <c r="DM16" s="1">
        <v>0</v>
      </c>
      <c r="DN16" s="1" t="s">
        <v>60</v>
      </c>
      <c r="DO16" s="1">
        <v>0</v>
      </c>
      <c r="DP16" s="1">
        <v>0</v>
      </c>
      <c r="DQ16" s="1">
        <v>0</v>
      </c>
      <c r="DR16" s="1" t="s">
        <v>61</v>
      </c>
      <c r="DS16" s="1">
        <v>0</v>
      </c>
      <c r="DT16" s="1">
        <v>0</v>
      </c>
      <c r="DU16" s="1">
        <v>0</v>
      </c>
      <c r="DV16" s="1" t="s">
        <v>62</v>
      </c>
      <c r="DW16" s="1">
        <v>0</v>
      </c>
      <c r="DX16" s="1">
        <v>0</v>
      </c>
      <c r="DY16" s="1">
        <v>0</v>
      </c>
      <c r="DZ16" s="1" t="s">
        <v>63</v>
      </c>
      <c r="EA16" s="1">
        <v>0</v>
      </c>
      <c r="EB16" s="1">
        <v>0</v>
      </c>
      <c r="EC16" s="1">
        <v>0</v>
      </c>
      <c r="ED16" s="1" t="s">
        <v>64</v>
      </c>
      <c r="EE16" s="1">
        <v>0</v>
      </c>
      <c r="EF16" s="1">
        <v>0</v>
      </c>
      <c r="EG16" s="1">
        <v>0</v>
      </c>
      <c r="EH16" s="1" t="s">
        <v>65</v>
      </c>
      <c r="EI16" s="1">
        <v>0</v>
      </c>
      <c r="EJ16" s="1">
        <v>0</v>
      </c>
      <c r="EK16" s="1">
        <v>0</v>
      </c>
      <c r="EL16" s="1" t="s">
        <v>66</v>
      </c>
      <c r="EM16" s="1">
        <v>0</v>
      </c>
      <c r="EN16" s="1">
        <v>0</v>
      </c>
      <c r="EO16" s="1">
        <v>0</v>
      </c>
      <c r="EP16" s="1" t="s">
        <v>67</v>
      </c>
      <c r="EQ16" s="1">
        <v>0</v>
      </c>
      <c r="ER16" s="1">
        <v>0</v>
      </c>
      <c r="ES16" s="1">
        <v>0</v>
      </c>
      <c r="ET16" s="1" t="s">
        <v>68</v>
      </c>
      <c r="EU16" s="1">
        <v>0</v>
      </c>
      <c r="EV16" s="1">
        <v>0</v>
      </c>
      <c r="EW16" s="1">
        <v>0</v>
      </c>
      <c r="EX16" s="1" t="s">
        <v>69</v>
      </c>
      <c r="EY16" s="1">
        <v>0</v>
      </c>
      <c r="EZ16" s="1">
        <v>0</v>
      </c>
      <c r="FA16" s="1">
        <v>0</v>
      </c>
      <c r="FB16" s="1" t="s">
        <v>70</v>
      </c>
      <c r="FC16" s="1">
        <v>0</v>
      </c>
      <c r="FD16" s="1">
        <v>0</v>
      </c>
      <c r="FE16" s="1">
        <v>0</v>
      </c>
      <c r="FF16" s="1" t="s">
        <v>42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 t="s">
        <v>3</v>
      </c>
      <c r="FO16" s="1">
        <v>2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</row>
    <row r="17" spans="1:257">
      <c r="A17" s="1" t="s">
        <v>131</v>
      </c>
      <c r="B17" s="1" t="s">
        <v>47</v>
      </c>
      <c r="C17" s="1" t="s">
        <v>44</v>
      </c>
      <c r="D17" s="1">
        <v>3</v>
      </c>
      <c r="E17" s="1">
        <v>1</v>
      </c>
      <c r="F17" s="1">
        <v>14</v>
      </c>
      <c r="G17" s="1">
        <v>5</v>
      </c>
      <c r="H17" s="1">
        <v>0</v>
      </c>
      <c r="I17" s="1">
        <v>0</v>
      </c>
      <c r="J17" s="1">
        <v>0</v>
      </c>
      <c r="K17" s="1">
        <v>80</v>
      </c>
      <c r="L17" s="1">
        <v>1</v>
      </c>
      <c r="M17" s="1">
        <v>0</v>
      </c>
      <c r="N17" s="1" t="s">
        <v>41</v>
      </c>
      <c r="O17" s="1" t="s">
        <v>3</v>
      </c>
      <c r="P17" s="1">
        <v>73</v>
      </c>
      <c r="Q17" s="1">
        <v>0</v>
      </c>
      <c r="R17" s="1">
        <v>5</v>
      </c>
      <c r="S17" s="1">
        <v>0</v>
      </c>
      <c r="T17" s="1">
        <v>0</v>
      </c>
      <c r="U17" s="1">
        <v>0</v>
      </c>
      <c r="V17" s="1">
        <v>6</v>
      </c>
      <c r="W17" s="1">
        <v>0</v>
      </c>
      <c r="X17" s="1">
        <v>0</v>
      </c>
      <c r="Y17" s="1">
        <v>0</v>
      </c>
      <c r="Z17" s="1" t="s">
        <v>3</v>
      </c>
      <c r="AA17" s="1" t="s">
        <v>3</v>
      </c>
      <c r="AB17" s="1" t="s">
        <v>3</v>
      </c>
      <c r="AC17" s="1" t="s">
        <v>3</v>
      </c>
      <c r="AD17" s="1">
        <v>84</v>
      </c>
      <c r="AE17" s="1">
        <v>3</v>
      </c>
      <c r="AF17" s="1">
        <v>0</v>
      </c>
      <c r="AG17" s="1">
        <v>0</v>
      </c>
      <c r="AH17" s="1">
        <v>16</v>
      </c>
      <c r="AI17" s="1">
        <v>0</v>
      </c>
      <c r="AJ17" s="1">
        <v>0</v>
      </c>
      <c r="AK17" s="1">
        <v>0</v>
      </c>
      <c r="AL17" s="1">
        <v>4</v>
      </c>
      <c r="AM17" s="1">
        <v>1</v>
      </c>
      <c r="AN17" s="1">
        <v>0</v>
      </c>
      <c r="AO17" s="1">
        <v>1</v>
      </c>
      <c r="AP17" s="1" t="s">
        <v>50</v>
      </c>
      <c r="AQ17" s="1">
        <v>0</v>
      </c>
      <c r="AR17" s="1">
        <v>0</v>
      </c>
      <c r="AS17" s="1">
        <v>0</v>
      </c>
      <c r="AT17" s="1" t="s">
        <v>47</v>
      </c>
      <c r="AU17" s="1">
        <v>0</v>
      </c>
      <c r="AV17" s="1">
        <v>0</v>
      </c>
      <c r="AW17" s="1" t="s">
        <v>45</v>
      </c>
      <c r="AX17" s="1">
        <v>12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4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2</v>
      </c>
      <c r="BM17" s="1">
        <v>3</v>
      </c>
      <c r="BN17" s="1">
        <v>4</v>
      </c>
      <c r="BO17" s="1">
        <v>5</v>
      </c>
      <c r="BP17" s="1">
        <v>6</v>
      </c>
      <c r="BQ17" s="1">
        <v>7</v>
      </c>
      <c r="BR17" s="1">
        <v>8</v>
      </c>
      <c r="BS17" s="1">
        <v>9</v>
      </c>
      <c r="BT17" s="1" t="s">
        <v>45</v>
      </c>
      <c r="BU17" s="1" t="s">
        <v>44</v>
      </c>
      <c r="BV17" s="1" t="s">
        <v>46</v>
      </c>
      <c r="BW17" s="1" t="s">
        <v>49</v>
      </c>
      <c r="BX17" s="1" t="s">
        <v>41</v>
      </c>
      <c r="BY17" s="1" t="s">
        <v>50</v>
      </c>
      <c r="BZ17" s="1">
        <v>10</v>
      </c>
      <c r="CA17" s="1">
        <v>11</v>
      </c>
      <c r="CB17" s="1">
        <v>12</v>
      </c>
      <c r="CC17" s="1">
        <v>13</v>
      </c>
      <c r="CD17" s="1">
        <v>14</v>
      </c>
      <c r="CE17" s="1">
        <v>15</v>
      </c>
      <c r="CF17" s="1">
        <v>16</v>
      </c>
      <c r="CG17" s="1">
        <v>17</v>
      </c>
      <c r="CH17" s="1">
        <v>18</v>
      </c>
      <c r="CI17" s="1">
        <v>19</v>
      </c>
      <c r="CJ17" s="1" t="s">
        <v>51</v>
      </c>
      <c r="CK17" s="1" t="s">
        <v>47</v>
      </c>
      <c r="CL17" s="1" t="s">
        <v>52</v>
      </c>
      <c r="CM17" s="1" t="s">
        <v>53</v>
      </c>
      <c r="CN17" s="1" t="s">
        <v>20</v>
      </c>
      <c r="CO17" s="1" t="s">
        <v>43</v>
      </c>
      <c r="CP17" s="1" t="s">
        <v>54</v>
      </c>
      <c r="CQ17" s="1">
        <v>0</v>
      </c>
      <c r="CR17" s="1">
        <v>0</v>
      </c>
      <c r="CS17" s="1">
        <v>0</v>
      </c>
      <c r="CT17" s="1" t="s">
        <v>55</v>
      </c>
      <c r="CU17" s="1">
        <v>0</v>
      </c>
      <c r="CV17" s="1">
        <v>0</v>
      </c>
      <c r="CW17" s="1">
        <v>0</v>
      </c>
      <c r="CX17" s="1" t="s">
        <v>56</v>
      </c>
      <c r="CY17" s="1">
        <v>0</v>
      </c>
      <c r="CZ17" s="1">
        <v>0</v>
      </c>
      <c r="DA17" s="1">
        <v>0</v>
      </c>
      <c r="DB17" s="1" t="s">
        <v>57</v>
      </c>
      <c r="DC17" s="1">
        <v>0</v>
      </c>
      <c r="DD17" s="1">
        <v>0</v>
      </c>
      <c r="DE17" s="1">
        <v>0</v>
      </c>
      <c r="DF17" s="1" t="s">
        <v>58</v>
      </c>
      <c r="DG17" s="1">
        <v>0</v>
      </c>
      <c r="DH17" s="1">
        <v>0</v>
      </c>
      <c r="DI17" s="1">
        <v>0</v>
      </c>
      <c r="DJ17" s="1" t="s">
        <v>59</v>
      </c>
      <c r="DK17" s="1">
        <v>0</v>
      </c>
      <c r="DL17" s="1">
        <v>0</v>
      </c>
      <c r="DM17" s="1">
        <v>0</v>
      </c>
      <c r="DN17" s="1" t="s">
        <v>60</v>
      </c>
      <c r="DO17" s="1">
        <v>0</v>
      </c>
      <c r="DP17" s="1">
        <v>0</v>
      </c>
      <c r="DQ17" s="1">
        <v>0</v>
      </c>
      <c r="DR17" s="1" t="s">
        <v>61</v>
      </c>
      <c r="DS17" s="1">
        <v>0</v>
      </c>
      <c r="DT17" s="1">
        <v>0</v>
      </c>
      <c r="DU17" s="1">
        <v>0</v>
      </c>
      <c r="DV17" s="1" t="s">
        <v>62</v>
      </c>
      <c r="DW17" s="1">
        <v>0</v>
      </c>
      <c r="DX17" s="1">
        <v>0</v>
      </c>
      <c r="DY17" s="1">
        <v>0</v>
      </c>
      <c r="DZ17" s="1" t="s">
        <v>63</v>
      </c>
      <c r="EA17" s="1">
        <v>0</v>
      </c>
      <c r="EB17" s="1">
        <v>0</v>
      </c>
      <c r="EC17" s="1">
        <v>0</v>
      </c>
      <c r="ED17" s="1" t="s">
        <v>64</v>
      </c>
      <c r="EE17" s="1">
        <v>0</v>
      </c>
      <c r="EF17" s="1">
        <v>0</v>
      </c>
      <c r="EG17" s="1">
        <v>0</v>
      </c>
      <c r="EH17" s="1" t="s">
        <v>65</v>
      </c>
      <c r="EI17" s="1">
        <v>0</v>
      </c>
      <c r="EJ17" s="1">
        <v>0</v>
      </c>
      <c r="EK17" s="1">
        <v>0</v>
      </c>
      <c r="EL17" s="1" t="s">
        <v>66</v>
      </c>
      <c r="EM17" s="1">
        <v>0</v>
      </c>
      <c r="EN17" s="1">
        <v>0</v>
      </c>
      <c r="EO17" s="1">
        <v>0</v>
      </c>
      <c r="EP17" s="1" t="s">
        <v>67</v>
      </c>
      <c r="EQ17" s="1">
        <v>0</v>
      </c>
      <c r="ER17" s="1">
        <v>0</v>
      </c>
      <c r="ES17" s="1">
        <v>0</v>
      </c>
      <c r="ET17" s="1" t="s">
        <v>68</v>
      </c>
      <c r="EU17" s="1">
        <v>0</v>
      </c>
      <c r="EV17" s="1">
        <v>0</v>
      </c>
      <c r="EW17" s="1">
        <v>0</v>
      </c>
      <c r="EX17" s="1" t="s">
        <v>69</v>
      </c>
      <c r="EY17" s="1">
        <v>0</v>
      </c>
      <c r="EZ17" s="1">
        <v>0</v>
      </c>
      <c r="FA17" s="1">
        <v>0</v>
      </c>
      <c r="FB17" s="1" t="s">
        <v>70</v>
      </c>
      <c r="FC17" s="1">
        <v>0</v>
      </c>
      <c r="FD17" s="1">
        <v>0</v>
      </c>
      <c r="FE17" s="1">
        <v>0</v>
      </c>
      <c r="FF17" s="1" t="s">
        <v>42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 t="s">
        <v>3</v>
      </c>
      <c r="FO17" s="1">
        <v>1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</row>
    <row r="18" spans="1:257">
      <c r="A18" s="1" t="s">
        <v>132</v>
      </c>
      <c r="B18" s="1">
        <v>4</v>
      </c>
      <c r="C18" s="1" t="s">
        <v>46</v>
      </c>
      <c r="D18" s="1">
        <v>3</v>
      </c>
      <c r="E18" s="1">
        <v>2</v>
      </c>
      <c r="F18" s="1" t="s">
        <v>73</v>
      </c>
      <c r="G18" s="1">
        <v>4</v>
      </c>
      <c r="H18" s="1">
        <v>0</v>
      </c>
      <c r="I18" s="1">
        <v>0</v>
      </c>
      <c r="J18" s="1">
        <v>0</v>
      </c>
      <c r="K18" s="1">
        <v>40</v>
      </c>
      <c r="L18" s="1">
        <v>1</v>
      </c>
      <c r="M18" s="1">
        <v>0</v>
      </c>
      <c r="N18" s="1">
        <v>10</v>
      </c>
      <c r="O18" s="1" t="s">
        <v>3</v>
      </c>
      <c r="P18" s="1" t="s">
        <v>78</v>
      </c>
      <c r="Q18" s="1">
        <v>1</v>
      </c>
      <c r="R18" s="1">
        <v>3</v>
      </c>
      <c r="S18" s="1">
        <v>0</v>
      </c>
      <c r="T18" s="1">
        <v>0</v>
      </c>
      <c r="U18" s="1">
        <v>0</v>
      </c>
      <c r="V18" s="1">
        <v>17</v>
      </c>
      <c r="W18" s="1">
        <v>0</v>
      </c>
      <c r="X18" s="1">
        <v>0</v>
      </c>
      <c r="Y18" s="1">
        <v>0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42</v>
      </c>
      <c r="AE18" s="1">
        <v>3</v>
      </c>
      <c r="AF18" s="1">
        <v>0</v>
      </c>
      <c r="AG18" s="1">
        <v>0</v>
      </c>
      <c r="AH18" s="1">
        <v>14</v>
      </c>
      <c r="AI18" s="1">
        <v>0</v>
      </c>
      <c r="AJ18" s="1">
        <v>0</v>
      </c>
      <c r="AK18" s="1">
        <v>0</v>
      </c>
      <c r="AL18" s="1">
        <v>6</v>
      </c>
      <c r="AM18" s="1">
        <v>0</v>
      </c>
      <c r="AN18" s="1">
        <v>0</v>
      </c>
      <c r="AO18" s="1">
        <v>0</v>
      </c>
      <c r="AP18" s="1" t="s">
        <v>50</v>
      </c>
      <c r="AQ18" s="1">
        <v>0</v>
      </c>
      <c r="AR18" s="1">
        <v>0</v>
      </c>
      <c r="AS18" s="1">
        <v>0</v>
      </c>
      <c r="AT18" s="1">
        <v>4</v>
      </c>
      <c r="AU18" s="1">
        <v>0</v>
      </c>
      <c r="AV18" s="1">
        <v>0</v>
      </c>
      <c r="AW18" s="1" t="s">
        <v>45</v>
      </c>
      <c r="AX18" s="1">
        <v>12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2</v>
      </c>
      <c r="BM18" s="1">
        <v>3</v>
      </c>
      <c r="BN18" s="1">
        <v>4</v>
      </c>
      <c r="BO18" s="1">
        <v>5</v>
      </c>
      <c r="BP18" s="1">
        <v>6</v>
      </c>
      <c r="BQ18" s="1">
        <v>7</v>
      </c>
      <c r="BR18" s="1">
        <v>8</v>
      </c>
      <c r="BS18" s="1">
        <v>9</v>
      </c>
      <c r="BT18" s="1" t="s">
        <v>45</v>
      </c>
      <c r="BU18" s="1" t="s">
        <v>44</v>
      </c>
      <c r="BV18" s="1" t="s">
        <v>46</v>
      </c>
      <c r="BW18" s="1" t="s">
        <v>49</v>
      </c>
      <c r="BX18" s="1" t="s">
        <v>41</v>
      </c>
      <c r="BY18" s="1" t="s">
        <v>50</v>
      </c>
      <c r="BZ18" s="1">
        <v>10</v>
      </c>
      <c r="CA18" s="1">
        <v>11</v>
      </c>
      <c r="CB18" s="1">
        <v>12</v>
      </c>
      <c r="CC18" s="1">
        <v>13</v>
      </c>
      <c r="CD18" s="1">
        <v>14</v>
      </c>
      <c r="CE18" s="1">
        <v>15</v>
      </c>
      <c r="CF18" s="1">
        <v>16</v>
      </c>
      <c r="CG18" s="1">
        <v>17</v>
      </c>
      <c r="CH18" s="1">
        <v>18</v>
      </c>
      <c r="CI18" s="1">
        <v>19</v>
      </c>
      <c r="CJ18" s="1" t="s">
        <v>51</v>
      </c>
      <c r="CK18" s="1" t="s">
        <v>47</v>
      </c>
      <c r="CL18" s="1" t="s">
        <v>52</v>
      </c>
      <c r="CM18" s="1" t="s">
        <v>53</v>
      </c>
      <c r="CN18" s="1" t="s">
        <v>20</v>
      </c>
      <c r="CO18" s="1" t="s">
        <v>43</v>
      </c>
      <c r="CP18" s="1" t="s">
        <v>54</v>
      </c>
      <c r="CQ18" s="1">
        <v>0</v>
      </c>
      <c r="CR18" s="1">
        <v>0</v>
      </c>
      <c r="CS18" s="1">
        <v>0</v>
      </c>
      <c r="CT18" s="1" t="s">
        <v>55</v>
      </c>
      <c r="CU18" s="1">
        <v>0</v>
      </c>
      <c r="CV18" s="1">
        <v>0</v>
      </c>
      <c r="CW18" s="1">
        <v>0</v>
      </c>
      <c r="CX18" s="1" t="s">
        <v>56</v>
      </c>
      <c r="CY18" s="1">
        <v>0</v>
      </c>
      <c r="CZ18" s="1">
        <v>0</v>
      </c>
      <c r="DA18" s="1">
        <v>0</v>
      </c>
      <c r="DB18" s="1" t="s">
        <v>57</v>
      </c>
      <c r="DC18" s="1">
        <v>0</v>
      </c>
      <c r="DD18" s="1">
        <v>0</v>
      </c>
      <c r="DE18" s="1">
        <v>0</v>
      </c>
      <c r="DF18" s="1" t="s">
        <v>58</v>
      </c>
      <c r="DG18" s="1">
        <v>0</v>
      </c>
      <c r="DH18" s="1">
        <v>0</v>
      </c>
      <c r="DI18" s="1">
        <v>0</v>
      </c>
      <c r="DJ18" s="1" t="s">
        <v>59</v>
      </c>
      <c r="DK18" s="1">
        <v>0</v>
      </c>
      <c r="DL18" s="1">
        <v>0</v>
      </c>
      <c r="DM18" s="1">
        <v>0</v>
      </c>
      <c r="DN18" s="1" t="s">
        <v>60</v>
      </c>
      <c r="DO18" s="1">
        <v>0</v>
      </c>
      <c r="DP18" s="1">
        <v>0</v>
      </c>
      <c r="DQ18" s="1">
        <v>0</v>
      </c>
      <c r="DR18" s="1" t="s">
        <v>61</v>
      </c>
      <c r="DS18" s="1">
        <v>0</v>
      </c>
      <c r="DT18" s="1">
        <v>0</v>
      </c>
      <c r="DU18" s="1">
        <v>0</v>
      </c>
      <c r="DV18" s="1" t="s">
        <v>62</v>
      </c>
      <c r="DW18" s="1">
        <v>0</v>
      </c>
      <c r="DX18" s="1">
        <v>0</v>
      </c>
      <c r="DY18" s="1">
        <v>0</v>
      </c>
      <c r="DZ18" s="1" t="s">
        <v>63</v>
      </c>
      <c r="EA18" s="1">
        <v>0</v>
      </c>
      <c r="EB18" s="1">
        <v>0</v>
      </c>
      <c r="EC18" s="1">
        <v>0</v>
      </c>
      <c r="ED18" s="1" t="s">
        <v>64</v>
      </c>
      <c r="EE18" s="1">
        <v>0</v>
      </c>
      <c r="EF18" s="1">
        <v>0</v>
      </c>
      <c r="EG18" s="1">
        <v>0</v>
      </c>
      <c r="EH18" s="1" t="s">
        <v>65</v>
      </c>
      <c r="EI18" s="1">
        <v>0</v>
      </c>
      <c r="EJ18" s="1">
        <v>0</v>
      </c>
      <c r="EK18" s="1">
        <v>0</v>
      </c>
      <c r="EL18" s="1" t="s">
        <v>66</v>
      </c>
      <c r="EM18" s="1">
        <v>0</v>
      </c>
      <c r="EN18" s="1">
        <v>0</v>
      </c>
      <c r="EO18" s="1">
        <v>0</v>
      </c>
      <c r="EP18" s="1" t="s">
        <v>67</v>
      </c>
      <c r="EQ18" s="1">
        <v>0</v>
      </c>
      <c r="ER18" s="1">
        <v>0</v>
      </c>
      <c r="ES18" s="1">
        <v>0</v>
      </c>
      <c r="ET18" s="1" t="s">
        <v>68</v>
      </c>
      <c r="EU18" s="1">
        <v>0</v>
      </c>
      <c r="EV18" s="1">
        <v>0</v>
      </c>
      <c r="EW18" s="1">
        <v>0</v>
      </c>
      <c r="EX18" s="1" t="s">
        <v>69</v>
      </c>
      <c r="EY18" s="1">
        <v>0</v>
      </c>
      <c r="EZ18" s="1">
        <v>0</v>
      </c>
      <c r="FA18" s="1">
        <v>0</v>
      </c>
      <c r="FB18" s="1" t="s">
        <v>70</v>
      </c>
      <c r="FC18" s="1">
        <v>0</v>
      </c>
      <c r="FD18" s="1">
        <v>0</v>
      </c>
      <c r="FE18" s="1">
        <v>0</v>
      </c>
      <c r="FF18" s="1" t="s">
        <v>42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 t="s">
        <v>3</v>
      </c>
      <c r="FO18" s="1">
        <v>1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</row>
    <row r="19" spans="1:257">
      <c r="A19" s="1" t="s">
        <v>133</v>
      </c>
      <c r="B19" s="1" t="s">
        <v>0</v>
      </c>
      <c r="C19" s="1" t="s">
        <v>49</v>
      </c>
      <c r="D19" s="1">
        <v>4</v>
      </c>
      <c r="E19" s="1">
        <v>1</v>
      </c>
      <c r="F19" s="1" t="s">
        <v>74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5</v>
      </c>
      <c r="O19" s="1" t="s">
        <v>3</v>
      </c>
      <c r="P19" s="1">
        <v>50</v>
      </c>
      <c r="Q19" s="1">
        <v>1</v>
      </c>
      <c r="R19" s="1">
        <v>5</v>
      </c>
      <c r="S19" s="1">
        <v>0</v>
      </c>
      <c r="T19" s="1">
        <v>0</v>
      </c>
      <c r="U19" s="1">
        <v>0</v>
      </c>
      <c r="V19" s="1" t="s">
        <v>44</v>
      </c>
      <c r="W19" s="1">
        <v>0</v>
      </c>
      <c r="X19" s="1">
        <v>0</v>
      </c>
      <c r="Y19" s="1">
        <v>0</v>
      </c>
      <c r="Z19" s="1" t="s">
        <v>50</v>
      </c>
      <c r="AA19" s="1">
        <v>0</v>
      </c>
      <c r="AB19" s="1">
        <v>0</v>
      </c>
      <c r="AC19" s="1">
        <v>0</v>
      </c>
      <c r="AD19" s="1" t="s">
        <v>40</v>
      </c>
      <c r="AE19" s="1">
        <v>2</v>
      </c>
      <c r="AF19" s="1">
        <v>0</v>
      </c>
      <c r="AG19" s="1">
        <v>0</v>
      </c>
      <c r="AH19" s="1" t="s">
        <v>20</v>
      </c>
      <c r="AI19" s="1">
        <v>0</v>
      </c>
      <c r="AJ19" s="1">
        <v>0</v>
      </c>
      <c r="AK19" s="1">
        <v>0</v>
      </c>
      <c r="AL19" s="1">
        <v>5</v>
      </c>
      <c r="AM19" s="1">
        <v>1</v>
      </c>
      <c r="AN19" s="1">
        <v>1</v>
      </c>
      <c r="AO19" s="1">
        <v>1</v>
      </c>
      <c r="AP19" s="1" t="s">
        <v>50</v>
      </c>
      <c r="AQ19" s="1">
        <v>0</v>
      </c>
      <c r="AR19" s="1">
        <v>0</v>
      </c>
      <c r="AS19" s="1">
        <v>0</v>
      </c>
      <c r="AT19" s="1" t="s">
        <v>0</v>
      </c>
      <c r="AU19" s="1">
        <v>0</v>
      </c>
      <c r="AV19" s="1">
        <v>0</v>
      </c>
      <c r="AW19" s="1">
        <v>9</v>
      </c>
      <c r="AX19" s="1" t="s">
        <v>3</v>
      </c>
      <c r="AY19" s="1" t="s">
        <v>3</v>
      </c>
      <c r="AZ19" s="1" t="s">
        <v>3</v>
      </c>
      <c r="BA19" s="1" t="s">
        <v>3</v>
      </c>
      <c r="BB19" s="1">
        <v>1</v>
      </c>
      <c r="BC19" s="1">
        <v>1</v>
      </c>
      <c r="BD19" s="1">
        <v>2</v>
      </c>
      <c r="BE19" s="1">
        <v>5</v>
      </c>
      <c r="BF19" s="1">
        <v>0</v>
      </c>
      <c r="BG19" s="1">
        <v>80</v>
      </c>
      <c r="BH19" s="1">
        <v>0</v>
      </c>
      <c r="BI19" s="1">
        <v>0</v>
      </c>
      <c r="BJ19" s="1">
        <v>0</v>
      </c>
      <c r="BK19" s="1">
        <v>1</v>
      </c>
      <c r="BL19" s="1">
        <v>2</v>
      </c>
      <c r="BM19" s="1">
        <v>3</v>
      </c>
      <c r="BN19" s="1">
        <v>4</v>
      </c>
      <c r="BO19" s="1">
        <v>5</v>
      </c>
      <c r="BP19" s="1">
        <v>6</v>
      </c>
      <c r="BQ19" s="1">
        <v>7</v>
      </c>
      <c r="BR19" s="1">
        <v>8</v>
      </c>
      <c r="BS19" s="1">
        <v>9</v>
      </c>
      <c r="BT19" s="1" t="s">
        <v>45</v>
      </c>
      <c r="BU19" s="1" t="s">
        <v>44</v>
      </c>
      <c r="BV19" s="1" t="s">
        <v>46</v>
      </c>
      <c r="BW19" s="1" t="s">
        <v>49</v>
      </c>
      <c r="BX19" s="1" t="s">
        <v>41</v>
      </c>
      <c r="BY19" s="1" t="s">
        <v>50</v>
      </c>
      <c r="BZ19" s="1">
        <v>10</v>
      </c>
      <c r="CA19" s="1">
        <v>11</v>
      </c>
      <c r="CB19" s="1">
        <v>12</v>
      </c>
      <c r="CC19" s="1">
        <v>13</v>
      </c>
      <c r="CD19" s="1">
        <v>14</v>
      </c>
      <c r="CE19" s="1">
        <v>15</v>
      </c>
      <c r="CF19" s="1">
        <v>16</v>
      </c>
      <c r="CG19" s="1">
        <v>17</v>
      </c>
      <c r="CH19" s="1">
        <v>18</v>
      </c>
      <c r="CI19" s="1">
        <v>19</v>
      </c>
      <c r="CJ19" s="1" t="s">
        <v>51</v>
      </c>
      <c r="CK19" s="1" t="s">
        <v>47</v>
      </c>
      <c r="CL19" s="1" t="s">
        <v>52</v>
      </c>
      <c r="CM19" s="1" t="s">
        <v>53</v>
      </c>
      <c r="CN19" s="1" t="s">
        <v>20</v>
      </c>
      <c r="CO19" s="1" t="s">
        <v>43</v>
      </c>
      <c r="CP19" s="1" t="s">
        <v>54</v>
      </c>
      <c r="CQ19" s="1">
        <v>0</v>
      </c>
      <c r="CR19" s="1">
        <v>0</v>
      </c>
      <c r="CS19" s="1">
        <v>0</v>
      </c>
      <c r="CT19" s="1" t="s">
        <v>55</v>
      </c>
      <c r="CU19" s="1">
        <v>0</v>
      </c>
      <c r="CV19" s="1">
        <v>0</v>
      </c>
      <c r="CW19" s="1">
        <v>0</v>
      </c>
      <c r="CX19" s="1" t="s">
        <v>56</v>
      </c>
      <c r="CY19" s="1">
        <v>0</v>
      </c>
      <c r="CZ19" s="1">
        <v>0</v>
      </c>
      <c r="DA19" s="1">
        <v>0</v>
      </c>
      <c r="DB19" s="1" t="s">
        <v>57</v>
      </c>
      <c r="DC19" s="1">
        <v>0</v>
      </c>
      <c r="DD19" s="1">
        <v>0</v>
      </c>
      <c r="DE19" s="1">
        <v>0</v>
      </c>
      <c r="DF19" s="1" t="s">
        <v>58</v>
      </c>
      <c r="DG19" s="1">
        <v>0</v>
      </c>
      <c r="DH19" s="1">
        <v>0</v>
      </c>
      <c r="DI19" s="1">
        <v>0</v>
      </c>
      <c r="DJ19" s="1" t="s">
        <v>59</v>
      </c>
      <c r="DK19" s="1">
        <v>0</v>
      </c>
      <c r="DL19" s="1">
        <v>0</v>
      </c>
      <c r="DM19" s="1">
        <v>0</v>
      </c>
      <c r="DN19" s="1" t="s">
        <v>60</v>
      </c>
      <c r="DO19" s="1">
        <v>0</v>
      </c>
      <c r="DP19" s="1">
        <v>0</v>
      </c>
      <c r="DQ19" s="1">
        <v>0</v>
      </c>
      <c r="DR19" s="1" t="s">
        <v>61</v>
      </c>
      <c r="DS19" s="1">
        <v>0</v>
      </c>
      <c r="DT19" s="1">
        <v>0</v>
      </c>
      <c r="DU19" s="1">
        <v>0</v>
      </c>
      <c r="DV19" s="1" t="s">
        <v>62</v>
      </c>
      <c r="DW19" s="1">
        <v>0</v>
      </c>
      <c r="DX19" s="1">
        <v>0</v>
      </c>
      <c r="DY19" s="1">
        <v>0</v>
      </c>
      <c r="DZ19" s="1" t="s">
        <v>63</v>
      </c>
      <c r="EA19" s="1">
        <v>0</v>
      </c>
      <c r="EB19" s="1">
        <v>0</v>
      </c>
      <c r="EC19" s="1">
        <v>0</v>
      </c>
      <c r="ED19" s="1" t="s">
        <v>64</v>
      </c>
      <c r="EE19" s="1">
        <v>0</v>
      </c>
      <c r="EF19" s="1">
        <v>0</v>
      </c>
      <c r="EG19" s="1">
        <v>0</v>
      </c>
      <c r="EH19" s="1" t="s">
        <v>65</v>
      </c>
      <c r="EI19" s="1">
        <v>0</v>
      </c>
      <c r="EJ19" s="1">
        <v>0</v>
      </c>
      <c r="EK19" s="1">
        <v>0</v>
      </c>
      <c r="EL19" s="1" t="s">
        <v>66</v>
      </c>
      <c r="EM19" s="1">
        <v>0</v>
      </c>
      <c r="EN19" s="1">
        <v>0</v>
      </c>
      <c r="EO19" s="1">
        <v>0</v>
      </c>
      <c r="EP19" s="1" t="s">
        <v>67</v>
      </c>
      <c r="EQ19" s="1">
        <v>0</v>
      </c>
      <c r="ER19" s="1">
        <v>0</v>
      </c>
      <c r="ES19" s="1">
        <v>0</v>
      </c>
      <c r="ET19" s="1" t="s">
        <v>68</v>
      </c>
      <c r="EU19" s="1">
        <v>0</v>
      </c>
      <c r="EV19" s="1">
        <v>0</v>
      </c>
      <c r="EW19" s="1">
        <v>0</v>
      </c>
      <c r="EX19" s="1" t="s">
        <v>69</v>
      </c>
      <c r="EY19" s="1">
        <v>0</v>
      </c>
      <c r="EZ19" s="1">
        <v>0</v>
      </c>
      <c r="FA19" s="1">
        <v>0</v>
      </c>
      <c r="FB19" s="1" t="s">
        <v>70</v>
      </c>
      <c r="FC19" s="1">
        <v>0</v>
      </c>
      <c r="FD19" s="1">
        <v>0</v>
      </c>
      <c r="FE19" s="1">
        <v>0</v>
      </c>
      <c r="FF19" s="1" t="s">
        <v>42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 t="s">
        <v>3</v>
      </c>
      <c r="FO19" s="1">
        <v>1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</row>
    <row r="20" spans="1:257">
      <c r="A20" s="1" t="s">
        <v>134</v>
      </c>
      <c r="B20" s="1">
        <v>1</v>
      </c>
      <c r="C20" s="1" t="s">
        <v>41</v>
      </c>
      <c r="D20" s="1">
        <v>4</v>
      </c>
      <c r="E20" s="1">
        <v>2</v>
      </c>
      <c r="F20" s="1" t="s">
        <v>79</v>
      </c>
      <c r="G20" s="1" t="s">
        <v>44</v>
      </c>
      <c r="H20" s="1">
        <v>0</v>
      </c>
      <c r="I20" s="1">
        <v>0</v>
      </c>
      <c r="J20" s="1">
        <v>0</v>
      </c>
      <c r="K20" s="1" t="s">
        <v>2</v>
      </c>
      <c r="L20" s="1">
        <v>0</v>
      </c>
      <c r="M20" s="1">
        <v>0</v>
      </c>
      <c r="N20" s="1">
        <v>6</v>
      </c>
      <c r="O20" s="1" t="s">
        <v>3</v>
      </c>
      <c r="P20" s="1" t="s">
        <v>4</v>
      </c>
      <c r="Q20" s="1">
        <v>1</v>
      </c>
      <c r="R20" s="1">
        <v>4</v>
      </c>
      <c r="S20" s="1">
        <v>0</v>
      </c>
      <c r="T20" s="1">
        <v>0</v>
      </c>
      <c r="U20" s="1">
        <v>0</v>
      </c>
      <c r="V20" s="1" t="s">
        <v>49</v>
      </c>
      <c r="W20" s="1">
        <v>0</v>
      </c>
      <c r="X20" s="1">
        <v>0</v>
      </c>
      <c r="Y20" s="1">
        <v>0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42</v>
      </c>
      <c r="AE20" s="1">
        <v>3</v>
      </c>
      <c r="AF20" s="1">
        <v>0</v>
      </c>
      <c r="AG20" s="1">
        <v>0</v>
      </c>
      <c r="AH20" s="1">
        <v>14</v>
      </c>
      <c r="AI20" s="1">
        <v>0</v>
      </c>
      <c r="AJ20" s="1">
        <v>0</v>
      </c>
      <c r="AK20" s="1">
        <v>0</v>
      </c>
      <c r="AL20" s="1">
        <v>6</v>
      </c>
      <c r="AM20" s="1">
        <v>0</v>
      </c>
      <c r="AN20" s="1">
        <v>0</v>
      </c>
      <c r="AO20" s="1">
        <v>0</v>
      </c>
      <c r="AP20" s="1" t="s">
        <v>50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 t="s">
        <v>45</v>
      </c>
      <c r="AX20" s="1">
        <v>12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1</v>
      </c>
      <c r="BE20" s="1">
        <v>5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2</v>
      </c>
      <c r="BM20" s="1">
        <v>3</v>
      </c>
      <c r="BN20" s="1">
        <v>4</v>
      </c>
      <c r="BO20" s="1">
        <v>5</v>
      </c>
      <c r="BP20" s="1">
        <v>6</v>
      </c>
      <c r="BQ20" s="1">
        <v>7</v>
      </c>
      <c r="BR20" s="1">
        <v>8</v>
      </c>
      <c r="BS20" s="1">
        <v>9</v>
      </c>
      <c r="BT20" s="1" t="s">
        <v>45</v>
      </c>
      <c r="BU20" s="1" t="s">
        <v>44</v>
      </c>
      <c r="BV20" s="1" t="s">
        <v>46</v>
      </c>
      <c r="BW20" s="1" t="s">
        <v>49</v>
      </c>
      <c r="BX20" s="1" t="s">
        <v>41</v>
      </c>
      <c r="BY20" s="1" t="s">
        <v>50</v>
      </c>
      <c r="BZ20" s="1">
        <v>10</v>
      </c>
      <c r="CA20" s="1">
        <v>11</v>
      </c>
      <c r="CB20" s="1">
        <v>12</v>
      </c>
      <c r="CC20" s="1">
        <v>13</v>
      </c>
      <c r="CD20" s="1">
        <v>14</v>
      </c>
      <c r="CE20" s="1">
        <v>15</v>
      </c>
      <c r="CF20" s="1">
        <v>16</v>
      </c>
      <c r="CG20" s="1">
        <v>17</v>
      </c>
      <c r="CH20" s="1">
        <v>18</v>
      </c>
      <c r="CI20" s="1">
        <v>19</v>
      </c>
      <c r="CJ20" s="1" t="s">
        <v>51</v>
      </c>
      <c r="CK20" s="1" t="s">
        <v>47</v>
      </c>
      <c r="CL20" s="1" t="s">
        <v>52</v>
      </c>
      <c r="CM20" s="1" t="s">
        <v>53</v>
      </c>
      <c r="CN20" s="1" t="s">
        <v>20</v>
      </c>
      <c r="CO20" s="1" t="s">
        <v>43</v>
      </c>
      <c r="CP20" s="1" t="s">
        <v>54</v>
      </c>
      <c r="CQ20" s="1">
        <v>0</v>
      </c>
      <c r="CR20" s="1">
        <v>0</v>
      </c>
      <c r="CS20" s="1">
        <v>0</v>
      </c>
      <c r="CT20" s="1" t="s">
        <v>55</v>
      </c>
      <c r="CU20" s="1">
        <v>0</v>
      </c>
      <c r="CV20" s="1">
        <v>0</v>
      </c>
      <c r="CW20" s="1">
        <v>0</v>
      </c>
      <c r="CX20" s="1" t="s">
        <v>56</v>
      </c>
      <c r="CY20" s="1">
        <v>0</v>
      </c>
      <c r="CZ20" s="1">
        <v>0</v>
      </c>
      <c r="DA20" s="1">
        <v>0</v>
      </c>
      <c r="DB20" s="1" t="s">
        <v>57</v>
      </c>
      <c r="DC20" s="1">
        <v>0</v>
      </c>
      <c r="DD20" s="1">
        <v>0</v>
      </c>
      <c r="DE20" s="1">
        <v>0</v>
      </c>
      <c r="DF20" s="1" t="s">
        <v>58</v>
      </c>
      <c r="DG20" s="1">
        <v>0</v>
      </c>
      <c r="DH20" s="1">
        <v>0</v>
      </c>
      <c r="DI20" s="1">
        <v>0</v>
      </c>
      <c r="DJ20" s="1" t="s">
        <v>59</v>
      </c>
      <c r="DK20" s="1">
        <v>0</v>
      </c>
      <c r="DL20" s="1">
        <v>0</v>
      </c>
      <c r="DM20" s="1">
        <v>0</v>
      </c>
      <c r="DN20" s="1" t="s">
        <v>60</v>
      </c>
      <c r="DO20" s="1">
        <v>0</v>
      </c>
      <c r="DP20" s="1">
        <v>0</v>
      </c>
      <c r="DQ20" s="1">
        <v>0</v>
      </c>
      <c r="DR20" s="1" t="s">
        <v>61</v>
      </c>
      <c r="DS20" s="1">
        <v>0</v>
      </c>
      <c r="DT20" s="1">
        <v>0</v>
      </c>
      <c r="DU20" s="1">
        <v>0</v>
      </c>
      <c r="DV20" s="1" t="s">
        <v>62</v>
      </c>
      <c r="DW20" s="1">
        <v>0</v>
      </c>
      <c r="DX20" s="1">
        <v>0</v>
      </c>
      <c r="DY20" s="1">
        <v>0</v>
      </c>
      <c r="DZ20" s="1" t="s">
        <v>63</v>
      </c>
      <c r="EA20" s="1">
        <v>0</v>
      </c>
      <c r="EB20" s="1">
        <v>0</v>
      </c>
      <c r="EC20" s="1">
        <v>0</v>
      </c>
      <c r="ED20" s="1" t="s">
        <v>64</v>
      </c>
      <c r="EE20" s="1">
        <v>0</v>
      </c>
      <c r="EF20" s="1">
        <v>0</v>
      </c>
      <c r="EG20" s="1">
        <v>0</v>
      </c>
      <c r="EH20" s="1" t="s">
        <v>65</v>
      </c>
      <c r="EI20" s="1">
        <v>0</v>
      </c>
      <c r="EJ20" s="1">
        <v>0</v>
      </c>
      <c r="EK20" s="1">
        <v>0</v>
      </c>
      <c r="EL20" s="1" t="s">
        <v>66</v>
      </c>
      <c r="EM20" s="1">
        <v>0</v>
      </c>
      <c r="EN20" s="1">
        <v>0</v>
      </c>
      <c r="EO20" s="1">
        <v>0</v>
      </c>
      <c r="EP20" s="1" t="s">
        <v>67</v>
      </c>
      <c r="EQ20" s="1">
        <v>0</v>
      </c>
      <c r="ER20" s="1">
        <v>0</v>
      </c>
      <c r="ES20" s="1">
        <v>0</v>
      </c>
      <c r="ET20" s="1" t="s">
        <v>68</v>
      </c>
      <c r="EU20" s="1">
        <v>0</v>
      </c>
      <c r="EV20" s="1">
        <v>0</v>
      </c>
      <c r="EW20" s="1">
        <v>0</v>
      </c>
      <c r="EX20" s="1" t="s">
        <v>69</v>
      </c>
      <c r="EY20" s="1">
        <v>0</v>
      </c>
      <c r="EZ20" s="1">
        <v>0</v>
      </c>
      <c r="FA20" s="1">
        <v>0</v>
      </c>
      <c r="FB20" s="1" t="s">
        <v>70</v>
      </c>
      <c r="FC20" s="1">
        <v>0</v>
      </c>
      <c r="FD20" s="1">
        <v>0</v>
      </c>
      <c r="FE20" s="1">
        <v>0</v>
      </c>
      <c r="FF20" s="1" t="s">
        <v>42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 t="s">
        <v>3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</row>
    <row r="21" spans="1:257">
      <c r="A21" s="1" t="s">
        <v>135</v>
      </c>
      <c r="B21" s="1">
        <v>2</v>
      </c>
      <c r="C21" s="1" t="s">
        <v>50</v>
      </c>
      <c r="D21" s="1">
        <v>5</v>
      </c>
      <c r="E21" s="1">
        <v>2</v>
      </c>
      <c r="F21" s="1">
        <v>88</v>
      </c>
      <c r="G21" s="1">
        <v>13</v>
      </c>
      <c r="H21" s="1">
        <v>0</v>
      </c>
      <c r="I21" s="1">
        <v>0</v>
      </c>
      <c r="J21" s="1">
        <v>0</v>
      </c>
      <c r="K21" s="1" t="s">
        <v>2</v>
      </c>
      <c r="L21" s="1">
        <v>0</v>
      </c>
      <c r="M21" s="1">
        <v>0</v>
      </c>
      <c r="N21" s="1">
        <v>11</v>
      </c>
      <c r="O21" s="1" t="s">
        <v>3</v>
      </c>
      <c r="P21" s="1" t="s">
        <v>80</v>
      </c>
      <c r="Q21" s="1">
        <v>1</v>
      </c>
      <c r="R21" s="1">
        <v>3</v>
      </c>
      <c r="S21" s="1">
        <v>0</v>
      </c>
      <c r="T21" s="1">
        <v>0</v>
      </c>
      <c r="U21" s="1">
        <v>0</v>
      </c>
      <c r="V21" s="1">
        <v>13</v>
      </c>
      <c r="W21" s="1">
        <v>0</v>
      </c>
      <c r="X21" s="1">
        <v>0</v>
      </c>
      <c r="Y21" s="1">
        <v>0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51</v>
      </c>
      <c r="AE21" s="1">
        <v>4</v>
      </c>
      <c r="AF21" s="1">
        <v>0</v>
      </c>
      <c r="AG21" s="1">
        <v>0</v>
      </c>
      <c r="AH21" s="1">
        <v>12</v>
      </c>
      <c r="AI21" s="1">
        <v>0</v>
      </c>
      <c r="AJ21" s="1">
        <v>0</v>
      </c>
      <c r="AK21" s="1">
        <v>0</v>
      </c>
      <c r="AL21" s="1">
        <v>6</v>
      </c>
      <c r="AM21" s="1">
        <v>0</v>
      </c>
      <c r="AN21" s="1">
        <v>0</v>
      </c>
      <c r="AO21" s="1">
        <v>0</v>
      </c>
      <c r="AP21" s="1" t="s">
        <v>50</v>
      </c>
      <c r="AQ21" s="1">
        <v>0</v>
      </c>
      <c r="AR21" s="1">
        <v>0</v>
      </c>
      <c r="AS21" s="1">
        <v>0</v>
      </c>
      <c r="AT21" s="1">
        <v>2</v>
      </c>
      <c r="AU21" s="1">
        <v>7</v>
      </c>
      <c r="AV21" s="1">
        <v>0</v>
      </c>
      <c r="AW21" s="1" t="s">
        <v>45</v>
      </c>
      <c r="AX21" s="1">
        <v>12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2</v>
      </c>
      <c r="BE21" s="1">
        <v>7</v>
      </c>
      <c r="BF21" s="1">
        <v>0</v>
      </c>
      <c r="BG21" s="1">
        <v>0</v>
      </c>
      <c r="BH21" s="1">
        <v>80</v>
      </c>
      <c r="BI21" s="1">
        <v>0</v>
      </c>
      <c r="BJ21" s="1">
        <v>0</v>
      </c>
      <c r="BK21" s="1">
        <v>1</v>
      </c>
      <c r="BL21" s="1">
        <v>2</v>
      </c>
      <c r="BM21" s="1">
        <v>3</v>
      </c>
      <c r="BN21" s="1">
        <v>4</v>
      </c>
      <c r="BO21" s="1">
        <v>5</v>
      </c>
      <c r="BP21" s="1">
        <v>6</v>
      </c>
      <c r="BQ21" s="1">
        <v>7</v>
      </c>
      <c r="BR21" s="1">
        <v>8</v>
      </c>
      <c r="BS21" s="1">
        <v>9</v>
      </c>
      <c r="BT21" s="1" t="s">
        <v>45</v>
      </c>
      <c r="BU21" s="1" t="s">
        <v>44</v>
      </c>
      <c r="BV21" s="1" t="s">
        <v>46</v>
      </c>
      <c r="BW21" s="1" t="s">
        <v>49</v>
      </c>
      <c r="BX21" s="1" t="s">
        <v>41</v>
      </c>
      <c r="BY21" s="1" t="s">
        <v>50</v>
      </c>
      <c r="BZ21" s="1">
        <v>10</v>
      </c>
      <c r="CA21" s="1">
        <v>11</v>
      </c>
      <c r="CB21" s="1">
        <v>12</v>
      </c>
      <c r="CC21" s="1">
        <v>13</v>
      </c>
      <c r="CD21" s="1">
        <v>14</v>
      </c>
      <c r="CE21" s="1">
        <v>15</v>
      </c>
      <c r="CF21" s="1">
        <v>16</v>
      </c>
      <c r="CG21" s="1">
        <v>17</v>
      </c>
      <c r="CH21" s="1">
        <v>18</v>
      </c>
      <c r="CI21" s="1">
        <v>19</v>
      </c>
      <c r="CJ21" s="1" t="s">
        <v>51</v>
      </c>
      <c r="CK21" s="1" t="s">
        <v>47</v>
      </c>
      <c r="CL21" s="1" t="s">
        <v>52</v>
      </c>
      <c r="CM21" s="1" t="s">
        <v>53</v>
      </c>
      <c r="CN21" s="1" t="s">
        <v>20</v>
      </c>
      <c r="CO21" s="1" t="s">
        <v>43</v>
      </c>
      <c r="CP21" s="1" t="s">
        <v>54</v>
      </c>
      <c r="CQ21" s="1">
        <v>0</v>
      </c>
      <c r="CR21" s="1">
        <v>0</v>
      </c>
      <c r="CS21" s="1">
        <v>0</v>
      </c>
      <c r="CT21" s="1" t="s">
        <v>55</v>
      </c>
      <c r="CU21" s="1">
        <v>0</v>
      </c>
      <c r="CV21" s="1">
        <v>0</v>
      </c>
      <c r="CW21" s="1">
        <v>0</v>
      </c>
      <c r="CX21" s="1" t="s">
        <v>56</v>
      </c>
      <c r="CY21" s="1">
        <v>0</v>
      </c>
      <c r="CZ21" s="1">
        <v>0</v>
      </c>
      <c r="DA21" s="1">
        <v>0</v>
      </c>
      <c r="DB21" s="1" t="s">
        <v>57</v>
      </c>
      <c r="DC21" s="1">
        <v>0</v>
      </c>
      <c r="DD21" s="1">
        <v>0</v>
      </c>
      <c r="DE21" s="1">
        <v>0</v>
      </c>
      <c r="DF21" s="1" t="s">
        <v>58</v>
      </c>
      <c r="DG21" s="1">
        <v>0</v>
      </c>
      <c r="DH21" s="1">
        <v>0</v>
      </c>
      <c r="DI21" s="1">
        <v>0</v>
      </c>
      <c r="DJ21" s="1" t="s">
        <v>59</v>
      </c>
      <c r="DK21" s="1">
        <v>0</v>
      </c>
      <c r="DL21" s="1">
        <v>0</v>
      </c>
      <c r="DM21" s="1">
        <v>0</v>
      </c>
      <c r="DN21" s="1" t="s">
        <v>60</v>
      </c>
      <c r="DO21" s="1">
        <v>0</v>
      </c>
      <c r="DP21" s="1">
        <v>0</v>
      </c>
      <c r="DQ21" s="1">
        <v>0</v>
      </c>
      <c r="DR21" s="1" t="s">
        <v>61</v>
      </c>
      <c r="DS21" s="1">
        <v>0</v>
      </c>
      <c r="DT21" s="1">
        <v>0</v>
      </c>
      <c r="DU21" s="1">
        <v>0</v>
      </c>
      <c r="DV21" s="1" t="s">
        <v>62</v>
      </c>
      <c r="DW21" s="1">
        <v>0</v>
      </c>
      <c r="DX21" s="1">
        <v>0</v>
      </c>
      <c r="DY21" s="1">
        <v>0</v>
      </c>
      <c r="DZ21" s="1" t="s">
        <v>63</v>
      </c>
      <c r="EA21" s="1">
        <v>0</v>
      </c>
      <c r="EB21" s="1">
        <v>0</v>
      </c>
      <c r="EC21" s="1">
        <v>0</v>
      </c>
      <c r="ED21" s="1" t="s">
        <v>64</v>
      </c>
      <c r="EE21" s="1">
        <v>0</v>
      </c>
      <c r="EF21" s="1">
        <v>0</v>
      </c>
      <c r="EG21" s="1">
        <v>0</v>
      </c>
      <c r="EH21" s="1" t="s">
        <v>65</v>
      </c>
      <c r="EI21" s="1">
        <v>0</v>
      </c>
      <c r="EJ21" s="1">
        <v>0</v>
      </c>
      <c r="EK21" s="1">
        <v>0</v>
      </c>
      <c r="EL21" s="1" t="s">
        <v>66</v>
      </c>
      <c r="EM21" s="1">
        <v>0</v>
      </c>
      <c r="EN21" s="1">
        <v>0</v>
      </c>
      <c r="EO21" s="1">
        <v>0</v>
      </c>
      <c r="EP21" s="1" t="s">
        <v>67</v>
      </c>
      <c r="EQ21" s="1">
        <v>0</v>
      </c>
      <c r="ER21" s="1">
        <v>0</v>
      </c>
      <c r="ES21" s="1">
        <v>0</v>
      </c>
      <c r="ET21" s="1" t="s">
        <v>68</v>
      </c>
      <c r="EU21" s="1">
        <v>0</v>
      </c>
      <c r="EV21" s="1">
        <v>0</v>
      </c>
      <c r="EW21" s="1">
        <v>0</v>
      </c>
      <c r="EX21" s="1" t="s">
        <v>69</v>
      </c>
      <c r="EY21" s="1">
        <v>0</v>
      </c>
      <c r="EZ21" s="1">
        <v>0</v>
      </c>
      <c r="FA21" s="1">
        <v>0</v>
      </c>
      <c r="FB21" s="1" t="s">
        <v>70</v>
      </c>
      <c r="FC21" s="1">
        <v>0</v>
      </c>
      <c r="FD21" s="1">
        <v>0</v>
      </c>
      <c r="FE21" s="1">
        <v>0</v>
      </c>
      <c r="FF21" s="1" t="s">
        <v>42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 t="s">
        <v>76</v>
      </c>
      <c r="FO21" s="1">
        <v>1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</row>
    <row r="22" spans="1:257">
      <c r="A22" s="1" t="s">
        <v>136</v>
      </c>
      <c r="B22" s="1" t="s">
        <v>0</v>
      </c>
      <c r="C22" s="1">
        <v>10</v>
      </c>
      <c r="D22" s="1">
        <v>4</v>
      </c>
      <c r="E22" s="1">
        <v>1</v>
      </c>
      <c r="F22" s="1" t="s">
        <v>2</v>
      </c>
      <c r="G22" s="1">
        <v>12</v>
      </c>
      <c r="H22" s="1">
        <v>0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  <c r="N22" s="1" t="s">
        <v>3</v>
      </c>
      <c r="O22" s="1" t="s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</v>
      </c>
      <c r="W22" s="1">
        <v>0</v>
      </c>
      <c r="X22" s="1">
        <v>0</v>
      </c>
      <c r="Y22" s="1">
        <v>0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73</v>
      </c>
      <c r="AE22" s="1">
        <v>4</v>
      </c>
      <c r="AF22" s="1">
        <v>0</v>
      </c>
      <c r="AG22" s="1">
        <v>0</v>
      </c>
      <c r="AH22" s="1" t="s">
        <v>50</v>
      </c>
      <c r="AI22" s="1">
        <v>0</v>
      </c>
      <c r="AJ22" s="1">
        <v>0</v>
      </c>
      <c r="AK22" s="1">
        <v>0</v>
      </c>
      <c r="AL22" s="1">
        <v>4</v>
      </c>
      <c r="AM22" s="1">
        <v>1</v>
      </c>
      <c r="AN22" s="1">
        <v>0</v>
      </c>
      <c r="AO22" s="1">
        <v>0</v>
      </c>
      <c r="AP22" s="1" t="s">
        <v>46</v>
      </c>
      <c r="AQ22" s="1">
        <v>0</v>
      </c>
      <c r="AR22" s="1">
        <v>0</v>
      </c>
      <c r="AS22" s="1">
        <v>0</v>
      </c>
      <c r="AT22" s="1" t="s">
        <v>0</v>
      </c>
      <c r="AU22" s="1">
        <v>2</v>
      </c>
      <c r="AV22" s="1">
        <v>0</v>
      </c>
      <c r="AW22" s="1" t="s">
        <v>45</v>
      </c>
      <c r="AX22" s="1" t="s">
        <v>3</v>
      </c>
      <c r="AY22" s="1" t="s">
        <v>3</v>
      </c>
      <c r="AZ22" s="1" t="s">
        <v>3</v>
      </c>
      <c r="BA22" s="1" t="s">
        <v>3</v>
      </c>
      <c r="BB22" s="1">
        <v>1</v>
      </c>
      <c r="BC22" s="1">
        <v>0</v>
      </c>
      <c r="BD22" s="1">
        <v>2</v>
      </c>
      <c r="BE22" s="1">
        <v>0</v>
      </c>
      <c r="BF22" s="1">
        <v>0</v>
      </c>
      <c r="BG22" s="1">
        <v>0</v>
      </c>
      <c r="BH22" s="1">
        <v>80</v>
      </c>
      <c r="BI22" s="1">
        <v>0</v>
      </c>
      <c r="BJ22" s="1">
        <v>0</v>
      </c>
      <c r="BK22" s="1">
        <v>1</v>
      </c>
      <c r="BL22" s="1">
        <v>2</v>
      </c>
      <c r="BM22" s="1">
        <v>3</v>
      </c>
      <c r="BN22" s="1">
        <v>4</v>
      </c>
      <c r="BO22" s="1">
        <v>5</v>
      </c>
      <c r="BP22" s="1">
        <v>6</v>
      </c>
      <c r="BQ22" s="1">
        <v>7</v>
      </c>
      <c r="BR22" s="1">
        <v>8</v>
      </c>
      <c r="BS22" s="1">
        <v>9</v>
      </c>
      <c r="BT22" s="1" t="s">
        <v>45</v>
      </c>
      <c r="BU22" s="1" t="s">
        <v>44</v>
      </c>
      <c r="BV22" s="1" t="s">
        <v>46</v>
      </c>
      <c r="BW22" s="1" t="s">
        <v>49</v>
      </c>
      <c r="BX22" s="1" t="s">
        <v>41</v>
      </c>
      <c r="BY22" s="1" t="s">
        <v>50</v>
      </c>
      <c r="BZ22" s="1">
        <v>10</v>
      </c>
      <c r="CA22" s="1">
        <v>11</v>
      </c>
      <c r="CB22" s="1">
        <v>12</v>
      </c>
      <c r="CC22" s="1">
        <v>13</v>
      </c>
      <c r="CD22" s="1">
        <v>14</v>
      </c>
      <c r="CE22" s="1">
        <v>15</v>
      </c>
      <c r="CF22" s="1">
        <v>16</v>
      </c>
      <c r="CG22" s="1">
        <v>17</v>
      </c>
      <c r="CH22" s="1">
        <v>18</v>
      </c>
      <c r="CI22" s="1">
        <v>19</v>
      </c>
      <c r="CJ22" s="1" t="s">
        <v>51</v>
      </c>
      <c r="CK22" s="1" t="s">
        <v>47</v>
      </c>
      <c r="CL22" s="1" t="s">
        <v>52</v>
      </c>
      <c r="CM22" s="1" t="s">
        <v>53</v>
      </c>
      <c r="CN22" s="1" t="s">
        <v>20</v>
      </c>
      <c r="CO22" s="1" t="s">
        <v>43</v>
      </c>
      <c r="CP22" s="1" t="s">
        <v>54</v>
      </c>
      <c r="CQ22" s="1">
        <v>0</v>
      </c>
      <c r="CR22" s="1">
        <v>0</v>
      </c>
      <c r="CS22" s="1">
        <v>0</v>
      </c>
      <c r="CT22" s="1" t="s">
        <v>55</v>
      </c>
      <c r="CU22" s="1">
        <v>0</v>
      </c>
      <c r="CV22" s="1">
        <v>0</v>
      </c>
      <c r="CW22" s="1">
        <v>0</v>
      </c>
      <c r="CX22" s="1" t="s">
        <v>56</v>
      </c>
      <c r="CY22" s="1">
        <v>0</v>
      </c>
      <c r="CZ22" s="1">
        <v>0</v>
      </c>
      <c r="DA22" s="1">
        <v>0</v>
      </c>
      <c r="DB22" s="1" t="s">
        <v>57</v>
      </c>
      <c r="DC22" s="1">
        <v>0</v>
      </c>
      <c r="DD22" s="1">
        <v>0</v>
      </c>
      <c r="DE22" s="1">
        <v>0</v>
      </c>
      <c r="DF22" s="1" t="s">
        <v>58</v>
      </c>
      <c r="DG22" s="1">
        <v>0</v>
      </c>
      <c r="DH22" s="1">
        <v>0</v>
      </c>
      <c r="DI22" s="1">
        <v>0</v>
      </c>
      <c r="DJ22" s="1" t="s">
        <v>59</v>
      </c>
      <c r="DK22" s="1">
        <v>0</v>
      </c>
      <c r="DL22" s="1">
        <v>0</v>
      </c>
      <c r="DM22" s="1">
        <v>0</v>
      </c>
      <c r="DN22" s="1" t="s">
        <v>60</v>
      </c>
      <c r="DO22" s="1">
        <v>0</v>
      </c>
      <c r="DP22" s="1">
        <v>0</v>
      </c>
      <c r="DQ22" s="1">
        <v>0</v>
      </c>
      <c r="DR22" s="1" t="s">
        <v>61</v>
      </c>
      <c r="DS22" s="1">
        <v>0</v>
      </c>
      <c r="DT22" s="1">
        <v>0</v>
      </c>
      <c r="DU22" s="1">
        <v>0</v>
      </c>
      <c r="DV22" s="1" t="s">
        <v>62</v>
      </c>
      <c r="DW22" s="1">
        <v>0</v>
      </c>
      <c r="DX22" s="1">
        <v>0</v>
      </c>
      <c r="DY22" s="1">
        <v>0</v>
      </c>
      <c r="DZ22" s="1" t="s">
        <v>63</v>
      </c>
      <c r="EA22" s="1">
        <v>0</v>
      </c>
      <c r="EB22" s="1">
        <v>0</v>
      </c>
      <c r="EC22" s="1">
        <v>0</v>
      </c>
      <c r="ED22" s="1" t="s">
        <v>64</v>
      </c>
      <c r="EE22" s="1">
        <v>0</v>
      </c>
      <c r="EF22" s="1">
        <v>0</v>
      </c>
      <c r="EG22" s="1">
        <v>0</v>
      </c>
      <c r="EH22" s="1" t="s">
        <v>65</v>
      </c>
      <c r="EI22" s="1">
        <v>0</v>
      </c>
      <c r="EJ22" s="1">
        <v>0</v>
      </c>
      <c r="EK22" s="1">
        <v>0</v>
      </c>
      <c r="EL22" s="1" t="s">
        <v>66</v>
      </c>
      <c r="EM22" s="1">
        <v>0</v>
      </c>
      <c r="EN22" s="1">
        <v>0</v>
      </c>
      <c r="EO22" s="1">
        <v>0</v>
      </c>
      <c r="EP22" s="1" t="s">
        <v>67</v>
      </c>
      <c r="EQ22" s="1">
        <v>0</v>
      </c>
      <c r="ER22" s="1">
        <v>0</v>
      </c>
      <c r="ES22" s="1">
        <v>0</v>
      </c>
      <c r="ET22" s="1" t="s">
        <v>68</v>
      </c>
      <c r="EU22" s="1">
        <v>0</v>
      </c>
      <c r="EV22" s="1">
        <v>0</v>
      </c>
      <c r="EW22" s="1">
        <v>0</v>
      </c>
      <c r="EX22" s="1" t="s">
        <v>69</v>
      </c>
      <c r="EY22" s="1">
        <v>0</v>
      </c>
      <c r="EZ22" s="1">
        <v>0</v>
      </c>
      <c r="FA22" s="1">
        <v>0</v>
      </c>
      <c r="FB22" s="1" t="s">
        <v>70</v>
      </c>
      <c r="FC22" s="1">
        <v>0</v>
      </c>
      <c r="FD22" s="1">
        <v>0</v>
      </c>
      <c r="FE22" s="1">
        <v>0</v>
      </c>
      <c r="FF22" s="1" t="s">
        <v>42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 t="s">
        <v>3</v>
      </c>
      <c r="FO22" s="1">
        <v>3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</row>
    <row r="23" spans="1:257">
      <c r="A23" s="1" t="s">
        <v>137</v>
      </c>
      <c r="B23" s="1" t="s">
        <v>0</v>
      </c>
      <c r="C23" s="1">
        <v>10</v>
      </c>
      <c r="D23" s="1">
        <v>4</v>
      </c>
      <c r="E23" s="1">
        <v>1</v>
      </c>
      <c r="F23" s="1" t="s">
        <v>2</v>
      </c>
      <c r="G23" s="1">
        <v>12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  <c r="M23" s="1">
        <v>0</v>
      </c>
      <c r="N23" s="1" t="s">
        <v>3</v>
      </c>
      <c r="O23" s="1" t="s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10</v>
      </c>
      <c r="W23" s="1">
        <v>0</v>
      </c>
      <c r="X23" s="1">
        <v>0</v>
      </c>
      <c r="Y23" s="1">
        <v>0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73</v>
      </c>
      <c r="AE23" s="1">
        <v>4</v>
      </c>
      <c r="AF23" s="1">
        <v>0</v>
      </c>
      <c r="AG23" s="1">
        <v>0</v>
      </c>
      <c r="AH23" s="1" t="s">
        <v>50</v>
      </c>
      <c r="AI23" s="1">
        <v>0</v>
      </c>
      <c r="AJ23" s="1">
        <v>0</v>
      </c>
      <c r="AK23" s="1">
        <v>0</v>
      </c>
      <c r="AL23" s="1">
        <v>4</v>
      </c>
      <c r="AM23" s="1">
        <v>1</v>
      </c>
      <c r="AN23" s="1">
        <v>0</v>
      </c>
      <c r="AO23" s="1">
        <v>0</v>
      </c>
      <c r="AP23" s="1" t="s">
        <v>44</v>
      </c>
      <c r="AQ23" s="1">
        <v>0</v>
      </c>
      <c r="AR23" s="1">
        <v>0</v>
      </c>
      <c r="AS23" s="1">
        <v>0</v>
      </c>
      <c r="AT23" s="1" t="s">
        <v>0</v>
      </c>
      <c r="AU23" s="1">
        <v>2</v>
      </c>
      <c r="AV23" s="1">
        <v>0</v>
      </c>
      <c r="AW23" s="1" t="s">
        <v>45</v>
      </c>
      <c r="AX23" s="1" t="s">
        <v>3</v>
      </c>
      <c r="AY23" s="1" t="s">
        <v>3</v>
      </c>
      <c r="AZ23" s="1" t="s">
        <v>3</v>
      </c>
      <c r="BA23" s="1" t="s">
        <v>3</v>
      </c>
      <c r="BB23" s="1">
        <v>1</v>
      </c>
      <c r="BC23" s="1">
        <v>0</v>
      </c>
      <c r="BD23" s="1">
        <v>2</v>
      </c>
      <c r="BE23" s="1">
        <v>0</v>
      </c>
      <c r="BF23" s="1">
        <v>0</v>
      </c>
      <c r="BG23" s="1">
        <v>0</v>
      </c>
      <c r="BH23" s="1">
        <v>80</v>
      </c>
      <c r="BI23" s="1">
        <v>0</v>
      </c>
      <c r="BJ23" s="1">
        <v>0</v>
      </c>
      <c r="BK23" s="1">
        <v>1</v>
      </c>
      <c r="BL23" s="1">
        <v>2</v>
      </c>
      <c r="BM23" s="1">
        <v>3</v>
      </c>
      <c r="BN23" s="1">
        <v>4</v>
      </c>
      <c r="BO23" s="1">
        <v>5</v>
      </c>
      <c r="BP23" s="1">
        <v>6</v>
      </c>
      <c r="BQ23" s="1">
        <v>7</v>
      </c>
      <c r="BR23" s="1">
        <v>8</v>
      </c>
      <c r="BS23" s="1">
        <v>9</v>
      </c>
      <c r="BT23" s="1" t="s">
        <v>45</v>
      </c>
      <c r="BU23" s="1" t="s">
        <v>44</v>
      </c>
      <c r="BV23" s="1" t="s">
        <v>46</v>
      </c>
      <c r="BW23" s="1" t="s">
        <v>49</v>
      </c>
      <c r="BX23" s="1" t="s">
        <v>41</v>
      </c>
      <c r="BY23" s="1" t="s">
        <v>50</v>
      </c>
      <c r="BZ23" s="1">
        <v>10</v>
      </c>
      <c r="CA23" s="1">
        <v>11</v>
      </c>
      <c r="CB23" s="1">
        <v>12</v>
      </c>
      <c r="CC23" s="1">
        <v>13</v>
      </c>
      <c r="CD23" s="1">
        <v>14</v>
      </c>
      <c r="CE23" s="1">
        <v>15</v>
      </c>
      <c r="CF23" s="1">
        <v>16</v>
      </c>
      <c r="CG23" s="1">
        <v>17</v>
      </c>
      <c r="CH23" s="1">
        <v>18</v>
      </c>
      <c r="CI23" s="1">
        <v>19</v>
      </c>
      <c r="CJ23" s="1" t="s">
        <v>51</v>
      </c>
      <c r="CK23" s="1" t="s">
        <v>47</v>
      </c>
      <c r="CL23" s="1" t="s">
        <v>52</v>
      </c>
      <c r="CM23" s="1" t="s">
        <v>53</v>
      </c>
      <c r="CN23" s="1" t="s">
        <v>20</v>
      </c>
      <c r="CO23" s="1" t="s">
        <v>43</v>
      </c>
      <c r="CP23" s="1" t="s">
        <v>54</v>
      </c>
      <c r="CQ23" s="1">
        <v>0</v>
      </c>
      <c r="CR23" s="1">
        <v>0</v>
      </c>
      <c r="CS23" s="1">
        <v>0</v>
      </c>
      <c r="CT23" s="1" t="s">
        <v>55</v>
      </c>
      <c r="CU23" s="1">
        <v>0</v>
      </c>
      <c r="CV23" s="1">
        <v>0</v>
      </c>
      <c r="CW23" s="1">
        <v>0</v>
      </c>
      <c r="CX23" s="1" t="s">
        <v>56</v>
      </c>
      <c r="CY23" s="1">
        <v>0</v>
      </c>
      <c r="CZ23" s="1">
        <v>0</v>
      </c>
      <c r="DA23" s="1">
        <v>0</v>
      </c>
      <c r="DB23" s="1" t="s">
        <v>57</v>
      </c>
      <c r="DC23" s="1">
        <v>0</v>
      </c>
      <c r="DD23" s="1">
        <v>0</v>
      </c>
      <c r="DE23" s="1">
        <v>0</v>
      </c>
      <c r="DF23" s="1" t="s">
        <v>58</v>
      </c>
      <c r="DG23" s="1">
        <v>0</v>
      </c>
      <c r="DH23" s="1">
        <v>0</v>
      </c>
      <c r="DI23" s="1">
        <v>0</v>
      </c>
      <c r="DJ23" s="1" t="s">
        <v>59</v>
      </c>
      <c r="DK23" s="1">
        <v>0</v>
      </c>
      <c r="DL23" s="1">
        <v>0</v>
      </c>
      <c r="DM23" s="1">
        <v>0</v>
      </c>
      <c r="DN23" s="1" t="s">
        <v>60</v>
      </c>
      <c r="DO23" s="1">
        <v>0</v>
      </c>
      <c r="DP23" s="1">
        <v>0</v>
      </c>
      <c r="DQ23" s="1">
        <v>0</v>
      </c>
      <c r="DR23" s="1" t="s">
        <v>61</v>
      </c>
      <c r="DS23" s="1">
        <v>0</v>
      </c>
      <c r="DT23" s="1">
        <v>0</v>
      </c>
      <c r="DU23" s="1">
        <v>0</v>
      </c>
      <c r="DV23" s="1" t="s">
        <v>62</v>
      </c>
      <c r="DW23" s="1">
        <v>0</v>
      </c>
      <c r="DX23" s="1">
        <v>0</v>
      </c>
      <c r="DY23" s="1">
        <v>0</v>
      </c>
      <c r="DZ23" s="1" t="s">
        <v>63</v>
      </c>
      <c r="EA23" s="1">
        <v>0</v>
      </c>
      <c r="EB23" s="1">
        <v>0</v>
      </c>
      <c r="EC23" s="1">
        <v>0</v>
      </c>
      <c r="ED23" s="1" t="s">
        <v>64</v>
      </c>
      <c r="EE23" s="1">
        <v>0</v>
      </c>
      <c r="EF23" s="1">
        <v>0</v>
      </c>
      <c r="EG23" s="1">
        <v>0</v>
      </c>
      <c r="EH23" s="1" t="s">
        <v>65</v>
      </c>
      <c r="EI23" s="1">
        <v>0</v>
      </c>
      <c r="EJ23" s="1">
        <v>0</v>
      </c>
      <c r="EK23" s="1">
        <v>0</v>
      </c>
      <c r="EL23" s="1" t="s">
        <v>66</v>
      </c>
      <c r="EM23" s="1">
        <v>0</v>
      </c>
      <c r="EN23" s="1">
        <v>0</v>
      </c>
      <c r="EO23" s="1">
        <v>0</v>
      </c>
      <c r="EP23" s="1" t="s">
        <v>67</v>
      </c>
      <c r="EQ23" s="1">
        <v>0</v>
      </c>
      <c r="ER23" s="1">
        <v>0</v>
      </c>
      <c r="ES23" s="1">
        <v>0</v>
      </c>
      <c r="ET23" s="1" t="s">
        <v>68</v>
      </c>
      <c r="EU23" s="1">
        <v>0</v>
      </c>
      <c r="EV23" s="1">
        <v>0</v>
      </c>
      <c r="EW23" s="1">
        <v>0</v>
      </c>
      <c r="EX23" s="1" t="s">
        <v>69</v>
      </c>
      <c r="EY23" s="1">
        <v>0</v>
      </c>
      <c r="EZ23" s="1">
        <v>0</v>
      </c>
      <c r="FA23" s="1">
        <v>0</v>
      </c>
      <c r="FB23" s="1" t="s">
        <v>70</v>
      </c>
      <c r="FC23" s="1">
        <v>0</v>
      </c>
      <c r="FD23" s="1">
        <v>0</v>
      </c>
      <c r="FE23" s="1">
        <v>0</v>
      </c>
      <c r="FF23" s="1" t="s">
        <v>42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 t="s">
        <v>3</v>
      </c>
      <c r="FO23" s="1">
        <v>3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</row>
    <row r="24" spans="1:257">
      <c r="A24" s="1" t="s">
        <v>138</v>
      </c>
      <c r="B24" s="1" t="s">
        <v>0</v>
      </c>
      <c r="C24" s="1">
        <v>11</v>
      </c>
      <c r="D24" s="1">
        <v>4</v>
      </c>
      <c r="E24" s="1">
        <v>3</v>
      </c>
      <c r="F24" s="1">
        <v>84</v>
      </c>
      <c r="G24" s="1">
        <v>3</v>
      </c>
      <c r="H24" s="1">
        <v>0</v>
      </c>
      <c r="I24" s="1">
        <v>0</v>
      </c>
      <c r="J24" s="1">
        <v>0</v>
      </c>
      <c r="K24" s="1" t="s">
        <v>2</v>
      </c>
      <c r="L24" s="1">
        <v>6</v>
      </c>
      <c r="M24" s="1">
        <v>0</v>
      </c>
      <c r="N24" s="1">
        <v>13</v>
      </c>
      <c r="O24" s="1" t="s">
        <v>3</v>
      </c>
      <c r="P24" s="1" t="s">
        <v>45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11</v>
      </c>
      <c r="W24" s="1">
        <v>0</v>
      </c>
      <c r="X24" s="1">
        <v>0</v>
      </c>
      <c r="Y24" s="1">
        <v>0</v>
      </c>
      <c r="Z24" s="1" t="s">
        <v>3</v>
      </c>
      <c r="AA24" s="1" t="s">
        <v>3</v>
      </c>
      <c r="AB24" s="1" t="s">
        <v>3</v>
      </c>
      <c r="AC24" s="1" t="s">
        <v>3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0</v>
      </c>
      <c r="AJ24" s="1">
        <v>0</v>
      </c>
      <c r="AK24" s="1">
        <v>0</v>
      </c>
      <c r="AL24" s="1">
        <v>6</v>
      </c>
      <c r="AM24" s="1">
        <v>0</v>
      </c>
      <c r="AN24" s="1">
        <v>0</v>
      </c>
      <c r="AO24" s="1">
        <v>1</v>
      </c>
      <c r="AP24" s="1" t="s">
        <v>44</v>
      </c>
      <c r="AQ24" s="1">
        <v>0</v>
      </c>
      <c r="AR24" s="1">
        <v>0</v>
      </c>
      <c r="AS24" s="1">
        <v>0</v>
      </c>
      <c r="AT24" s="1" t="s">
        <v>0</v>
      </c>
      <c r="AU24" s="1">
        <v>9</v>
      </c>
      <c r="AV24" s="1">
        <v>0</v>
      </c>
      <c r="AW24" s="1" t="s">
        <v>45</v>
      </c>
      <c r="AX24" s="1" t="s">
        <v>3</v>
      </c>
      <c r="AY24" s="1" t="s">
        <v>3</v>
      </c>
      <c r="AZ24" s="1" t="s">
        <v>3</v>
      </c>
      <c r="BA24" s="1" t="s">
        <v>3</v>
      </c>
      <c r="BB24" s="1">
        <v>1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2</v>
      </c>
      <c r="BM24" s="1">
        <v>3</v>
      </c>
      <c r="BN24" s="1">
        <v>4</v>
      </c>
      <c r="BO24" s="1">
        <v>5</v>
      </c>
      <c r="BP24" s="1">
        <v>6</v>
      </c>
      <c r="BQ24" s="1">
        <v>7</v>
      </c>
      <c r="BR24" s="1">
        <v>8</v>
      </c>
      <c r="BS24" s="1">
        <v>9</v>
      </c>
      <c r="BT24" s="1" t="s">
        <v>45</v>
      </c>
      <c r="BU24" s="1" t="s">
        <v>44</v>
      </c>
      <c r="BV24" s="1" t="s">
        <v>46</v>
      </c>
      <c r="BW24" s="1" t="s">
        <v>49</v>
      </c>
      <c r="BX24" s="1" t="s">
        <v>41</v>
      </c>
      <c r="BY24" s="1" t="s">
        <v>50</v>
      </c>
      <c r="BZ24" s="1">
        <v>10</v>
      </c>
      <c r="CA24" s="1">
        <v>11</v>
      </c>
      <c r="CB24" s="1">
        <v>12</v>
      </c>
      <c r="CC24" s="1">
        <v>13</v>
      </c>
      <c r="CD24" s="1">
        <v>14</v>
      </c>
      <c r="CE24" s="1">
        <v>15</v>
      </c>
      <c r="CF24" s="1">
        <v>16</v>
      </c>
      <c r="CG24" s="1">
        <v>17</v>
      </c>
      <c r="CH24" s="1">
        <v>18</v>
      </c>
      <c r="CI24" s="1">
        <v>19</v>
      </c>
      <c r="CJ24" s="1" t="s">
        <v>51</v>
      </c>
      <c r="CK24" s="1" t="s">
        <v>47</v>
      </c>
      <c r="CL24" s="1" t="s">
        <v>52</v>
      </c>
      <c r="CM24" s="1" t="s">
        <v>53</v>
      </c>
      <c r="CN24" s="1" t="s">
        <v>20</v>
      </c>
      <c r="CO24" s="1" t="s">
        <v>43</v>
      </c>
      <c r="CP24" s="1" t="s">
        <v>54</v>
      </c>
      <c r="CQ24" s="1">
        <v>0</v>
      </c>
      <c r="CR24" s="1">
        <v>0</v>
      </c>
      <c r="CS24" s="1">
        <v>0</v>
      </c>
      <c r="CT24" s="1" t="s">
        <v>55</v>
      </c>
      <c r="CU24" s="1">
        <v>0</v>
      </c>
      <c r="CV24" s="1">
        <v>0</v>
      </c>
      <c r="CW24" s="1">
        <v>0</v>
      </c>
      <c r="CX24" s="1" t="s">
        <v>56</v>
      </c>
      <c r="CY24" s="1">
        <v>0</v>
      </c>
      <c r="CZ24" s="1">
        <v>0</v>
      </c>
      <c r="DA24" s="1">
        <v>0</v>
      </c>
      <c r="DB24" s="1" t="s">
        <v>57</v>
      </c>
      <c r="DC24" s="1">
        <v>0</v>
      </c>
      <c r="DD24" s="1">
        <v>0</v>
      </c>
      <c r="DE24" s="1">
        <v>0</v>
      </c>
      <c r="DF24" s="1" t="s">
        <v>58</v>
      </c>
      <c r="DG24" s="1">
        <v>0</v>
      </c>
      <c r="DH24" s="1">
        <v>0</v>
      </c>
      <c r="DI24" s="1">
        <v>0</v>
      </c>
      <c r="DJ24" s="1" t="s">
        <v>59</v>
      </c>
      <c r="DK24" s="1">
        <v>0</v>
      </c>
      <c r="DL24" s="1">
        <v>0</v>
      </c>
      <c r="DM24" s="1">
        <v>0</v>
      </c>
      <c r="DN24" s="1" t="s">
        <v>60</v>
      </c>
      <c r="DO24" s="1">
        <v>0</v>
      </c>
      <c r="DP24" s="1">
        <v>0</v>
      </c>
      <c r="DQ24" s="1">
        <v>0</v>
      </c>
      <c r="DR24" s="1" t="s">
        <v>61</v>
      </c>
      <c r="DS24" s="1">
        <v>0</v>
      </c>
      <c r="DT24" s="1">
        <v>0</v>
      </c>
      <c r="DU24" s="1">
        <v>0</v>
      </c>
      <c r="DV24" s="1" t="s">
        <v>62</v>
      </c>
      <c r="DW24" s="1">
        <v>0</v>
      </c>
      <c r="DX24" s="1">
        <v>0</v>
      </c>
      <c r="DY24" s="1">
        <v>0</v>
      </c>
      <c r="DZ24" s="1" t="s">
        <v>63</v>
      </c>
      <c r="EA24" s="1">
        <v>0</v>
      </c>
      <c r="EB24" s="1">
        <v>0</v>
      </c>
      <c r="EC24" s="1">
        <v>0</v>
      </c>
      <c r="ED24" s="1" t="s">
        <v>64</v>
      </c>
      <c r="EE24" s="1">
        <v>0</v>
      </c>
      <c r="EF24" s="1">
        <v>0</v>
      </c>
      <c r="EG24" s="1">
        <v>0</v>
      </c>
      <c r="EH24" s="1" t="s">
        <v>65</v>
      </c>
      <c r="EI24" s="1">
        <v>0</v>
      </c>
      <c r="EJ24" s="1">
        <v>0</v>
      </c>
      <c r="EK24" s="1">
        <v>0</v>
      </c>
      <c r="EL24" s="1" t="s">
        <v>66</v>
      </c>
      <c r="EM24" s="1">
        <v>0</v>
      </c>
      <c r="EN24" s="1">
        <v>0</v>
      </c>
      <c r="EO24" s="1">
        <v>0</v>
      </c>
      <c r="EP24" s="1" t="s">
        <v>67</v>
      </c>
      <c r="EQ24" s="1">
        <v>0</v>
      </c>
      <c r="ER24" s="1">
        <v>0</v>
      </c>
      <c r="ES24" s="1">
        <v>0</v>
      </c>
      <c r="ET24" s="1" t="s">
        <v>68</v>
      </c>
      <c r="EU24" s="1">
        <v>0</v>
      </c>
      <c r="EV24" s="1">
        <v>0</v>
      </c>
      <c r="EW24" s="1">
        <v>0</v>
      </c>
      <c r="EX24" s="1" t="s">
        <v>69</v>
      </c>
      <c r="EY24" s="1">
        <v>0</v>
      </c>
      <c r="EZ24" s="1">
        <v>0</v>
      </c>
      <c r="FA24" s="1">
        <v>0</v>
      </c>
      <c r="FB24" s="1" t="s">
        <v>70</v>
      </c>
      <c r="FC24" s="1">
        <v>0</v>
      </c>
      <c r="FD24" s="1">
        <v>0</v>
      </c>
      <c r="FE24" s="1">
        <v>0</v>
      </c>
      <c r="FF24" s="1" t="s">
        <v>42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 t="s">
        <v>3</v>
      </c>
      <c r="FO24" s="1">
        <v>3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</row>
    <row r="25" spans="1:257">
      <c r="A25" s="1" t="s">
        <v>139</v>
      </c>
      <c r="B25" s="1">
        <v>1</v>
      </c>
      <c r="C25" s="1">
        <v>12</v>
      </c>
      <c r="D25" s="1">
        <v>0</v>
      </c>
      <c r="E25" s="1">
        <v>0</v>
      </c>
      <c r="F25" s="1" t="s">
        <v>40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9</v>
      </c>
      <c r="O25" s="1" t="s">
        <v>45</v>
      </c>
      <c r="P25" s="1">
        <v>28</v>
      </c>
      <c r="Q25" s="1">
        <v>0</v>
      </c>
      <c r="R25" s="1">
        <v>3</v>
      </c>
      <c r="S25" s="1">
        <v>1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 t="s">
        <v>3</v>
      </c>
      <c r="AA25" s="1" t="s">
        <v>3</v>
      </c>
      <c r="AB25" s="1" t="s">
        <v>3</v>
      </c>
      <c r="AC25" s="1" t="s">
        <v>3</v>
      </c>
      <c r="AD25" s="1">
        <v>0</v>
      </c>
      <c r="AE25" s="1">
        <v>0</v>
      </c>
      <c r="AF25" s="1">
        <v>0</v>
      </c>
      <c r="AG25" s="1">
        <v>0</v>
      </c>
      <c r="AH25" s="1">
        <v>5</v>
      </c>
      <c r="AI25" s="1">
        <v>0</v>
      </c>
      <c r="AJ25" s="1">
        <v>0</v>
      </c>
      <c r="AK25" s="1">
        <v>0</v>
      </c>
      <c r="AL25" s="1">
        <v>6</v>
      </c>
      <c r="AM25" s="1">
        <v>0</v>
      </c>
      <c r="AN25" s="1">
        <v>0</v>
      </c>
      <c r="AO25" s="1">
        <v>0</v>
      </c>
      <c r="AP25" s="1">
        <v>13</v>
      </c>
      <c r="AQ25" s="1">
        <v>0</v>
      </c>
      <c r="AR25" s="1">
        <v>0</v>
      </c>
      <c r="AS25" s="1">
        <v>0</v>
      </c>
      <c r="AT25" s="1">
        <v>1</v>
      </c>
      <c r="AU25" s="1" t="s">
        <v>46</v>
      </c>
      <c r="AV25" s="1">
        <v>1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>
        <v>0</v>
      </c>
      <c r="BC25" s="1">
        <v>0</v>
      </c>
      <c r="BD25" s="1">
        <v>0</v>
      </c>
      <c r="BE25" s="1">
        <v>2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1</v>
      </c>
      <c r="BO25" s="1">
        <v>1</v>
      </c>
      <c r="BP25" s="1">
        <v>2</v>
      </c>
      <c r="BQ25" s="1">
        <v>2</v>
      </c>
      <c r="BR25" s="1">
        <v>2</v>
      </c>
      <c r="BS25" s="1">
        <v>2</v>
      </c>
      <c r="BT25" s="1">
        <v>3</v>
      </c>
      <c r="BU25" s="1">
        <v>3</v>
      </c>
      <c r="BV25" s="1">
        <v>3</v>
      </c>
      <c r="BW25" s="1">
        <v>3</v>
      </c>
      <c r="BX25" s="1">
        <v>4</v>
      </c>
      <c r="BY25" s="1">
        <v>4</v>
      </c>
      <c r="BZ25" s="1">
        <v>4</v>
      </c>
      <c r="CA25" s="1">
        <v>4</v>
      </c>
      <c r="CB25" s="1">
        <v>5</v>
      </c>
      <c r="CC25" s="1">
        <v>5</v>
      </c>
      <c r="CD25" s="1">
        <v>5</v>
      </c>
      <c r="CE25" s="1">
        <v>5</v>
      </c>
      <c r="CF25" s="1">
        <v>6</v>
      </c>
      <c r="CG25" s="1">
        <v>6</v>
      </c>
      <c r="CH25" s="1">
        <v>6</v>
      </c>
      <c r="CI25" s="1">
        <v>6</v>
      </c>
      <c r="CJ25" s="1">
        <v>7</v>
      </c>
      <c r="CK25" s="1">
        <v>7</v>
      </c>
      <c r="CL25" s="1">
        <v>7</v>
      </c>
      <c r="CM25" s="1">
        <v>7</v>
      </c>
      <c r="CN25" s="1">
        <v>0</v>
      </c>
      <c r="CO25" s="1">
        <v>0</v>
      </c>
      <c r="CP25" s="1">
        <v>1</v>
      </c>
      <c r="CQ25" s="1">
        <v>1</v>
      </c>
      <c r="CR25" s="1">
        <v>0</v>
      </c>
      <c r="CS25" s="1">
        <v>0</v>
      </c>
      <c r="CT25" s="1">
        <v>2</v>
      </c>
      <c r="CU25" s="1">
        <v>1</v>
      </c>
      <c r="CV25" s="1">
        <v>0</v>
      </c>
      <c r="CW25" s="1">
        <v>0</v>
      </c>
      <c r="CX25" s="1">
        <v>3</v>
      </c>
      <c r="CY25" s="1">
        <v>1</v>
      </c>
      <c r="CZ25" s="1">
        <v>0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2</v>
      </c>
      <c r="DG25" s="1">
        <v>1</v>
      </c>
      <c r="DH25" s="1">
        <v>0</v>
      </c>
      <c r="DI25" s="1">
        <v>0</v>
      </c>
      <c r="DJ25" s="1">
        <v>3</v>
      </c>
      <c r="DK25" s="1">
        <v>1</v>
      </c>
      <c r="DL25" s="1">
        <v>0</v>
      </c>
      <c r="DM25" s="1">
        <v>0</v>
      </c>
      <c r="DN25" s="1">
        <v>1</v>
      </c>
      <c r="DO25" s="1">
        <v>1</v>
      </c>
      <c r="DP25" s="1">
        <v>0</v>
      </c>
      <c r="DQ25" s="1">
        <v>0</v>
      </c>
      <c r="DR25" s="1">
        <v>2</v>
      </c>
      <c r="DS25" s="1">
        <v>1</v>
      </c>
      <c r="DT25" s="1">
        <v>0</v>
      </c>
      <c r="DU25" s="1">
        <v>0</v>
      </c>
      <c r="DV25" s="1">
        <v>3</v>
      </c>
      <c r="DW25" s="1">
        <v>1</v>
      </c>
      <c r="DX25" s="1">
        <v>0</v>
      </c>
      <c r="DY25" s="1">
        <v>0</v>
      </c>
      <c r="DZ25" s="1">
        <v>5</v>
      </c>
      <c r="EA25" s="1">
        <v>1</v>
      </c>
      <c r="EB25" s="1">
        <v>0</v>
      </c>
      <c r="EC25" s="1">
        <v>0</v>
      </c>
      <c r="ED25" s="1">
        <v>6</v>
      </c>
      <c r="EE25" s="1">
        <v>1</v>
      </c>
      <c r="EF25" s="1">
        <v>0</v>
      </c>
      <c r="EG25" s="1">
        <v>0</v>
      </c>
      <c r="EH25" s="1">
        <v>7</v>
      </c>
      <c r="EI25" s="1">
        <v>1</v>
      </c>
      <c r="EJ25" s="1">
        <v>0</v>
      </c>
      <c r="EK25" s="1">
        <v>0</v>
      </c>
      <c r="EL25" s="1">
        <v>5</v>
      </c>
      <c r="EM25" s="1">
        <v>1</v>
      </c>
      <c r="EN25" s="1">
        <v>0</v>
      </c>
      <c r="EO25" s="1">
        <v>0</v>
      </c>
      <c r="EP25" s="1">
        <v>6</v>
      </c>
      <c r="EQ25" s="1">
        <v>1</v>
      </c>
      <c r="ER25" s="1">
        <v>0</v>
      </c>
      <c r="ES25" s="1">
        <v>0</v>
      </c>
      <c r="ET25" s="1">
        <v>7</v>
      </c>
      <c r="EU25" s="1">
        <v>1</v>
      </c>
      <c r="EV25" s="1">
        <v>0</v>
      </c>
      <c r="EW25" s="1">
        <v>0</v>
      </c>
      <c r="EX25" s="1">
        <v>5</v>
      </c>
      <c r="EY25" s="1">
        <v>1</v>
      </c>
      <c r="EZ25" s="1">
        <v>0</v>
      </c>
      <c r="FA25" s="1">
        <v>0</v>
      </c>
      <c r="FB25" s="1">
        <v>6</v>
      </c>
      <c r="FC25" s="1">
        <v>1</v>
      </c>
      <c r="FD25" s="1">
        <v>0</v>
      </c>
      <c r="FE25" s="1">
        <v>0</v>
      </c>
      <c r="FF25" s="1">
        <v>7</v>
      </c>
      <c r="FG25" s="1">
        <v>1</v>
      </c>
      <c r="FH25" s="1">
        <v>0</v>
      </c>
      <c r="FI25" s="1">
        <v>0</v>
      </c>
      <c r="FJ25" s="1">
        <v>3</v>
      </c>
      <c r="FK25" s="1">
        <v>0</v>
      </c>
      <c r="FL25" s="1">
        <v>0</v>
      </c>
      <c r="FM25" s="1">
        <v>0</v>
      </c>
      <c r="FN25" s="1" t="s">
        <v>3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</row>
    <row r="26" spans="1:257">
      <c r="A26" s="1" t="s">
        <v>140</v>
      </c>
      <c r="B26" s="1">
        <v>10</v>
      </c>
      <c r="C26" s="1">
        <v>13</v>
      </c>
      <c r="D26" s="1">
        <v>0</v>
      </c>
      <c r="E26" s="1">
        <v>0</v>
      </c>
      <c r="F26" s="1" t="s">
        <v>40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9</v>
      </c>
      <c r="O26" s="1" t="s">
        <v>45</v>
      </c>
      <c r="P26" s="1">
        <v>28</v>
      </c>
      <c r="Q26" s="1">
        <v>0</v>
      </c>
      <c r="R26" s="1">
        <v>3</v>
      </c>
      <c r="S26" s="1">
        <v>1</v>
      </c>
      <c r="T26" s="1">
        <v>0</v>
      </c>
      <c r="U26" s="1">
        <v>0</v>
      </c>
      <c r="V26" s="1">
        <v>2</v>
      </c>
      <c r="W26" s="1">
        <v>0</v>
      </c>
      <c r="X26" s="1">
        <v>0</v>
      </c>
      <c r="Y26" s="1">
        <v>0</v>
      </c>
      <c r="Z26" s="1" t="s">
        <v>3</v>
      </c>
      <c r="AA26" s="1" t="s">
        <v>3</v>
      </c>
      <c r="AB26" s="1" t="s">
        <v>3</v>
      </c>
      <c r="AC26" s="1" t="s">
        <v>3</v>
      </c>
      <c r="AD26" s="1">
        <v>0</v>
      </c>
      <c r="AE26" s="1">
        <v>0</v>
      </c>
      <c r="AF26" s="1">
        <v>0</v>
      </c>
      <c r="AG26" s="1">
        <v>0</v>
      </c>
      <c r="AH26" s="1">
        <v>5</v>
      </c>
      <c r="AI26" s="1">
        <v>0</v>
      </c>
      <c r="AJ26" s="1">
        <v>0</v>
      </c>
      <c r="AK26" s="1">
        <v>0</v>
      </c>
      <c r="AL26" s="1" t="s">
        <v>3</v>
      </c>
      <c r="AM26" s="1">
        <v>0</v>
      </c>
      <c r="AN26" s="1">
        <v>0</v>
      </c>
      <c r="AO26" s="1">
        <v>0</v>
      </c>
      <c r="AP26" s="1">
        <v>5</v>
      </c>
      <c r="AQ26" s="1">
        <v>0</v>
      </c>
      <c r="AR26" s="1">
        <v>0</v>
      </c>
      <c r="AS26" s="1">
        <v>0</v>
      </c>
      <c r="AT26" s="1">
        <v>10</v>
      </c>
      <c r="AU26" s="1">
        <v>0</v>
      </c>
      <c r="AV26" s="1">
        <v>1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>
        <v>0</v>
      </c>
      <c r="BC26" s="1">
        <v>0</v>
      </c>
      <c r="BD26" s="1">
        <v>0</v>
      </c>
      <c r="BE26" s="1">
        <v>2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2</v>
      </c>
      <c r="BQ26" s="1">
        <v>2</v>
      </c>
      <c r="BR26" s="1">
        <v>2</v>
      </c>
      <c r="BS26" s="1">
        <v>2</v>
      </c>
      <c r="BT26" s="1">
        <v>3</v>
      </c>
      <c r="BU26" s="1">
        <v>3</v>
      </c>
      <c r="BV26" s="1">
        <v>3</v>
      </c>
      <c r="BW26" s="1">
        <v>3</v>
      </c>
      <c r="BX26" s="1">
        <v>4</v>
      </c>
      <c r="BY26" s="1">
        <v>4</v>
      </c>
      <c r="BZ26" s="1">
        <v>4</v>
      </c>
      <c r="CA26" s="1">
        <v>4</v>
      </c>
      <c r="CB26" s="1">
        <v>5</v>
      </c>
      <c r="CC26" s="1">
        <v>5</v>
      </c>
      <c r="CD26" s="1">
        <v>5</v>
      </c>
      <c r="CE26" s="1">
        <v>5</v>
      </c>
      <c r="CF26" s="1">
        <v>6</v>
      </c>
      <c r="CG26" s="1">
        <v>6</v>
      </c>
      <c r="CH26" s="1">
        <v>6</v>
      </c>
      <c r="CI26" s="1">
        <v>6</v>
      </c>
      <c r="CJ26" s="1">
        <v>7</v>
      </c>
      <c r="CK26" s="1">
        <v>7</v>
      </c>
      <c r="CL26" s="1">
        <v>7</v>
      </c>
      <c r="CM26" s="1">
        <v>7</v>
      </c>
      <c r="CN26" s="1">
        <v>0</v>
      </c>
      <c r="CO26" s="1">
        <v>0</v>
      </c>
      <c r="CP26" s="1" t="s">
        <v>22</v>
      </c>
      <c r="CQ26" s="1">
        <v>0</v>
      </c>
      <c r="CR26" s="1">
        <v>0</v>
      </c>
      <c r="CS26" s="1">
        <v>0</v>
      </c>
      <c r="CT26" s="1" t="s">
        <v>23</v>
      </c>
      <c r="CU26" s="1">
        <v>0</v>
      </c>
      <c r="CV26" s="1">
        <v>0</v>
      </c>
      <c r="CW26" s="1">
        <v>0</v>
      </c>
      <c r="CX26" s="1" t="s">
        <v>24</v>
      </c>
      <c r="CY26" s="1">
        <v>0</v>
      </c>
      <c r="CZ26" s="1">
        <v>0</v>
      </c>
      <c r="DA26" s="1">
        <v>0</v>
      </c>
      <c r="DB26" s="1" t="s">
        <v>25</v>
      </c>
      <c r="DC26" s="1">
        <v>0</v>
      </c>
      <c r="DD26" s="1">
        <v>0</v>
      </c>
      <c r="DE26" s="1">
        <v>0</v>
      </c>
      <c r="DF26" s="1" t="s">
        <v>26</v>
      </c>
      <c r="DG26" s="1">
        <v>0</v>
      </c>
      <c r="DH26" s="1">
        <v>0</v>
      </c>
      <c r="DI26" s="1">
        <v>0</v>
      </c>
      <c r="DJ26" s="1" t="s">
        <v>27</v>
      </c>
      <c r="DK26" s="1">
        <v>0</v>
      </c>
      <c r="DL26" s="1">
        <v>0</v>
      </c>
      <c r="DM26" s="1">
        <v>0</v>
      </c>
      <c r="DN26" s="1" t="s">
        <v>28</v>
      </c>
      <c r="DO26" s="1">
        <v>0</v>
      </c>
      <c r="DP26" s="1">
        <v>0</v>
      </c>
      <c r="DQ26" s="1">
        <v>0</v>
      </c>
      <c r="DR26" s="1" t="s">
        <v>29</v>
      </c>
      <c r="DS26" s="1">
        <v>0</v>
      </c>
      <c r="DT26" s="1">
        <v>0</v>
      </c>
      <c r="DU26" s="1">
        <v>0</v>
      </c>
      <c r="DV26" s="1" t="s">
        <v>30</v>
      </c>
      <c r="DW26" s="1">
        <v>0</v>
      </c>
      <c r="DX26" s="1">
        <v>0</v>
      </c>
      <c r="DY26" s="1">
        <v>0</v>
      </c>
      <c r="DZ26" s="1" t="s">
        <v>31</v>
      </c>
      <c r="EA26" s="1">
        <v>0</v>
      </c>
      <c r="EB26" s="1">
        <v>0</v>
      </c>
      <c r="EC26" s="1">
        <v>0</v>
      </c>
      <c r="ED26" s="1" t="s">
        <v>32</v>
      </c>
      <c r="EE26" s="1">
        <v>0</v>
      </c>
      <c r="EF26" s="1">
        <v>0</v>
      </c>
      <c r="EG26" s="1">
        <v>0</v>
      </c>
      <c r="EH26" s="1" t="s">
        <v>33</v>
      </c>
      <c r="EI26" s="1">
        <v>0</v>
      </c>
      <c r="EJ26" s="1">
        <v>0</v>
      </c>
      <c r="EK26" s="1">
        <v>0</v>
      </c>
      <c r="EL26" s="1" t="s">
        <v>34</v>
      </c>
      <c r="EM26" s="1">
        <v>0</v>
      </c>
      <c r="EN26" s="1">
        <v>0</v>
      </c>
      <c r="EO26" s="1">
        <v>0</v>
      </c>
      <c r="EP26" s="1" t="s">
        <v>35</v>
      </c>
      <c r="EQ26" s="1">
        <v>0</v>
      </c>
      <c r="ER26" s="1">
        <v>0</v>
      </c>
      <c r="ES26" s="1">
        <v>0</v>
      </c>
      <c r="ET26" s="1" t="s">
        <v>36</v>
      </c>
      <c r="EU26" s="1">
        <v>0</v>
      </c>
      <c r="EV26" s="1">
        <v>0</v>
      </c>
      <c r="EW26" s="1">
        <v>0</v>
      </c>
      <c r="EX26" s="1" t="s">
        <v>37</v>
      </c>
      <c r="EY26" s="1">
        <v>0</v>
      </c>
      <c r="EZ26" s="1">
        <v>0</v>
      </c>
      <c r="FA26" s="1">
        <v>0</v>
      </c>
      <c r="FB26" s="1" t="s">
        <v>38</v>
      </c>
      <c r="FC26" s="1">
        <v>0</v>
      </c>
      <c r="FD26" s="1">
        <v>0</v>
      </c>
      <c r="FE26" s="1">
        <v>0</v>
      </c>
      <c r="FF26" s="1" t="s">
        <v>39</v>
      </c>
      <c r="FG26" s="1">
        <v>0</v>
      </c>
      <c r="FH26" s="1">
        <v>0</v>
      </c>
      <c r="FI26" s="1">
        <v>0</v>
      </c>
      <c r="FJ26" s="1">
        <v>1</v>
      </c>
      <c r="FK26" s="1">
        <v>0</v>
      </c>
      <c r="FL26" s="1">
        <v>0</v>
      </c>
      <c r="FM26" s="1">
        <v>0</v>
      </c>
      <c r="FN26" s="1" t="s">
        <v>3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</row>
    <row r="27" spans="1:257">
      <c r="A27" s="1" t="s">
        <v>141</v>
      </c>
      <c r="B27" s="1">
        <v>4</v>
      </c>
      <c r="C27" s="1">
        <v>14</v>
      </c>
      <c r="D27" s="1">
        <v>0</v>
      </c>
      <c r="E27" s="1">
        <v>0</v>
      </c>
      <c r="F27" s="1">
        <v>90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 t="s">
        <v>3</v>
      </c>
      <c r="O27" s="1" t="s">
        <v>3</v>
      </c>
      <c r="P27" s="1">
        <v>0</v>
      </c>
      <c r="Q27" s="1">
        <v>0</v>
      </c>
      <c r="R27" s="1">
        <v>2</v>
      </c>
      <c r="S27" s="1">
        <v>1</v>
      </c>
      <c r="T27" s="1">
        <v>0</v>
      </c>
      <c r="U27" s="1">
        <v>0</v>
      </c>
      <c r="V27" s="1">
        <v>16</v>
      </c>
      <c r="W27" s="1">
        <v>0</v>
      </c>
      <c r="X27" s="1">
        <v>0</v>
      </c>
      <c r="Y27" s="1">
        <v>0</v>
      </c>
      <c r="Z27" s="1" t="s">
        <v>3</v>
      </c>
      <c r="AA27" s="1" t="s">
        <v>3</v>
      </c>
      <c r="AB27" s="1" t="s">
        <v>3</v>
      </c>
      <c r="AC27" s="1" t="s">
        <v>3</v>
      </c>
      <c r="AD27" s="1">
        <v>0</v>
      </c>
      <c r="AE27" s="1">
        <v>0</v>
      </c>
      <c r="AF27" s="1">
        <v>0</v>
      </c>
      <c r="AG27" s="1">
        <v>0</v>
      </c>
      <c r="AH27" s="1">
        <v>5</v>
      </c>
      <c r="AI27" s="1">
        <v>0</v>
      </c>
      <c r="AJ27" s="1">
        <v>0</v>
      </c>
      <c r="AK27" s="1">
        <v>0</v>
      </c>
      <c r="AL27" s="1">
        <v>5</v>
      </c>
      <c r="AM27" s="1">
        <v>0</v>
      </c>
      <c r="AN27" s="1">
        <v>0</v>
      </c>
      <c r="AO27" s="1">
        <v>0</v>
      </c>
      <c r="AP27" s="1">
        <v>15</v>
      </c>
      <c r="AQ27" s="1">
        <v>0</v>
      </c>
      <c r="AR27" s="1">
        <v>0</v>
      </c>
      <c r="AS27" s="1">
        <v>0</v>
      </c>
      <c r="AT27" s="1">
        <v>4</v>
      </c>
      <c r="AU27" s="1">
        <v>4</v>
      </c>
      <c r="AV27" s="1">
        <v>1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>
        <v>0</v>
      </c>
      <c r="BC27" s="1">
        <v>0</v>
      </c>
      <c r="BD27" s="1">
        <v>0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3</v>
      </c>
      <c r="BU27" s="1">
        <v>3</v>
      </c>
      <c r="BV27" s="1">
        <v>3</v>
      </c>
      <c r="BW27" s="1">
        <v>3</v>
      </c>
      <c r="BX27" s="1">
        <v>4</v>
      </c>
      <c r="BY27" s="1">
        <v>4</v>
      </c>
      <c r="BZ27" s="1">
        <v>4</v>
      </c>
      <c r="CA27" s="1">
        <v>4</v>
      </c>
      <c r="CB27" s="1">
        <v>5</v>
      </c>
      <c r="CC27" s="1">
        <v>5</v>
      </c>
      <c r="CD27" s="1">
        <v>5</v>
      </c>
      <c r="CE27" s="1">
        <v>5</v>
      </c>
      <c r="CF27" s="1">
        <v>6</v>
      </c>
      <c r="CG27" s="1">
        <v>6</v>
      </c>
      <c r="CH27" s="1">
        <v>6</v>
      </c>
      <c r="CI27" s="1">
        <v>6</v>
      </c>
      <c r="CJ27" s="1">
        <v>7</v>
      </c>
      <c r="CK27" s="1">
        <v>7</v>
      </c>
      <c r="CL27" s="1">
        <v>7</v>
      </c>
      <c r="CM27" s="1">
        <v>7</v>
      </c>
      <c r="CN27" s="1">
        <v>0</v>
      </c>
      <c r="CO27" s="1">
        <v>0</v>
      </c>
      <c r="CP27" s="1" t="s">
        <v>81</v>
      </c>
      <c r="CQ27" s="1">
        <v>0</v>
      </c>
      <c r="CR27" s="1">
        <v>0</v>
      </c>
      <c r="CS27" s="1">
        <v>0</v>
      </c>
      <c r="CT27" s="1" t="s">
        <v>82</v>
      </c>
      <c r="CU27" s="1">
        <v>0</v>
      </c>
      <c r="CV27" s="1">
        <v>0</v>
      </c>
      <c r="CW27" s="1">
        <v>0</v>
      </c>
      <c r="CX27" s="1" t="s">
        <v>83</v>
      </c>
      <c r="CY27" s="1">
        <v>0</v>
      </c>
      <c r="CZ27" s="1">
        <v>0</v>
      </c>
      <c r="DA27" s="1">
        <v>0</v>
      </c>
      <c r="DB27" s="1" t="s">
        <v>81</v>
      </c>
      <c r="DC27" s="1">
        <v>0</v>
      </c>
      <c r="DD27" s="1">
        <v>0</v>
      </c>
      <c r="DE27" s="1">
        <v>0</v>
      </c>
      <c r="DF27" s="1" t="s">
        <v>82</v>
      </c>
      <c r="DG27" s="1">
        <v>0</v>
      </c>
      <c r="DH27" s="1">
        <v>0</v>
      </c>
      <c r="DI27" s="1">
        <v>0</v>
      </c>
      <c r="DJ27" s="1" t="s">
        <v>83</v>
      </c>
      <c r="DK27" s="1">
        <v>0</v>
      </c>
      <c r="DL27" s="1">
        <v>0</v>
      </c>
      <c r="DM27" s="1">
        <v>0</v>
      </c>
      <c r="DN27" s="1" t="s">
        <v>81</v>
      </c>
      <c r="DO27" s="1">
        <v>0</v>
      </c>
      <c r="DP27" s="1">
        <v>0</v>
      </c>
      <c r="DQ27" s="1">
        <v>0</v>
      </c>
      <c r="DR27" s="1" t="s">
        <v>82</v>
      </c>
      <c r="DS27" s="1">
        <v>0</v>
      </c>
      <c r="DT27" s="1">
        <v>0</v>
      </c>
      <c r="DU27" s="1">
        <v>0</v>
      </c>
      <c r="DV27" s="1" t="s">
        <v>83</v>
      </c>
      <c r="DW27" s="1">
        <v>0</v>
      </c>
      <c r="DX27" s="1">
        <v>0</v>
      </c>
      <c r="DY27" s="1">
        <v>0</v>
      </c>
      <c r="DZ27" s="1" t="s">
        <v>84</v>
      </c>
      <c r="EA27" s="1">
        <v>0</v>
      </c>
      <c r="EB27" s="1">
        <v>0</v>
      </c>
      <c r="EC27" s="1">
        <v>0</v>
      </c>
      <c r="ED27" s="1" t="s">
        <v>85</v>
      </c>
      <c r="EE27" s="1">
        <v>0</v>
      </c>
      <c r="EF27" s="1">
        <v>0</v>
      </c>
      <c r="EG27" s="1">
        <v>0</v>
      </c>
      <c r="EH27" s="1" t="s">
        <v>86</v>
      </c>
      <c r="EI27" s="1">
        <v>0</v>
      </c>
      <c r="EJ27" s="1">
        <v>0</v>
      </c>
      <c r="EK27" s="1">
        <v>0</v>
      </c>
      <c r="EL27" s="1" t="s">
        <v>84</v>
      </c>
      <c r="EM27" s="1">
        <v>0</v>
      </c>
      <c r="EN27" s="1">
        <v>0</v>
      </c>
      <c r="EO27" s="1">
        <v>0</v>
      </c>
      <c r="EP27" s="1" t="s">
        <v>85</v>
      </c>
      <c r="EQ27" s="1">
        <v>0</v>
      </c>
      <c r="ER27" s="1">
        <v>0</v>
      </c>
      <c r="ES27" s="1">
        <v>0</v>
      </c>
      <c r="ET27" s="1" t="s">
        <v>86</v>
      </c>
      <c r="EU27" s="1">
        <v>0</v>
      </c>
      <c r="EV27" s="1">
        <v>0</v>
      </c>
      <c r="EW27" s="1">
        <v>0</v>
      </c>
      <c r="EX27" s="1" t="s">
        <v>84</v>
      </c>
      <c r="EY27" s="1">
        <v>0</v>
      </c>
      <c r="EZ27" s="1">
        <v>0</v>
      </c>
      <c r="FA27" s="1">
        <v>0</v>
      </c>
      <c r="FB27" s="1" t="s">
        <v>85</v>
      </c>
      <c r="FC27" s="1">
        <v>0</v>
      </c>
      <c r="FD27" s="1">
        <v>0</v>
      </c>
      <c r="FE27" s="1">
        <v>0</v>
      </c>
      <c r="FF27" s="1" t="s">
        <v>86</v>
      </c>
      <c r="FG27" s="1">
        <v>0</v>
      </c>
      <c r="FH27" s="1">
        <v>0</v>
      </c>
      <c r="FI27" s="1">
        <v>0</v>
      </c>
      <c r="FJ27" s="1">
        <v>5</v>
      </c>
      <c r="FK27" s="1">
        <v>0</v>
      </c>
      <c r="FL27" s="1">
        <v>0</v>
      </c>
      <c r="FM27" s="1">
        <v>0</v>
      </c>
      <c r="FN27" s="1" t="s">
        <v>3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</row>
    <row r="28" spans="1:257">
      <c r="A28" s="1" t="s">
        <v>149</v>
      </c>
      <c r="B28" s="1">
        <v>2</v>
      </c>
      <c r="C28" s="1">
        <v>15</v>
      </c>
      <c r="D28" s="1">
        <v>0</v>
      </c>
      <c r="E28" s="1">
        <v>1</v>
      </c>
      <c r="F28" s="1" t="s">
        <v>68</v>
      </c>
      <c r="G28" s="1">
        <v>5</v>
      </c>
      <c r="H28" s="1">
        <v>0</v>
      </c>
      <c r="I28" s="1">
        <v>0</v>
      </c>
      <c r="J28" s="1">
        <v>0</v>
      </c>
      <c r="K28" s="1">
        <v>80</v>
      </c>
      <c r="L28" s="1">
        <v>7</v>
      </c>
      <c r="M28" s="1">
        <v>0</v>
      </c>
      <c r="N28" s="1">
        <v>14</v>
      </c>
      <c r="O28" s="1" t="s">
        <v>3</v>
      </c>
      <c r="P28" s="1" t="s">
        <v>45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15</v>
      </c>
      <c r="W28" s="1">
        <v>0</v>
      </c>
      <c r="X28" s="1">
        <v>0</v>
      </c>
      <c r="Y28" s="1">
        <v>0</v>
      </c>
      <c r="Z28" s="1" t="s">
        <v>3</v>
      </c>
      <c r="AA28" s="1" t="s">
        <v>3</v>
      </c>
      <c r="AB28" s="1" t="s">
        <v>3</v>
      </c>
      <c r="AC28" s="1" t="s">
        <v>3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 s="1">
        <v>0</v>
      </c>
      <c r="AJ28" s="1">
        <v>0</v>
      </c>
      <c r="AK28" s="1">
        <v>0</v>
      </c>
      <c r="AL28" s="1">
        <v>7</v>
      </c>
      <c r="AM28" s="1">
        <v>0</v>
      </c>
      <c r="AN28" s="1">
        <v>0</v>
      </c>
      <c r="AO28" s="1">
        <v>0</v>
      </c>
      <c r="AP28" s="1">
        <v>14</v>
      </c>
      <c r="AQ28" s="1">
        <v>0</v>
      </c>
      <c r="AR28" s="1">
        <v>0</v>
      </c>
      <c r="AS28" s="1">
        <v>0</v>
      </c>
      <c r="AT28" s="1">
        <v>2</v>
      </c>
      <c r="AU28" s="1" t="s">
        <v>45</v>
      </c>
      <c r="AV28" s="1">
        <v>0</v>
      </c>
      <c r="AW28" s="1" t="s">
        <v>45</v>
      </c>
      <c r="AX28" s="1" t="s">
        <v>3</v>
      </c>
      <c r="AY28" s="1" t="s">
        <v>3</v>
      </c>
      <c r="AZ28" s="1" t="s">
        <v>3</v>
      </c>
      <c r="BA28" s="1" t="s">
        <v>3</v>
      </c>
      <c r="BB28" s="1">
        <v>1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 t="s">
        <v>54</v>
      </c>
      <c r="CQ28" s="1">
        <v>0</v>
      </c>
      <c r="CR28" s="1">
        <v>0</v>
      </c>
      <c r="CS28" s="1">
        <v>0</v>
      </c>
      <c r="CT28" s="1" t="s">
        <v>55</v>
      </c>
      <c r="CU28" s="1">
        <v>0</v>
      </c>
      <c r="CV28" s="1">
        <v>0</v>
      </c>
      <c r="CW28" s="1">
        <v>0</v>
      </c>
      <c r="CX28" s="1" t="s">
        <v>56</v>
      </c>
      <c r="CY28" s="1">
        <v>0</v>
      </c>
      <c r="CZ28" s="1">
        <v>0</v>
      </c>
      <c r="DA28" s="1">
        <v>0</v>
      </c>
      <c r="DB28" s="1" t="s">
        <v>57</v>
      </c>
      <c r="DC28" s="1">
        <v>0</v>
      </c>
      <c r="DD28" s="1">
        <v>0</v>
      </c>
      <c r="DE28" s="1">
        <v>0</v>
      </c>
      <c r="DF28" s="1" t="s">
        <v>58</v>
      </c>
      <c r="DG28" s="1">
        <v>0</v>
      </c>
      <c r="DH28" s="1">
        <v>0</v>
      </c>
      <c r="DI28" s="1">
        <v>0</v>
      </c>
      <c r="DJ28" s="1" t="s">
        <v>59</v>
      </c>
      <c r="DK28" s="1">
        <v>0</v>
      </c>
      <c r="DL28" s="1">
        <v>0</v>
      </c>
      <c r="DM28" s="1">
        <v>0</v>
      </c>
      <c r="DN28" s="1" t="s">
        <v>60</v>
      </c>
      <c r="DO28" s="1">
        <v>0</v>
      </c>
      <c r="DP28" s="1">
        <v>0</v>
      </c>
      <c r="DQ28" s="1">
        <v>0</v>
      </c>
      <c r="DR28" s="1" t="s">
        <v>61</v>
      </c>
      <c r="DS28" s="1">
        <v>0</v>
      </c>
      <c r="DT28" s="1">
        <v>0</v>
      </c>
      <c r="DU28" s="1">
        <v>0</v>
      </c>
      <c r="DV28" s="1" t="s">
        <v>62</v>
      </c>
      <c r="DW28" s="1">
        <v>0</v>
      </c>
      <c r="DX28" s="1">
        <v>0</v>
      </c>
      <c r="DY28" s="1">
        <v>0</v>
      </c>
      <c r="DZ28" s="1" t="s">
        <v>63</v>
      </c>
      <c r="EA28" s="1">
        <v>0</v>
      </c>
      <c r="EB28" s="1">
        <v>0</v>
      </c>
      <c r="EC28" s="1">
        <v>0</v>
      </c>
      <c r="ED28" s="1" t="s">
        <v>64</v>
      </c>
      <c r="EE28" s="1">
        <v>0</v>
      </c>
      <c r="EF28" s="1">
        <v>0</v>
      </c>
      <c r="EG28" s="1">
        <v>0</v>
      </c>
      <c r="EH28" s="1" t="s">
        <v>65</v>
      </c>
      <c r="EI28" s="1">
        <v>0</v>
      </c>
      <c r="EJ28" s="1">
        <v>0</v>
      </c>
      <c r="EK28" s="1">
        <v>0</v>
      </c>
      <c r="EL28" s="1" t="s">
        <v>66</v>
      </c>
      <c r="EM28" s="1">
        <v>0</v>
      </c>
      <c r="EN28" s="1">
        <v>0</v>
      </c>
      <c r="EO28" s="1">
        <v>0</v>
      </c>
      <c r="EP28" s="1" t="s">
        <v>67</v>
      </c>
      <c r="EQ28" s="1">
        <v>0</v>
      </c>
      <c r="ER28" s="1">
        <v>0</v>
      </c>
      <c r="ES28" s="1">
        <v>0</v>
      </c>
      <c r="ET28" s="1" t="s">
        <v>68</v>
      </c>
      <c r="EU28" s="1">
        <v>0</v>
      </c>
      <c r="EV28" s="1">
        <v>0</v>
      </c>
      <c r="EW28" s="1">
        <v>0</v>
      </c>
      <c r="EX28" s="1" t="s">
        <v>69</v>
      </c>
      <c r="EY28" s="1">
        <v>0</v>
      </c>
      <c r="EZ28" s="1">
        <v>0</v>
      </c>
      <c r="FA28" s="1">
        <v>0</v>
      </c>
      <c r="FB28" s="1" t="s">
        <v>70</v>
      </c>
      <c r="FC28" s="1">
        <v>0</v>
      </c>
      <c r="FD28" s="1">
        <v>0</v>
      </c>
      <c r="FE28" s="1">
        <v>0</v>
      </c>
      <c r="FF28" s="1" t="s">
        <v>42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 t="s">
        <v>3</v>
      </c>
      <c r="FO28" s="1">
        <v>3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</row>
    <row r="29" spans="1:257">
      <c r="A29" s="1" t="s">
        <v>142</v>
      </c>
      <c r="B29" s="1">
        <v>10</v>
      </c>
      <c r="C29" s="1">
        <v>16</v>
      </c>
      <c r="D29" s="1">
        <v>5</v>
      </c>
      <c r="E29" s="1">
        <v>0</v>
      </c>
      <c r="F29" s="1">
        <v>6</v>
      </c>
      <c r="G29" s="1">
        <v>27</v>
      </c>
      <c r="H29" s="1">
        <v>0</v>
      </c>
      <c r="I29" s="1">
        <v>0</v>
      </c>
      <c r="J29" s="1">
        <v>0</v>
      </c>
      <c r="K29" s="1" t="s">
        <v>78</v>
      </c>
      <c r="L29" s="1">
        <v>0</v>
      </c>
      <c r="M29" s="1">
        <v>0</v>
      </c>
      <c r="N29" s="1">
        <v>16</v>
      </c>
      <c r="O29" s="1" t="s">
        <v>3</v>
      </c>
      <c r="P29" s="1">
        <v>28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87</v>
      </c>
      <c r="AE29" s="1">
        <v>2</v>
      </c>
      <c r="AF29" s="1">
        <v>0</v>
      </c>
      <c r="AG29" s="1">
        <v>0</v>
      </c>
      <c r="AH29" s="1" t="s">
        <v>20</v>
      </c>
      <c r="AI29" s="1">
        <v>0</v>
      </c>
      <c r="AJ29" s="1">
        <v>0</v>
      </c>
      <c r="AK29" s="1">
        <v>0</v>
      </c>
      <c r="AL29" s="1" t="s">
        <v>3</v>
      </c>
      <c r="AM29" s="1">
        <v>0</v>
      </c>
      <c r="AN29" s="1">
        <v>0</v>
      </c>
      <c r="AO29" s="1">
        <v>0</v>
      </c>
      <c r="AP29" s="1" t="s">
        <v>3</v>
      </c>
      <c r="AQ29" s="1" t="s">
        <v>3</v>
      </c>
      <c r="AR29" s="1" t="s">
        <v>3</v>
      </c>
      <c r="AS29" s="1" t="s">
        <v>3</v>
      </c>
      <c r="AT29" s="1">
        <v>80</v>
      </c>
      <c r="AU29" s="1">
        <v>5</v>
      </c>
      <c r="AV29" s="1">
        <v>0</v>
      </c>
      <c r="AW29" s="1">
        <v>12</v>
      </c>
      <c r="AX29" s="1" t="s">
        <v>3</v>
      </c>
      <c r="AY29" s="1" t="s">
        <v>3</v>
      </c>
      <c r="AZ29" s="1" t="s">
        <v>3</v>
      </c>
      <c r="BA29" s="1" t="s">
        <v>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 t="s">
        <v>54</v>
      </c>
      <c r="CQ29" s="1">
        <v>0</v>
      </c>
      <c r="CR29" s="1">
        <v>0</v>
      </c>
      <c r="CS29" s="1">
        <v>0</v>
      </c>
      <c r="CT29" s="1" t="s">
        <v>55</v>
      </c>
      <c r="CU29" s="1">
        <v>0</v>
      </c>
      <c r="CV29" s="1">
        <v>0</v>
      </c>
      <c r="CW29" s="1">
        <v>0</v>
      </c>
      <c r="CX29" s="1" t="s">
        <v>56</v>
      </c>
      <c r="CY29" s="1">
        <v>0</v>
      </c>
      <c r="CZ29" s="1">
        <v>0</v>
      </c>
      <c r="DA29" s="1">
        <v>0</v>
      </c>
      <c r="DB29" s="1" t="s">
        <v>57</v>
      </c>
      <c r="DC29" s="1">
        <v>0</v>
      </c>
      <c r="DD29" s="1">
        <v>0</v>
      </c>
      <c r="DE29" s="1">
        <v>0</v>
      </c>
      <c r="DF29" s="1" t="s">
        <v>58</v>
      </c>
      <c r="DG29" s="1">
        <v>0</v>
      </c>
      <c r="DH29" s="1">
        <v>0</v>
      </c>
      <c r="DI29" s="1">
        <v>0</v>
      </c>
      <c r="DJ29" s="1" t="s">
        <v>59</v>
      </c>
      <c r="DK29" s="1">
        <v>0</v>
      </c>
      <c r="DL29" s="1">
        <v>0</v>
      </c>
      <c r="DM29" s="1">
        <v>0</v>
      </c>
      <c r="DN29" s="1" t="s">
        <v>60</v>
      </c>
      <c r="DO29" s="1">
        <v>0</v>
      </c>
      <c r="DP29" s="1">
        <v>0</v>
      </c>
      <c r="DQ29" s="1">
        <v>0</v>
      </c>
      <c r="DR29" s="1" t="s">
        <v>61</v>
      </c>
      <c r="DS29" s="1">
        <v>0</v>
      </c>
      <c r="DT29" s="1">
        <v>0</v>
      </c>
      <c r="DU29" s="1">
        <v>0</v>
      </c>
      <c r="DV29" s="1" t="s">
        <v>62</v>
      </c>
      <c r="DW29" s="1">
        <v>0</v>
      </c>
      <c r="DX29" s="1">
        <v>0</v>
      </c>
      <c r="DY29" s="1">
        <v>0</v>
      </c>
      <c r="DZ29" s="1" t="s">
        <v>63</v>
      </c>
      <c r="EA29" s="1">
        <v>0</v>
      </c>
      <c r="EB29" s="1">
        <v>0</v>
      </c>
      <c r="EC29" s="1">
        <v>0</v>
      </c>
      <c r="ED29" s="1" t="s">
        <v>64</v>
      </c>
      <c r="EE29" s="1">
        <v>0</v>
      </c>
      <c r="EF29" s="1">
        <v>0</v>
      </c>
      <c r="EG29" s="1">
        <v>0</v>
      </c>
      <c r="EH29" s="1" t="s">
        <v>65</v>
      </c>
      <c r="EI29" s="1">
        <v>0</v>
      </c>
      <c r="EJ29" s="1">
        <v>0</v>
      </c>
      <c r="EK29" s="1">
        <v>0</v>
      </c>
      <c r="EL29" s="1" t="s">
        <v>66</v>
      </c>
      <c r="EM29" s="1">
        <v>0</v>
      </c>
      <c r="EN29" s="1">
        <v>0</v>
      </c>
      <c r="EO29" s="1">
        <v>0</v>
      </c>
      <c r="EP29" s="1" t="s">
        <v>67</v>
      </c>
      <c r="EQ29" s="1">
        <v>0</v>
      </c>
      <c r="ER29" s="1">
        <v>0</v>
      </c>
      <c r="ES29" s="1">
        <v>0</v>
      </c>
      <c r="ET29" s="1" t="s">
        <v>68</v>
      </c>
      <c r="EU29" s="1">
        <v>0</v>
      </c>
      <c r="EV29" s="1">
        <v>0</v>
      </c>
      <c r="EW29" s="1">
        <v>0</v>
      </c>
      <c r="EX29" s="1" t="s">
        <v>69</v>
      </c>
      <c r="EY29" s="1">
        <v>0</v>
      </c>
      <c r="EZ29" s="1">
        <v>0</v>
      </c>
      <c r="FA29" s="1">
        <v>0</v>
      </c>
      <c r="FB29" s="1" t="s">
        <v>70</v>
      </c>
      <c r="FC29" s="1">
        <v>0</v>
      </c>
      <c r="FD29" s="1">
        <v>0</v>
      </c>
      <c r="FE29" s="1">
        <v>0</v>
      </c>
      <c r="FF29" s="1" t="s">
        <v>42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 t="s">
        <v>3</v>
      </c>
      <c r="FO29" s="1">
        <v>3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</row>
    <row r="30" spans="1:257">
      <c r="A30" s="1" t="s">
        <v>143</v>
      </c>
      <c r="B30" s="1">
        <v>10</v>
      </c>
      <c r="C30" s="1">
        <v>17</v>
      </c>
      <c r="D30" s="1">
        <v>5</v>
      </c>
      <c r="E30" s="1">
        <v>4</v>
      </c>
      <c r="F30" s="1">
        <v>6</v>
      </c>
      <c r="G30" s="1">
        <v>27</v>
      </c>
      <c r="H30" s="1">
        <v>0</v>
      </c>
      <c r="I30" s="1">
        <v>0</v>
      </c>
      <c r="J30" s="1">
        <v>0</v>
      </c>
      <c r="K30" s="1">
        <v>80</v>
      </c>
      <c r="L30" s="1">
        <v>4</v>
      </c>
      <c r="M30" s="1">
        <v>0</v>
      </c>
      <c r="N30" s="1" t="s">
        <v>3</v>
      </c>
      <c r="O30" s="1" t="s">
        <v>3</v>
      </c>
      <c r="P30" s="1">
        <v>28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 t="s">
        <v>47</v>
      </c>
      <c r="W30" s="1">
        <v>0</v>
      </c>
      <c r="X30" s="1">
        <v>0</v>
      </c>
      <c r="Y30" s="1">
        <v>0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87</v>
      </c>
      <c r="AE30" s="1">
        <v>2</v>
      </c>
      <c r="AF30" s="1">
        <v>0</v>
      </c>
      <c r="AG30" s="1">
        <v>0</v>
      </c>
      <c r="AH30" s="1" t="s">
        <v>20</v>
      </c>
      <c r="AI30" s="1">
        <v>0</v>
      </c>
      <c r="AJ30" s="1">
        <v>0</v>
      </c>
      <c r="AK30" s="1">
        <v>0</v>
      </c>
      <c r="AL30" s="1" t="s">
        <v>3</v>
      </c>
      <c r="AM30" s="1">
        <v>0</v>
      </c>
      <c r="AN30" s="1">
        <v>0</v>
      </c>
      <c r="AO30" s="1">
        <v>0</v>
      </c>
      <c r="AP30" s="1" t="s">
        <v>3</v>
      </c>
      <c r="AQ30" s="1" t="s">
        <v>3</v>
      </c>
      <c r="AR30" s="1" t="s">
        <v>3</v>
      </c>
      <c r="AS30" s="1" t="s">
        <v>3</v>
      </c>
      <c r="AT30" s="1">
        <v>80</v>
      </c>
      <c r="AU30" s="1">
        <v>8</v>
      </c>
      <c r="AV30" s="1">
        <v>0</v>
      </c>
      <c r="AW30" s="1" t="s">
        <v>45</v>
      </c>
      <c r="AX30" s="1" t="s">
        <v>3</v>
      </c>
      <c r="AY30" s="1" t="s">
        <v>3</v>
      </c>
      <c r="AZ30" s="1" t="s">
        <v>3</v>
      </c>
      <c r="BA30" s="1" t="s">
        <v>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 t="s">
        <v>54</v>
      </c>
      <c r="CQ30" s="1">
        <v>0</v>
      </c>
      <c r="CR30" s="1">
        <v>0</v>
      </c>
      <c r="CS30" s="1">
        <v>0</v>
      </c>
      <c r="CT30" s="1" t="s">
        <v>55</v>
      </c>
      <c r="CU30" s="1">
        <v>0</v>
      </c>
      <c r="CV30" s="1">
        <v>0</v>
      </c>
      <c r="CW30" s="1">
        <v>0</v>
      </c>
      <c r="CX30" s="1" t="s">
        <v>56</v>
      </c>
      <c r="CY30" s="1">
        <v>0</v>
      </c>
      <c r="CZ30" s="1">
        <v>0</v>
      </c>
      <c r="DA30" s="1">
        <v>0</v>
      </c>
      <c r="DB30" s="1" t="s">
        <v>57</v>
      </c>
      <c r="DC30" s="1">
        <v>0</v>
      </c>
      <c r="DD30" s="1">
        <v>0</v>
      </c>
      <c r="DE30" s="1">
        <v>0</v>
      </c>
      <c r="DF30" s="1" t="s">
        <v>58</v>
      </c>
      <c r="DG30" s="1">
        <v>0</v>
      </c>
      <c r="DH30" s="1">
        <v>0</v>
      </c>
      <c r="DI30" s="1">
        <v>0</v>
      </c>
      <c r="DJ30" s="1" t="s">
        <v>59</v>
      </c>
      <c r="DK30" s="1">
        <v>0</v>
      </c>
      <c r="DL30" s="1">
        <v>0</v>
      </c>
      <c r="DM30" s="1">
        <v>0</v>
      </c>
      <c r="DN30" s="1" t="s">
        <v>60</v>
      </c>
      <c r="DO30" s="1">
        <v>0</v>
      </c>
      <c r="DP30" s="1">
        <v>0</v>
      </c>
      <c r="DQ30" s="1">
        <v>0</v>
      </c>
      <c r="DR30" s="1" t="s">
        <v>61</v>
      </c>
      <c r="DS30" s="1">
        <v>0</v>
      </c>
      <c r="DT30" s="1">
        <v>0</v>
      </c>
      <c r="DU30" s="1">
        <v>0</v>
      </c>
      <c r="DV30" s="1" t="s">
        <v>62</v>
      </c>
      <c r="DW30" s="1">
        <v>0</v>
      </c>
      <c r="DX30" s="1">
        <v>0</v>
      </c>
      <c r="DY30" s="1">
        <v>0</v>
      </c>
      <c r="DZ30" s="1" t="s">
        <v>63</v>
      </c>
      <c r="EA30" s="1">
        <v>0</v>
      </c>
      <c r="EB30" s="1">
        <v>0</v>
      </c>
      <c r="EC30" s="1">
        <v>0</v>
      </c>
      <c r="ED30" s="1" t="s">
        <v>64</v>
      </c>
      <c r="EE30" s="1">
        <v>0</v>
      </c>
      <c r="EF30" s="1">
        <v>0</v>
      </c>
      <c r="EG30" s="1">
        <v>0</v>
      </c>
      <c r="EH30" s="1" t="s">
        <v>65</v>
      </c>
      <c r="EI30" s="1">
        <v>0</v>
      </c>
      <c r="EJ30" s="1">
        <v>0</v>
      </c>
      <c r="EK30" s="1">
        <v>0</v>
      </c>
      <c r="EL30" s="1" t="s">
        <v>66</v>
      </c>
      <c r="EM30" s="1">
        <v>0</v>
      </c>
      <c r="EN30" s="1">
        <v>0</v>
      </c>
      <c r="EO30" s="1">
        <v>0</v>
      </c>
      <c r="EP30" s="1" t="s">
        <v>67</v>
      </c>
      <c r="EQ30" s="1">
        <v>0</v>
      </c>
      <c r="ER30" s="1">
        <v>0</v>
      </c>
      <c r="ES30" s="1">
        <v>0</v>
      </c>
      <c r="ET30" s="1" t="s">
        <v>68</v>
      </c>
      <c r="EU30" s="1">
        <v>0</v>
      </c>
      <c r="EV30" s="1">
        <v>0</v>
      </c>
      <c r="EW30" s="1">
        <v>0</v>
      </c>
      <c r="EX30" s="1" t="s">
        <v>69</v>
      </c>
      <c r="EY30" s="1">
        <v>0</v>
      </c>
      <c r="EZ30" s="1">
        <v>0</v>
      </c>
      <c r="FA30" s="1">
        <v>0</v>
      </c>
      <c r="FB30" s="1" t="s">
        <v>70</v>
      </c>
      <c r="FC30" s="1">
        <v>0</v>
      </c>
      <c r="FD30" s="1">
        <v>0</v>
      </c>
      <c r="FE30" s="1">
        <v>0</v>
      </c>
      <c r="FF30" s="1" t="s">
        <v>42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 t="s">
        <v>3</v>
      </c>
      <c r="FO30" s="1">
        <v>3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</row>
    <row r="31" spans="1:257">
      <c r="A31" s="1" t="s">
        <v>144</v>
      </c>
      <c r="B31" s="1">
        <v>1</v>
      </c>
      <c r="C31" s="1">
        <v>18</v>
      </c>
      <c r="D31" s="1">
        <v>0</v>
      </c>
      <c r="E31" s="1">
        <v>0</v>
      </c>
      <c r="F31" s="1">
        <v>58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20</v>
      </c>
      <c r="O31" s="1" t="s">
        <v>3</v>
      </c>
      <c r="P31" s="1">
        <v>32</v>
      </c>
      <c r="Q31" s="1">
        <v>0</v>
      </c>
      <c r="R31" s="1">
        <v>2</v>
      </c>
      <c r="S31" s="1">
        <v>1</v>
      </c>
      <c r="T31" s="1">
        <v>0</v>
      </c>
      <c r="U31" s="1">
        <v>0</v>
      </c>
      <c r="V31" s="1" t="s">
        <v>52</v>
      </c>
      <c r="W31" s="1">
        <v>0</v>
      </c>
      <c r="X31" s="1">
        <v>0</v>
      </c>
      <c r="Y31" s="1">
        <v>0</v>
      </c>
      <c r="Z31" s="1" t="s">
        <v>3</v>
      </c>
      <c r="AA31" s="1" t="s">
        <v>3</v>
      </c>
      <c r="AB31" s="1" t="s">
        <v>3</v>
      </c>
      <c r="AC31" s="1" t="s">
        <v>3</v>
      </c>
      <c r="AD31" s="1">
        <v>50</v>
      </c>
      <c r="AE31" s="1">
        <v>0</v>
      </c>
      <c r="AF31" s="1">
        <v>0</v>
      </c>
      <c r="AG31" s="1">
        <v>0</v>
      </c>
      <c r="AH31" s="1">
        <v>78</v>
      </c>
      <c r="AI31" s="1">
        <v>0</v>
      </c>
      <c r="AJ31" s="1">
        <v>0</v>
      </c>
      <c r="AK31" s="1">
        <v>0</v>
      </c>
      <c r="AL31" s="1">
        <v>6</v>
      </c>
      <c r="AM31" s="1">
        <v>0</v>
      </c>
      <c r="AN31" s="1">
        <v>0</v>
      </c>
      <c r="AO31" s="1">
        <v>1</v>
      </c>
      <c r="AP31" s="1">
        <v>4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 t="s">
        <v>3</v>
      </c>
      <c r="AX31" s="1" t="s">
        <v>44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3</v>
      </c>
      <c r="BU31" s="1">
        <v>3</v>
      </c>
      <c r="BV31" s="1">
        <v>3</v>
      </c>
      <c r="BW31" s="1">
        <v>3</v>
      </c>
      <c r="BX31" s="1">
        <v>4</v>
      </c>
      <c r="BY31" s="1">
        <v>4</v>
      </c>
      <c r="BZ31" s="1">
        <v>4</v>
      </c>
      <c r="CA31" s="1">
        <v>4</v>
      </c>
      <c r="CB31" s="1">
        <v>5</v>
      </c>
      <c r="CC31" s="1">
        <v>5</v>
      </c>
      <c r="CD31" s="1">
        <v>5</v>
      </c>
      <c r="CE31" s="1">
        <v>5</v>
      </c>
      <c r="CF31" s="1">
        <v>6</v>
      </c>
      <c r="CG31" s="1">
        <v>6</v>
      </c>
      <c r="CH31" s="1">
        <v>6</v>
      </c>
      <c r="CI31" s="1">
        <v>6</v>
      </c>
      <c r="CJ31" s="1">
        <v>7</v>
      </c>
      <c r="CK31" s="1">
        <v>7</v>
      </c>
      <c r="CL31" s="1">
        <v>7</v>
      </c>
      <c r="CM31" s="1">
        <v>7</v>
      </c>
      <c r="CN31" s="1">
        <v>0</v>
      </c>
      <c r="CO31" s="1">
        <v>0</v>
      </c>
      <c r="CP31" s="1" t="s">
        <v>22</v>
      </c>
      <c r="CQ31" s="1">
        <v>0</v>
      </c>
      <c r="CR31" s="1">
        <v>0</v>
      </c>
      <c r="CS31" s="1">
        <v>0</v>
      </c>
      <c r="CT31" s="1" t="s">
        <v>23</v>
      </c>
      <c r="CU31" s="1">
        <v>0</v>
      </c>
      <c r="CV31" s="1">
        <v>0</v>
      </c>
      <c r="CW31" s="1">
        <v>0</v>
      </c>
      <c r="CX31" s="1" t="s">
        <v>24</v>
      </c>
      <c r="CY31" s="1">
        <v>0</v>
      </c>
      <c r="CZ31" s="1">
        <v>0</v>
      </c>
      <c r="DA31" s="1">
        <v>0</v>
      </c>
      <c r="DB31" s="1" t="s">
        <v>25</v>
      </c>
      <c r="DC31" s="1">
        <v>0</v>
      </c>
      <c r="DD31" s="1">
        <v>0</v>
      </c>
      <c r="DE31" s="1">
        <v>0</v>
      </c>
      <c r="DF31" s="1" t="s">
        <v>26</v>
      </c>
      <c r="DG31" s="1">
        <v>0</v>
      </c>
      <c r="DH31" s="1">
        <v>0</v>
      </c>
      <c r="DI31" s="1">
        <v>0</v>
      </c>
      <c r="DJ31" s="1" t="s">
        <v>27</v>
      </c>
      <c r="DK31" s="1">
        <v>0</v>
      </c>
      <c r="DL31" s="1">
        <v>0</v>
      </c>
      <c r="DM31" s="1">
        <v>0</v>
      </c>
      <c r="DN31" s="1" t="s">
        <v>28</v>
      </c>
      <c r="DO31" s="1">
        <v>0</v>
      </c>
      <c r="DP31" s="1">
        <v>0</v>
      </c>
      <c r="DQ31" s="1">
        <v>0</v>
      </c>
      <c r="DR31" s="1" t="s">
        <v>29</v>
      </c>
      <c r="DS31" s="1">
        <v>0</v>
      </c>
      <c r="DT31" s="1">
        <v>0</v>
      </c>
      <c r="DU31" s="1">
        <v>0</v>
      </c>
      <c r="DV31" s="1" t="s">
        <v>30</v>
      </c>
      <c r="DW31" s="1">
        <v>0</v>
      </c>
      <c r="DX31" s="1">
        <v>0</v>
      </c>
      <c r="DY31" s="1">
        <v>0</v>
      </c>
      <c r="DZ31" s="1" t="s">
        <v>31</v>
      </c>
      <c r="EA31" s="1">
        <v>0</v>
      </c>
      <c r="EB31" s="1">
        <v>0</v>
      </c>
      <c r="EC31" s="1">
        <v>0</v>
      </c>
      <c r="ED31" s="1" t="s">
        <v>32</v>
      </c>
      <c r="EE31" s="1">
        <v>0</v>
      </c>
      <c r="EF31" s="1">
        <v>0</v>
      </c>
      <c r="EG31" s="1">
        <v>0</v>
      </c>
      <c r="EH31" s="1" t="s">
        <v>33</v>
      </c>
      <c r="EI31" s="1">
        <v>0</v>
      </c>
      <c r="EJ31" s="1">
        <v>0</v>
      </c>
      <c r="EK31" s="1">
        <v>0</v>
      </c>
      <c r="EL31" s="1" t="s">
        <v>34</v>
      </c>
      <c r="EM31" s="1">
        <v>0</v>
      </c>
      <c r="EN31" s="1">
        <v>0</v>
      </c>
      <c r="EO31" s="1">
        <v>0</v>
      </c>
      <c r="EP31" s="1" t="s">
        <v>35</v>
      </c>
      <c r="EQ31" s="1">
        <v>0</v>
      </c>
      <c r="ER31" s="1">
        <v>0</v>
      </c>
      <c r="ES31" s="1">
        <v>0</v>
      </c>
      <c r="ET31" s="1" t="s">
        <v>36</v>
      </c>
      <c r="EU31" s="1">
        <v>0</v>
      </c>
      <c r="EV31" s="1">
        <v>0</v>
      </c>
      <c r="EW31" s="1">
        <v>0</v>
      </c>
      <c r="EX31" s="1" t="s">
        <v>37</v>
      </c>
      <c r="EY31" s="1">
        <v>0</v>
      </c>
      <c r="EZ31" s="1">
        <v>0</v>
      </c>
      <c r="FA31" s="1">
        <v>0</v>
      </c>
      <c r="FB31" s="1" t="s">
        <v>38</v>
      </c>
      <c r="FC31" s="1">
        <v>0</v>
      </c>
      <c r="FD31" s="1">
        <v>0</v>
      </c>
      <c r="FE31" s="1">
        <v>0</v>
      </c>
      <c r="FF31" s="1" t="s">
        <v>39</v>
      </c>
      <c r="FG31" s="1">
        <v>0</v>
      </c>
      <c r="FH31" s="1">
        <v>0</v>
      </c>
      <c r="FI31" s="1">
        <v>0</v>
      </c>
      <c r="FJ31" s="1">
        <v>1</v>
      </c>
      <c r="FK31" s="1">
        <v>0</v>
      </c>
      <c r="FL31" s="1">
        <v>0</v>
      </c>
      <c r="FM31" s="1">
        <v>0</v>
      </c>
      <c r="FN31" s="1" t="s">
        <v>3</v>
      </c>
      <c r="FO31" s="1">
        <v>0</v>
      </c>
      <c r="FP31" s="1">
        <v>1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</row>
    <row r="32" spans="1:257">
      <c r="A32" s="1" t="s">
        <v>145</v>
      </c>
      <c r="B32" s="1">
        <v>4</v>
      </c>
      <c r="C32" s="1">
        <v>19</v>
      </c>
      <c r="D32" s="1">
        <v>3</v>
      </c>
      <c r="E32" s="1">
        <v>0</v>
      </c>
      <c r="F32" s="1" t="s">
        <v>42</v>
      </c>
      <c r="G32" s="1">
        <v>3</v>
      </c>
      <c r="H32" s="1">
        <v>0</v>
      </c>
      <c r="I32" s="1">
        <v>0</v>
      </c>
      <c r="J32" s="1">
        <v>0</v>
      </c>
      <c r="K32" s="1">
        <v>80</v>
      </c>
      <c r="L32" s="1">
        <v>3</v>
      </c>
      <c r="M32" s="1">
        <v>0</v>
      </c>
      <c r="N32" s="1">
        <v>3</v>
      </c>
      <c r="O32" s="1" t="s">
        <v>3</v>
      </c>
      <c r="P32" s="1">
        <v>12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18</v>
      </c>
      <c r="W32" s="1">
        <v>0</v>
      </c>
      <c r="X32" s="1">
        <v>0</v>
      </c>
      <c r="Y32" s="1">
        <v>0</v>
      </c>
      <c r="Z32" s="1" t="s">
        <v>3</v>
      </c>
      <c r="AA32" s="1" t="s">
        <v>3</v>
      </c>
      <c r="AB32" s="1" t="s">
        <v>3</v>
      </c>
      <c r="AC32" s="1" t="s">
        <v>3</v>
      </c>
      <c r="AD32" s="1">
        <v>90</v>
      </c>
      <c r="AE32" s="1">
        <v>1</v>
      </c>
      <c r="AF32" s="1">
        <v>0</v>
      </c>
      <c r="AG32" s="1">
        <v>0</v>
      </c>
      <c r="AH32" s="1">
        <v>32</v>
      </c>
      <c r="AI32" s="1">
        <v>0</v>
      </c>
      <c r="AJ32" s="1">
        <v>0</v>
      </c>
      <c r="AK32" s="1">
        <v>0</v>
      </c>
      <c r="AL32" s="1">
        <v>6</v>
      </c>
      <c r="AM32" s="1">
        <v>0</v>
      </c>
      <c r="AN32" s="1">
        <v>0</v>
      </c>
      <c r="AO32" s="1">
        <v>1</v>
      </c>
      <c r="AP32" s="1" t="s">
        <v>49</v>
      </c>
      <c r="AQ32" s="1">
        <v>0</v>
      </c>
      <c r="AR32" s="1">
        <v>0</v>
      </c>
      <c r="AS32" s="1">
        <v>0</v>
      </c>
      <c r="AT32" s="1">
        <v>4</v>
      </c>
      <c r="AU32" s="1">
        <v>0</v>
      </c>
      <c r="AV32" s="1">
        <v>0</v>
      </c>
      <c r="AW32" s="1">
        <v>8</v>
      </c>
      <c r="AX32" s="1" t="s">
        <v>46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1</v>
      </c>
      <c r="BE32" s="1">
        <v>3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2</v>
      </c>
      <c r="BM32" s="1">
        <v>3</v>
      </c>
      <c r="BN32" s="1">
        <v>4</v>
      </c>
      <c r="BO32" s="1">
        <v>5</v>
      </c>
      <c r="BP32" s="1">
        <v>6</v>
      </c>
      <c r="BQ32" s="1">
        <v>7</v>
      </c>
      <c r="BR32" s="1">
        <v>8</v>
      </c>
      <c r="BS32" s="1">
        <v>9</v>
      </c>
      <c r="BT32" s="1" t="s">
        <v>45</v>
      </c>
      <c r="BU32" s="1" t="s">
        <v>44</v>
      </c>
      <c r="BV32" s="1" t="s">
        <v>46</v>
      </c>
      <c r="BW32" s="1" t="s">
        <v>49</v>
      </c>
      <c r="BX32" s="1" t="s">
        <v>41</v>
      </c>
      <c r="BY32" s="1" t="s">
        <v>50</v>
      </c>
      <c r="BZ32" s="1">
        <v>10</v>
      </c>
      <c r="CA32" s="1">
        <v>11</v>
      </c>
      <c r="CB32" s="1">
        <v>12</v>
      </c>
      <c r="CC32" s="1">
        <v>13</v>
      </c>
      <c r="CD32" s="1">
        <v>14</v>
      </c>
      <c r="CE32" s="1">
        <v>15</v>
      </c>
      <c r="CF32" s="1">
        <v>16</v>
      </c>
      <c r="CG32" s="1">
        <v>17</v>
      </c>
      <c r="CH32" s="1">
        <v>18</v>
      </c>
      <c r="CI32" s="1">
        <v>19</v>
      </c>
      <c r="CJ32" s="1" t="s">
        <v>51</v>
      </c>
      <c r="CK32" s="1" t="s">
        <v>47</v>
      </c>
      <c r="CL32" s="1" t="s">
        <v>52</v>
      </c>
      <c r="CM32" s="1" t="s">
        <v>53</v>
      </c>
      <c r="CN32" s="1" t="s">
        <v>20</v>
      </c>
      <c r="CO32" s="1" t="s">
        <v>43</v>
      </c>
      <c r="CP32" s="1" t="s">
        <v>54</v>
      </c>
      <c r="CQ32" s="1">
        <v>0</v>
      </c>
      <c r="CR32" s="1">
        <v>0</v>
      </c>
      <c r="CS32" s="1">
        <v>0</v>
      </c>
      <c r="CT32" s="1" t="s">
        <v>55</v>
      </c>
      <c r="CU32" s="1">
        <v>0</v>
      </c>
      <c r="CV32" s="1">
        <v>0</v>
      </c>
      <c r="CW32" s="1">
        <v>0</v>
      </c>
      <c r="CX32" s="1" t="s">
        <v>56</v>
      </c>
      <c r="CY32" s="1">
        <v>0</v>
      </c>
      <c r="CZ32" s="1">
        <v>0</v>
      </c>
      <c r="DA32" s="1">
        <v>0</v>
      </c>
      <c r="DB32" s="1" t="s">
        <v>57</v>
      </c>
      <c r="DC32" s="1">
        <v>0</v>
      </c>
      <c r="DD32" s="1">
        <v>0</v>
      </c>
      <c r="DE32" s="1">
        <v>0</v>
      </c>
      <c r="DF32" s="1" t="s">
        <v>58</v>
      </c>
      <c r="DG32" s="1">
        <v>0</v>
      </c>
      <c r="DH32" s="1">
        <v>0</v>
      </c>
      <c r="DI32" s="1">
        <v>0</v>
      </c>
      <c r="DJ32" s="1" t="s">
        <v>59</v>
      </c>
      <c r="DK32" s="1">
        <v>0</v>
      </c>
      <c r="DL32" s="1">
        <v>0</v>
      </c>
      <c r="DM32" s="1">
        <v>0</v>
      </c>
      <c r="DN32" s="1" t="s">
        <v>60</v>
      </c>
      <c r="DO32" s="1">
        <v>0</v>
      </c>
      <c r="DP32" s="1">
        <v>0</v>
      </c>
      <c r="DQ32" s="1">
        <v>0</v>
      </c>
      <c r="DR32" s="1" t="s">
        <v>61</v>
      </c>
      <c r="DS32" s="1">
        <v>0</v>
      </c>
      <c r="DT32" s="1">
        <v>0</v>
      </c>
      <c r="DU32" s="1">
        <v>0</v>
      </c>
      <c r="DV32" s="1" t="s">
        <v>62</v>
      </c>
      <c r="DW32" s="1">
        <v>0</v>
      </c>
      <c r="DX32" s="1">
        <v>0</v>
      </c>
      <c r="DY32" s="1">
        <v>0</v>
      </c>
      <c r="DZ32" s="1" t="s">
        <v>63</v>
      </c>
      <c r="EA32" s="1">
        <v>0</v>
      </c>
      <c r="EB32" s="1">
        <v>0</v>
      </c>
      <c r="EC32" s="1">
        <v>0</v>
      </c>
      <c r="ED32" s="1" t="s">
        <v>64</v>
      </c>
      <c r="EE32" s="1">
        <v>0</v>
      </c>
      <c r="EF32" s="1">
        <v>0</v>
      </c>
      <c r="EG32" s="1">
        <v>0</v>
      </c>
      <c r="EH32" s="1" t="s">
        <v>65</v>
      </c>
      <c r="EI32" s="1">
        <v>0</v>
      </c>
      <c r="EJ32" s="1">
        <v>0</v>
      </c>
      <c r="EK32" s="1">
        <v>0</v>
      </c>
      <c r="EL32" s="1" t="s">
        <v>66</v>
      </c>
      <c r="EM32" s="1">
        <v>0</v>
      </c>
      <c r="EN32" s="1">
        <v>0</v>
      </c>
      <c r="EO32" s="1">
        <v>0</v>
      </c>
      <c r="EP32" s="1" t="s">
        <v>67</v>
      </c>
      <c r="EQ32" s="1">
        <v>0</v>
      </c>
      <c r="ER32" s="1">
        <v>0</v>
      </c>
      <c r="ES32" s="1">
        <v>0</v>
      </c>
      <c r="ET32" s="1" t="s">
        <v>68</v>
      </c>
      <c r="EU32" s="1">
        <v>0</v>
      </c>
      <c r="EV32" s="1">
        <v>0</v>
      </c>
      <c r="EW32" s="1">
        <v>0</v>
      </c>
      <c r="EX32" s="1" t="s">
        <v>69</v>
      </c>
      <c r="EY32" s="1">
        <v>0</v>
      </c>
      <c r="EZ32" s="1">
        <v>0</v>
      </c>
      <c r="FA32" s="1">
        <v>0</v>
      </c>
      <c r="FB32" s="1" t="s">
        <v>70</v>
      </c>
      <c r="FC32" s="1">
        <v>0</v>
      </c>
      <c r="FD32" s="1">
        <v>0</v>
      </c>
      <c r="FE32" s="1">
        <v>0</v>
      </c>
      <c r="FF32" s="1" t="s">
        <v>42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 t="s">
        <v>71</v>
      </c>
      <c r="FO32" s="1">
        <v>2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</row>
    <row r="33" spans="1:257">
      <c r="A33" s="1" t="s">
        <v>146</v>
      </c>
      <c r="B33" s="1">
        <v>2</v>
      </c>
      <c r="C33" s="1">
        <v>4</v>
      </c>
      <c r="D33" s="1">
        <v>0</v>
      </c>
      <c r="E33" s="1">
        <v>0</v>
      </c>
      <c r="F33" s="1" t="s">
        <v>42</v>
      </c>
      <c r="G33" s="1">
        <v>3</v>
      </c>
      <c r="H33" s="1">
        <v>0</v>
      </c>
      <c r="I33" s="1">
        <v>0</v>
      </c>
      <c r="J33" s="1">
        <v>0</v>
      </c>
      <c r="K33" s="1" t="s">
        <v>2</v>
      </c>
      <c r="L33" s="1">
        <v>0</v>
      </c>
      <c r="M33" s="1">
        <v>0</v>
      </c>
      <c r="N33" s="1" t="s">
        <v>20</v>
      </c>
      <c r="O33" s="1" t="s">
        <v>43</v>
      </c>
      <c r="P33" s="1">
        <v>32</v>
      </c>
      <c r="Q33" s="1">
        <v>0</v>
      </c>
      <c r="R33" s="1">
        <v>3</v>
      </c>
      <c r="S33" s="1">
        <v>1</v>
      </c>
      <c r="T33" s="1">
        <v>0</v>
      </c>
      <c r="U33" s="1">
        <v>0</v>
      </c>
      <c r="V33" s="1">
        <v>3</v>
      </c>
      <c r="W33" s="1">
        <v>0</v>
      </c>
      <c r="X33" s="1">
        <v>0</v>
      </c>
      <c r="Y33" s="1">
        <v>0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32</v>
      </c>
      <c r="AE33" s="1">
        <v>0</v>
      </c>
      <c r="AF33" s="1">
        <v>0</v>
      </c>
      <c r="AG33" s="1">
        <v>0</v>
      </c>
      <c r="AH33" s="1">
        <v>46</v>
      </c>
      <c r="AI33" s="1">
        <v>0</v>
      </c>
      <c r="AJ33" s="1">
        <v>0</v>
      </c>
      <c r="AK33" s="1">
        <v>0</v>
      </c>
      <c r="AL33" s="1">
        <v>6</v>
      </c>
      <c r="AM33" s="1">
        <v>0</v>
      </c>
      <c r="AN33" s="1">
        <v>0</v>
      </c>
      <c r="AO33" s="1">
        <v>1</v>
      </c>
      <c r="AP33" s="1">
        <v>4</v>
      </c>
      <c r="AQ33" s="1">
        <v>0</v>
      </c>
      <c r="AR33" s="1">
        <v>0</v>
      </c>
      <c r="AS33" s="1">
        <v>0</v>
      </c>
      <c r="AT33" s="1">
        <v>2</v>
      </c>
      <c r="AU33" s="1" t="s">
        <v>44</v>
      </c>
      <c r="AV33" s="1">
        <v>1</v>
      </c>
      <c r="AW33" s="1" t="s">
        <v>3</v>
      </c>
      <c r="AX33" s="1" t="s">
        <v>46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2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1</v>
      </c>
      <c r="BO33" s="1">
        <v>1</v>
      </c>
      <c r="BP33" s="1">
        <v>2</v>
      </c>
      <c r="BQ33" s="1">
        <v>2</v>
      </c>
      <c r="BR33" s="1">
        <v>2</v>
      </c>
      <c r="BS33" s="1">
        <v>2</v>
      </c>
      <c r="BT33" s="1">
        <v>3</v>
      </c>
      <c r="BU33" s="1">
        <v>3</v>
      </c>
      <c r="BV33" s="1">
        <v>3</v>
      </c>
      <c r="BW33" s="1">
        <v>3</v>
      </c>
      <c r="BX33" s="1">
        <v>4</v>
      </c>
      <c r="BY33" s="1">
        <v>4</v>
      </c>
      <c r="BZ33" s="1">
        <v>4</v>
      </c>
      <c r="CA33" s="1">
        <v>4</v>
      </c>
      <c r="CB33" s="1">
        <v>5</v>
      </c>
      <c r="CC33" s="1">
        <v>5</v>
      </c>
      <c r="CD33" s="1">
        <v>5</v>
      </c>
      <c r="CE33" s="1">
        <v>5</v>
      </c>
      <c r="CF33" s="1">
        <v>6</v>
      </c>
      <c r="CG33" s="1">
        <v>6</v>
      </c>
      <c r="CH33" s="1">
        <v>6</v>
      </c>
      <c r="CI33" s="1">
        <v>6</v>
      </c>
      <c r="CJ33" s="1">
        <v>7</v>
      </c>
      <c r="CK33" s="1">
        <v>7</v>
      </c>
      <c r="CL33" s="1">
        <v>7</v>
      </c>
      <c r="CM33" s="1">
        <v>7</v>
      </c>
      <c r="CN33" s="1">
        <v>0</v>
      </c>
      <c r="CO33" s="1">
        <v>0</v>
      </c>
      <c r="CP33" s="1">
        <v>9</v>
      </c>
      <c r="CQ33" s="1">
        <v>1</v>
      </c>
      <c r="CR33" s="1">
        <v>0</v>
      </c>
      <c r="CS33" s="1">
        <v>0</v>
      </c>
      <c r="CT33" s="1" t="s">
        <v>45</v>
      </c>
      <c r="CU33" s="1">
        <v>1</v>
      </c>
      <c r="CV33" s="1">
        <v>0</v>
      </c>
      <c r="CW33" s="1">
        <v>0</v>
      </c>
      <c r="CX33" s="1" t="s">
        <v>45</v>
      </c>
      <c r="CY33" s="1">
        <v>1</v>
      </c>
      <c r="CZ33" s="1">
        <v>0</v>
      </c>
      <c r="DA33" s="1">
        <v>0</v>
      </c>
      <c r="DB33" s="1">
        <v>9</v>
      </c>
      <c r="DC33" s="1">
        <v>1</v>
      </c>
      <c r="DD33" s="1">
        <v>0</v>
      </c>
      <c r="DE33" s="1">
        <v>0</v>
      </c>
      <c r="DF33" s="1" t="s">
        <v>45</v>
      </c>
      <c r="DG33" s="1">
        <v>1</v>
      </c>
      <c r="DH33" s="1">
        <v>0</v>
      </c>
      <c r="DI33" s="1">
        <v>0</v>
      </c>
      <c r="DJ33" s="1" t="s">
        <v>45</v>
      </c>
      <c r="DK33" s="1">
        <v>1</v>
      </c>
      <c r="DL33" s="1">
        <v>0</v>
      </c>
      <c r="DM33" s="1">
        <v>0</v>
      </c>
      <c r="DN33" s="1">
        <v>9</v>
      </c>
      <c r="DO33" s="1">
        <v>1</v>
      </c>
      <c r="DP33" s="1">
        <v>0</v>
      </c>
      <c r="DQ33" s="1">
        <v>0</v>
      </c>
      <c r="DR33" s="1" t="s">
        <v>45</v>
      </c>
      <c r="DS33" s="1">
        <v>1</v>
      </c>
      <c r="DT33" s="1">
        <v>0</v>
      </c>
      <c r="DU33" s="1">
        <v>0</v>
      </c>
      <c r="DV33" s="1" t="s">
        <v>45</v>
      </c>
      <c r="DW33" s="1">
        <v>1</v>
      </c>
      <c r="DX33" s="1">
        <v>0</v>
      </c>
      <c r="DY33" s="1">
        <v>0</v>
      </c>
      <c r="DZ33" s="1" t="s">
        <v>44</v>
      </c>
      <c r="EA33" s="1">
        <v>1</v>
      </c>
      <c r="EB33" s="1">
        <v>0</v>
      </c>
      <c r="EC33" s="1">
        <v>0</v>
      </c>
      <c r="ED33" s="1" t="s">
        <v>46</v>
      </c>
      <c r="EE33" s="1">
        <v>1</v>
      </c>
      <c r="EF33" s="1">
        <v>0</v>
      </c>
      <c r="EG33" s="1">
        <v>0</v>
      </c>
      <c r="EH33" s="1" t="s">
        <v>46</v>
      </c>
      <c r="EI33" s="1">
        <v>1</v>
      </c>
      <c r="EJ33" s="1">
        <v>0</v>
      </c>
      <c r="EK33" s="1">
        <v>0</v>
      </c>
      <c r="EL33" s="1" t="s">
        <v>44</v>
      </c>
      <c r="EM33" s="1">
        <v>1</v>
      </c>
      <c r="EN33" s="1">
        <v>0</v>
      </c>
      <c r="EO33" s="1">
        <v>0</v>
      </c>
      <c r="EP33" s="1" t="s">
        <v>46</v>
      </c>
      <c r="EQ33" s="1">
        <v>1</v>
      </c>
      <c r="ER33" s="1">
        <v>0</v>
      </c>
      <c r="ES33" s="1">
        <v>0</v>
      </c>
      <c r="ET33" s="1" t="s">
        <v>46</v>
      </c>
      <c r="EU33" s="1">
        <v>1</v>
      </c>
      <c r="EV33" s="1">
        <v>0</v>
      </c>
      <c r="EW33" s="1">
        <v>0</v>
      </c>
      <c r="EX33" s="1" t="s">
        <v>44</v>
      </c>
      <c r="EY33" s="1">
        <v>1</v>
      </c>
      <c r="EZ33" s="1">
        <v>0</v>
      </c>
      <c r="FA33" s="1">
        <v>0</v>
      </c>
      <c r="FB33" s="1" t="s">
        <v>46</v>
      </c>
      <c r="FC33" s="1">
        <v>1</v>
      </c>
      <c r="FD33" s="1">
        <v>0</v>
      </c>
      <c r="FE33" s="1">
        <v>0</v>
      </c>
      <c r="FF33" s="1" t="s">
        <v>46</v>
      </c>
      <c r="FG33" s="1">
        <v>1</v>
      </c>
      <c r="FH33" s="1">
        <v>0</v>
      </c>
      <c r="FI33" s="1">
        <v>0</v>
      </c>
      <c r="FJ33" s="1">
        <v>2</v>
      </c>
      <c r="FK33" s="1">
        <v>0</v>
      </c>
      <c r="FL33" s="1">
        <v>0</v>
      </c>
      <c r="FM33" s="1">
        <v>0</v>
      </c>
      <c r="FN33" s="1" t="s">
        <v>3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</row>
    <row r="44" spans="1:257">
      <c r="B44" s="24" t="s">
        <v>256</v>
      </c>
    </row>
    <row r="48" spans="1:257">
      <c r="C48" s="24" t="s">
        <v>199</v>
      </c>
      <c r="BO48" s="1" t="s">
        <v>202</v>
      </c>
      <c r="CI48" s="1" t="s">
        <v>201</v>
      </c>
      <c r="DE48" s="1" t="s">
        <v>203</v>
      </c>
      <c r="DZ48" s="1" t="s">
        <v>226</v>
      </c>
      <c r="EU48" s="1" t="s">
        <v>227</v>
      </c>
      <c r="FP48" s="1" t="s">
        <v>228</v>
      </c>
      <c r="GK48" s="1" t="s">
        <v>243</v>
      </c>
      <c r="HF48" s="1" t="s">
        <v>247</v>
      </c>
      <c r="HY48" s="24" t="s">
        <v>273</v>
      </c>
      <c r="HZ48" s="24"/>
      <c r="IB48" s="24" t="s">
        <v>152</v>
      </c>
      <c r="ID48" s="24" t="s">
        <v>310</v>
      </c>
    </row>
    <row r="49" spans="3:251" ht="15.75" thickBot="1">
      <c r="C49" s="1" t="s">
        <v>200</v>
      </c>
      <c r="HY49" s="1" t="s">
        <v>271</v>
      </c>
      <c r="IB49" s="1" t="s">
        <v>283</v>
      </c>
    </row>
    <row r="50" spans="3:251" ht="15.75" thickBot="1">
      <c r="C50" s="1" t="s">
        <v>152</v>
      </c>
      <c r="D50" s="1">
        <v>0</v>
      </c>
      <c r="E50" s="1">
        <v>0</v>
      </c>
      <c r="F50" s="1">
        <v>3</v>
      </c>
      <c r="G50" s="1">
        <v>0</v>
      </c>
      <c r="H50" s="1">
        <v>84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3</v>
      </c>
      <c r="Q50" s="1" t="s">
        <v>3</v>
      </c>
      <c r="R50" s="1">
        <v>0</v>
      </c>
      <c r="S50" s="1">
        <v>0</v>
      </c>
      <c r="T50" s="1" t="s">
        <v>153</v>
      </c>
      <c r="X50" s="1" t="s">
        <v>152</v>
      </c>
      <c r="Y50" s="1">
        <v>0</v>
      </c>
      <c r="Z50" s="1">
        <v>0</v>
      </c>
      <c r="AA50" s="1">
        <v>3</v>
      </c>
      <c r="AB50" s="1">
        <v>0</v>
      </c>
      <c r="AC50" s="1">
        <v>84</v>
      </c>
      <c r="AD50" s="1">
        <v>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80</v>
      </c>
      <c r="AK50" s="1" t="s">
        <v>3</v>
      </c>
      <c r="AL50" s="1" t="s">
        <v>3</v>
      </c>
      <c r="AM50" s="1">
        <v>0</v>
      </c>
      <c r="AN50" s="1">
        <v>0</v>
      </c>
      <c r="AO50" s="1" t="s">
        <v>172</v>
      </c>
      <c r="AS50" s="1" t="s">
        <v>152</v>
      </c>
      <c r="AT50" s="1">
        <v>0</v>
      </c>
      <c r="AU50" s="1">
        <v>0</v>
      </c>
      <c r="AV50" s="1">
        <v>3</v>
      </c>
      <c r="AW50" s="1">
        <v>0</v>
      </c>
      <c r="AX50" s="1">
        <v>84</v>
      </c>
      <c r="AY50" s="1">
        <v>3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80</v>
      </c>
      <c r="BF50" s="1" t="s">
        <v>3</v>
      </c>
      <c r="BG50" s="1" t="s">
        <v>3</v>
      </c>
      <c r="BH50" s="1">
        <v>0</v>
      </c>
      <c r="BI50" s="1">
        <v>0</v>
      </c>
      <c r="BJ50" s="1" t="s">
        <v>172</v>
      </c>
      <c r="BN50" s="1" t="s">
        <v>152</v>
      </c>
      <c r="BO50" s="1">
        <v>0</v>
      </c>
      <c r="BP50" s="1">
        <v>0</v>
      </c>
      <c r="BQ50" s="1">
        <v>3</v>
      </c>
      <c r="BR50" s="1">
        <v>0</v>
      </c>
      <c r="BS50" s="1">
        <v>84</v>
      </c>
      <c r="BT50" s="1">
        <v>3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80</v>
      </c>
      <c r="CA50" s="1" t="s">
        <v>3</v>
      </c>
      <c r="CB50" s="1" t="s">
        <v>3</v>
      </c>
      <c r="CC50" s="1">
        <v>0</v>
      </c>
      <c r="CD50" s="1">
        <v>0</v>
      </c>
      <c r="CE50" s="1" t="s">
        <v>172</v>
      </c>
      <c r="CI50" s="1" t="s">
        <v>152</v>
      </c>
      <c r="CJ50" s="1">
        <v>0</v>
      </c>
      <c r="CK50" s="1">
        <v>0</v>
      </c>
      <c r="CL50" s="1">
        <v>3</v>
      </c>
      <c r="CM50" s="1">
        <v>0</v>
      </c>
      <c r="CN50" s="1">
        <v>84</v>
      </c>
      <c r="CO50" s="1">
        <v>3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80</v>
      </c>
      <c r="CV50" s="1" t="s">
        <v>3</v>
      </c>
      <c r="CW50" s="1" t="s">
        <v>3</v>
      </c>
      <c r="CX50" s="1">
        <v>0</v>
      </c>
      <c r="CY50" s="1">
        <v>0</v>
      </c>
      <c r="CZ50" s="1" t="s">
        <v>172</v>
      </c>
      <c r="DD50" s="1" t="s">
        <v>152</v>
      </c>
      <c r="DE50" s="1">
        <v>0</v>
      </c>
      <c r="DF50" s="1">
        <v>0</v>
      </c>
      <c r="DG50" s="1">
        <v>3</v>
      </c>
      <c r="DH50" s="1">
        <v>0</v>
      </c>
      <c r="DI50" s="1">
        <v>84</v>
      </c>
      <c r="DJ50" s="1">
        <v>3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10</v>
      </c>
      <c r="DQ50" s="1" t="s">
        <v>3</v>
      </c>
      <c r="DR50" s="1" t="s">
        <v>3</v>
      </c>
      <c r="DS50" s="1">
        <v>0</v>
      </c>
      <c r="DT50" s="1">
        <v>0</v>
      </c>
      <c r="DU50" s="1" t="s">
        <v>188</v>
      </c>
      <c r="DY50" s="1" t="s">
        <v>152</v>
      </c>
      <c r="DZ50" s="1">
        <v>0</v>
      </c>
      <c r="EA50" s="1">
        <v>0</v>
      </c>
      <c r="EB50" s="1">
        <v>3</v>
      </c>
      <c r="EC50" s="1">
        <v>0</v>
      </c>
      <c r="ED50" s="1">
        <v>84</v>
      </c>
      <c r="EE50" s="1">
        <v>3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80</v>
      </c>
      <c r="EL50" s="1" t="s">
        <v>3</v>
      </c>
      <c r="EM50" s="1" t="s">
        <v>3</v>
      </c>
      <c r="EN50" s="1">
        <v>0</v>
      </c>
      <c r="EO50" s="1">
        <v>0</v>
      </c>
      <c r="EP50" s="1" t="s">
        <v>172</v>
      </c>
      <c r="ET50" s="1" t="s">
        <v>152</v>
      </c>
      <c r="EU50" s="1">
        <v>0</v>
      </c>
      <c r="EV50" s="1">
        <v>0</v>
      </c>
      <c r="EW50" s="1">
        <v>3</v>
      </c>
      <c r="EX50" s="1">
        <v>0</v>
      </c>
      <c r="EY50" s="1">
        <v>84</v>
      </c>
      <c r="EZ50" s="1">
        <v>3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80</v>
      </c>
      <c r="FG50" s="1" t="s">
        <v>3</v>
      </c>
      <c r="FH50" s="1" t="s">
        <v>3</v>
      </c>
      <c r="FI50" s="1">
        <v>0</v>
      </c>
      <c r="FJ50" s="1">
        <v>0</v>
      </c>
      <c r="FK50" s="1" t="s">
        <v>172</v>
      </c>
      <c r="FO50" s="1" t="s">
        <v>152</v>
      </c>
      <c r="FP50" s="1">
        <v>0</v>
      </c>
      <c r="FQ50" s="1">
        <v>0</v>
      </c>
      <c r="FR50" s="1">
        <v>3</v>
      </c>
      <c r="FS50" s="1">
        <v>0</v>
      </c>
      <c r="FT50" s="1">
        <v>84</v>
      </c>
      <c r="FU50" s="1">
        <v>3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80</v>
      </c>
      <c r="GB50" s="1" t="s">
        <v>3</v>
      </c>
      <c r="GC50" s="1" t="s">
        <v>3</v>
      </c>
      <c r="GD50" s="1">
        <v>0</v>
      </c>
      <c r="GE50" s="1">
        <v>0</v>
      </c>
      <c r="GF50" s="1" t="s">
        <v>172</v>
      </c>
      <c r="GJ50" s="1" t="s">
        <v>152</v>
      </c>
      <c r="GK50" s="1">
        <v>0</v>
      </c>
      <c r="GL50" s="1">
        <v>0</v>
      </c>
      <c r="GM50" s="1">
        <v>3</v>
      </c>
      <c r="GN50" s="1">
        <v>0</v>
      </c>
      <c r="GO50" s="1">
        <v>84</v>
      </c>
      <c r="GP50" s="1">
        <v>3</v>
      </c>
      <c r="GQ50" s="1">
        <v>0</v>
      </c>
      <c r="GR50" s="1">
        <v>0</v>
      </c>
      <c r="GS50" s="1">
        <v>20</v>
      </c>
      <c r="GT50" s="1">
        <v>0</v>
      </c>
      <c r="GU50" s="1">
        <v>0</v>
      </c>
      <c r="GV50" s="1">
        <v>40</v>
      </c>
      <c r="GW50" s="1" t="s">
        <v>62</v>
      </c>
      <c r="GX50" s="1">
        <v>3</v>
      </c>
      <c r="GY50" s="1">
        <v>0</v>
      </c>
      <c r="GZ50" s="1">
        <v>0</v>
      </c>
      <c r="HA50" s="1" t="s">
        <v>234</v>
      </c>
      <c r="HB50" s="1" t="s">
        <v>235</v>
      </c>
      <c r="HE50" s="1" t="s">
        <v>152</v>
      </c>
      <c r="HF50" s="1">
        <v>0</v>
      </c>
      <c r="HG50" s="1">
        <v>0</v>
      </c>
      <c r="HH50" s="1">
        <v>3</v>
      </c>
      <c r="HI50" s="1">
        <v>0</v>
      </c>
      <c r="HJ50" s="1">
        <v>84</v>
      </c>
      <c r="HK50" s="1">
        <v>3</v>
      </c>
      <c r="HL50" s="1">
        <v>0</v>
      </c>
      <c r="HM50" s="1">
        <v>0</v>
      </c>
      <c r="HN50" s="1">
        <v>2</v>
      </c>
      <c r="HO50" s="1">
        <v>0</v>
      </c>
      <c r="HP50" s="1">
        <v>0</v>
      </c>
      <c r="HQ50" s="1">
        <v>0</v>
      </c>
      <c r="HR50" s="35" t="s">
        <v>62</v>
      </c>
      <c r="HS50" s="36">
        <v>3</v>
      </c>
      <c r="HT50" s="1">
        <v>0</v>
      </c>
      <c r="HU50" s="1">
        <v>0</v>
      </c>
      <c r="HV50" s="1" t="s">
        <v>248</v>
      </c>
      <c r="HY50" s="70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52" t="s">
        <v>268</v>
      </c>
      <c r="IL50" s="53"/>
      <c r="IM50" s="71"/>
      <c r="IN50" s="72"/>
    </row>
    <row r="51" spans="3:251" ht="15.75" thickBot="1">
      <c r="C51" s="1" t="s">
        <v>154</v>
      </c>
      <c r="D51" s="1">
        <v>2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5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 t="s">
        <v>155</v>
      </c>
      <c r="X51" s="1" t="s">
        <v>154</v>
      </c>
      <c r="Y51" s="1">
        <v>2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 t="s">
        <v>173</v>
      </c>
      <c r="AS51" s="1" t="s">
        <v>154</v>
      </c>
      <c r="AT51" s="1">
        <v>2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 t="s">
        <v>173</v>
      </c>
      <c r="BN51" s="1" t="s">
        <v>154</v>
      </c>
      <c r="BO51" s="1">
        <v>2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5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 t="s">
        <v>173</v>
      </c>
      <c r="CI51" s="1" t="s">
        <v>154</v>
      </c>
      <c r="CJ51" s="1">
        <v>2</v>
      </c>
      <c r="CK51" s="1">
        <v>0</v>
      </c>
      <c r="CL51" s="1">
        <v>0</v>
      </c>
      <c r="CM51" s="1">
        <v>0</v>
      </c>
      <c r="CN51" s="1">
        <v>1</v>
      </c>
      <c r="CO51" s="1">
        <v>0</v>
      </c>
      <c r="CP51" s="1">
        <v>0</v>
      </c>
      <c r="CQ51" s="1">
        <v>0</v>
      </c>
      <c r="CR51" s="1">
        <v>5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 t="s">
        <v>173</v>
      </c>
      <c r="DD51" s="1" t="s">
        <v>154</v>
      </c>
      <c r="DE51" s="1">
        <v>7</v>
      </c>
      <c r="DF51" s="1">
        <v>0</v>
      </c>
      <c r="DG51" s="1">
        <v>0</v>
      </c>
      <c r="DH51" s="1">
        <v>0</v>
      </c>
      <c r="DI51" s="1">
        <v>1</v>
      </c>
      <c r="DJ51" s="1">
        <v>0</v>
      </c>
      <c r="DK51" s="1">
        <v>0</v>
      </c>
      <c r="DL51" s="1">
        <v>0</v>
      </c>
      <c r="DM51" s="1">
        <v>5</v>
      </c>
      <c r="DN51" s="1">
        <v>1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 t="s">
        <v>189</v>
      </c>
      <c r="DY51" s="1" t="s">
        <v>154</v>
      </c>
      <c r="DZ51" s="1">
        <v>2</v>
      </c>
      <c r="EA51" s="1">
        <v>0</v>
      </c>
      <c r="EB51" s="1">
        <v>0</v>
      </c>
      <c r="EC51" s="1">
        <v>0</v>
      </c>
      <c r="ED51" s="1">
        <v>1</v>
      </c>
      <c r="EE51" s="1">
        <v>0</v>
      </c>
      <c r="EF51" s="1">
        <v>0</v>
      </c>
      <c r="EG51" s="1">
        <v>0</v>
      </c>
      <c r="EH51" s="1">
        <v>5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 t="s">
        <v>155</v>
      </c>
      <c r="ET51" s="1" t="s">
        <v>154</v>
      </c>
      <c r="EU51" s="1">
        <v>2</v>
      </c>
      <c r="EV51" s="1">
        <v>0</v>
      </c>
      <c r="EW51" s="1">
        <v>0</v>
      </c>
      <c r="EX51" s="1">
        <v>0</v>
      </c>
      <c r="EY51" s="1">
        <v>1</v>
      </c>
      <c r="EZ51" s="1">
        <v>0</v>
      </c>
      <c r="FA51" s="1">
        <v>0</v>
      </c>
      <c r="FB51" s="1">
        <v>0</v>
      </c>
      <c r="FC51" s="1">
        <v>5</v>
      </c>
      <c r="FD51" s="27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 t="s">
        <v>173</v>
      </c>
      <c r="FO51" s="1" t="s">
        <v>154</v>
      </c>
      <c r="FP51" s="1">
        <v>6</v>
      </c>
      <c r="FQ51" s="1">
        <v>0</v>
      </c>
      <c r="FR51" s="1">
        <v>0</v>
      </c>
      <c r="FS51" s="1">
        <v>0</v>
      </c>
      <c r="FT51" s="1">
        <v>1</v>
      </c>
      <c r="FU51" s="1">
        <v>0</v>
      </c>
      <c r="FV51" s="1">
        <v>0</v>
      </c>
      <c r="FW51" s="1">
        <v>0</v>
      </c>
      <c r="FX51" s="1">
        <v>5</v>
      </c>
      <c r="FY51" s="1">
        <v>0</v>
      </c>
      <c r="FZ51" s="1">
        <v>0</v>
      </c>
      <c r="GA51" s="1">
        <v>0</v>
      </c>
      <c r="GB51" s="1">
        <v>13</v>
      </c>
      <c r="GC51" s="1">
        <v>0</v>
      </c>
      <c r="GD51" s="1">
        <v>0</v>
      </c>
      <c r="GE51" s="1">
        <v>0</v>
      </c>
      <c r="GF51" s="1" t="s">
        <v>229</v>
      </c>
      <c r="GJ51" s="1" t="s">
        <v>154</v>
      </c>
      <c r="GK51" s="1">
        <v>4</v>
      </c>
      <c r="GL51" s="1">
        <v>0</v>
      </c>
      <c r="GM51" s="1">
        <v>0</v>
      </c>
      <c r="GN51" s="1">
        <v>0</v>
      </c>
      <c r="GO51" s="1">
        <v>1</v>
      </c>
      <c r="GP51" s="1">
        <v>0</v>
      </c>
      <c r="GQ51" s="1">
        <v>0</v>
      </c>
      <c r="GR51" s="1">
        <v>0</v>
      </c>
      <c r="GS51" s="1">
        <v>5</v>
      </c>
      <c r="GT51" s="27">
        <v>1</v>
      </c>
      <c r="GU51" s="1">
        <v>0</v>
      </c>
      <c r="GV51" s="1">
        <v>0</v>
      </c>
      <c r="GW51" s="1" t="s">
        <v>41</v>
      </c>
      <c r="GX51" s="1">
        <v>0</v>
      </c>
      <c r="GY51" s="1">
        <v>0</v>
      </c>
      <c r="GZ51" s="1">
        <v>0</v>
      </c>
      <c r="HA51" s="1" t="s">
        <v>236</v>
      </c>
      <c r="HE51" s="1" t="s">
        <v>154</v>
      </c>
      <c r="HF51" s="1">
        <v>4</v>
      </c>
      <c r="HG51" s="1">
        <v>0</v>
      </c>
      <c r="HH51" s="1">
        <v>0</v>
      </c>
      <c r="HI51" s="1">
        <v>0</v>
      </c>
      <c r="HJ51" s="1">
        <v>1</v>
      </c>
      <c r="HK51" s="1">
        <v>0</v>
      </c>
      <c r="HL51" s="1">
        <v>0</v>
      </c>
      <c r="HM51" s="1">
        <v>0</v>
      </c>
      <c r="HN51" s="1">
        <v>5</v>
      </c>
      <c r="HO51" s="1">
        <v>1</v>
      </c>
      <c r="HP51" s="1">
        <v>0</v>
      </c>
      <c r="HQ51" s="1">
        <v>0</v>
      </c>
      <c r="HR51" s="42">
        <v>14</v>
      </c>
      <c r="HS51" s="43">
        <v>0</v>
      </c>
      <c r="HT51" s="1">
        <v>0</v>
      </c>
      <c r="HU51" s="1">
        <v>0</v>
      </c>
      <c r="HV51" s="1" t="s">
        <v>249</v>
      </c>
      <c r="HY51" s="87" t="s">
        <v>287</v>
      </c>
      <c r="HZ51" s="88"/>
      <c r="IA51" s="88"/>
      <c r="IB51" s="89"/>
      <c r="IC51" s="74"/>
      <c r="ID51" s="74"/>
      <c r="IE51" s="74"/>
      <c r="IF51" s="74"/>
      <c r="IG51" s="86" t="s">
        <v>284</v>
      </c>
      <c r="IH51" s="90" t="s">
        <v>292</v>
      </c>
      <c r="II51" s="74"/>
      <c r="IJ51" s="74"/>
      <c r="IK51" s="54" t="s">
        <v>267</v>
      </c>
      <c r="IL51" s="55"/>
      <c r="IM51" s="74"/>
      <c r="IN51" s="75"/>
    </row>
    <row r="52" spans="3:251" ht="15.75" thickBot="1">
      <c r="C52" s="1" t="s">
        <v>156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3</v>
      </c>
      <c r="M52" s="1">
        <v>0</v>
      </c>
      <c r="N52" s="1" t="s">
        <v>3</v>
      </c>
      <c r="O52" s="1" t="s">
        <v>3</v>
      </c>
      <c r="P52" s="1" t="s">
        <v>3</v>
      </c>
      <c r="Q52" s="1">
        <v>0</v>
      </c>
      <c r="R52" s="1">
        <v>0</v>
      </c>
      <c r="S52" s="1" t="s">
        <v>45</v>
      </c>
      <c r="T52" s="1" t="s">
        <v>157</v>
      </c>
      <c r="X52" s="1" t="s">
        <v>156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3</v>
      </c>
      <c r="AH52" s="1">
        <v>0</v>
      </c>
      <c r="AI52" s="1" t="s">
        <v>3</v>
      </c>
      <c r="AJ52" s="1" t="s">
        <v>3</v>
      </c>
      <c r="AK52" s="1" t="s">
        <v>3</v>
      </c>
      <c r="AL52" s="1">
        <v>0</v>
      </c>
      <c r="AM52" s="1">
        <v>0</v>
      </c>
      <c r="AN52" s="1" t="s">
        <v>45</v>
      </c>
      <c r="AO52" s="1" t="s">
        <v>157</v>
      </c>
      <c r="AS52" s="1" t="s">
        <v>156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 t="s">
        <v>3</v>
      </c>
      <c r="BC52" s="1">
        <v>0</v>
      </c>
      <c r="BD52" s="1" t="s">
        <v>3</v>
      </c>
      <c r="BE52" s="1" t="s">
        <v>3</v>
      </c>
      <c r="BF52" s="1" t="s">
        <v>3</v>
      </c>
      <c r="BG52" s="1">
        <v>0</v>
      </c>
      <c r="BH52" s="1">
        <v>0</v>
      </c>
      <c r="BI52" s="1" t="s">
        <v>45</v>
      </c>
      <c r="BJ52" s="1" t="s">
        <v>157</v>
      </c>
      <c r="BN52" s="1" t="s">
        <v>156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0</v>
      </c>
      <c r="BW52" s="1" t="s">
        <v>3</v>
      </c>
      <c r="BX52" s="1">
        <v>0</v>
      </c>
      <c r="BY52" s="1" t="s">
        <v>3</v>
      </c>
      <c r="BZ52" s="1" t="s">
        <v>43</v>
      </c>
      <c r="CA52" s="1" t="s">
        <v>3</v>
      </c>
      <c r="CB52" s="1">
        <v>0</v>
      </c>
      <c r="CC52" s="1">
        <v>0</v>
      </c>
      <c r="CD52" s="1" t="s">
        <v>45</v>
      </c>
      <c r="CE52" s="1" t="s">
        <v>179</v>
      </c>
      <c r="CI52" s="1" t="s">
        <v>156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 t="s">
        <v>3</v>
      </c>
      <c r="CS52" s="1">
        <v>0</v>
      </c>
      <c r="CT52" s="1" t="s">
        <v>3</v>
      </c>
      <c r="CU52" s="1" t="s">
        <v>184</v>
      </c>
      <c r="CV52" s="1" t="s">
        <v>3</v>
      </c>
      <c r="CW52" s="1">
        <v>0</v>
      </c>
      <c r="CX52" s="1">
        <v>0</v>
      </c>
      <c r="CY52" s="1" t="s">
        <v>45</v>
      </c>
      <c r="CZ52" s="1" t="s">
        <v>185</v>
      </c>
      <c r="DD52" s="1" t="s">
        <v>156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1</v>
      </c>
      <c r="DL52" s="1">
        <v>0</v>
      </c>
      <c r="DM52" s="1" t="s">
        <v>3</v>
      </c>
      <c r="DN52" s="1">
        <v>0</v>
      </c>
      <c r="DO52" s="1" t="s">
        <v>3</v>
      </c>
      <c r="DP52" s="1" t="s">
        <v>190</v>
      </c>
      <c r="DQ52" s="1" t="s">
        <v>3</v>
      </c>
      <c r="DR52" s="1">
        <v>0</v>
      </c>
      <c r="DS52" s="1">
        <v>0</v>
      </c>
      <c r="DT52" s="1" t="s">
        <v>45</v>
      </c>
      <c r="DU52" s="1" t="s">
        <v>191</v>
      </c>
      <c r="DY52" s="1" t="s">
        <v>156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 t="s">
        <v>3</v>
      </c>
      <c r="EI52" s="1">
        <v>0</v>
      </c>
      <c r="EJ52" s="1" t="s">
        <v>3</v>
      </c>
      <c r="EK52" s="1" t="s">
        <v>3</v>
      </c>
      <c r="EL52" s="1" t="s">
        <v>3</v>
      </c>
      <c r="EM52" s="1">
        <v>0</v>
      </c>
      <c r="EN52" s="1">
        <v>0</v>
      </c>
      <c r="EO52" s="1" t="s">
        <v>45</v>
      </c>
      <c r="EP52" s="1" t="s">
        <v>157</v>
      </c>
      <c r="ET52" s="1" t="s">
        <v>156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 t="s">
        <v>3</v>
      </c>
      <c r="FD52" s="1">
        <v>0</v>
      </c>
      <c r="FE52" s="1" t="s">
        <v>3</v>
      </c>
      <c r="FF52" s="1" t="s">
        <v>3</v>
      </c>
      <c r="FG52" s="1" t="s">
        <v>3</v>
      </c>
      <c r="FH52" s="1">
        <v>0</v>
      </c>
      <c r="FI52" s="1">
        <v>0</v>
      </c>
      <c r="FJ52" s="1" t="s">
        <v>45</v>
      </c>
      <c r="FK52" s="1" t="s">
        <v>157</v>
      </c>
      <c r="FO52" s="1" t="s">
        <v>156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 t="s">
        <v>3</v>
      </c>
      <c r="FY52" s="1">
        <v>0</v>
      </c>
      <c r="FZ52" s="1" t="s">
        <v>3</v>
      </c>
      <c r="GA52" s="1">
        <v>0</v>
      </c>
      <c r="GB52" s="1" t="s">
        <v>3</v>
      </c>
      <c r="GC52" s="1">
        <v>0</v>
      </c>
      <c r="GD52" s="1">
        <v>0</v>
      </c>
      <c r="GE52" s="1" t="s">
        <v>45</v>
      </c>
      <c r="GF52" s="1" t="s">
        <v>230</v>
      </c>
      <c r="GJ52" s="1" t="s">
        <v>156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 t="s">
        <v>3</v>
      </c>
      <c r="GT52" s="1">
        <v>0</v>
      </c>
      <c r="GU52" s="1" t="s">
        <v>3</v>
      </c>
      <c r="GV52" s="1">
        <v>0</v>
      </c>
      <c r="GW52" s="1" t="s">
        <v>3</v>
      </c>
      <c r="GX52" s="1">
        <v>0</v>
      </c>
      <c r="GY52" s="1">
        <v>0</v>
      </c>
      <c r="GZ52" s="1" t="s">
        <v>45</v>
      </c>
      <c r="HA52" s="1" t="s">
        <v>230</v>
      </c>
      <c r="HE52" s="1" t="s">
        <v>156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48">
        <v>0</v>
      </c>
      <c r="HN52" s="1" t="s">
        <v>3</v>
      </c>
      <c r="HO52" s="1">
        <v>0</v>
      </c>
      <c r="HP52" s="49" t="s">
        <v>3</v>
      </c>
      <c r="HQ52" s="50">
        <v>0</v>
      </c>
      <c r="HR52" s="1" t="s">
        <v>3</v>
      </c>
      <c r="HS52" s="1">
        <v>0</v>
      </c>
      <c r="HT52" s="1">
        <v>0</v>
      </c>
      <c r="HU52" s="1" t="s">
        <v>45</v>
      </c>
      <c r="HV52" s="1" t="s">
        <v>230</v>
      </c>
      <c r="HY52" s="73"/>
      <c r="HZ52" s="74"/>
      <c r="IA52" s="74"/>
      <c r="IB52" s="74"/>
      <c r="IC52" s="74"/>
      <c r="ID52" s="74"/>
      <c r="IE52" s="74"/>
      <c r="IF52" s="56" t="s">
        <v>266</v>
      </c>
      <c r="IG52" s="74"/>
      <c r="IH52" s="74"/>
      <c r="II52" s="57" t="s">
        <v>270</v>
      </c>
      <c r="IJ52" s="58" t="s">
        <v>269</v>
      </c>
      <c r="IK52" s="74"/>
      <c r="IL52" s="74"/>
      <c r="IM52" s="74"/>
      <c r="IN52" s="75"/>
    </row>
    <row r="53" spans="3:251" ht="15.75" thickBot="1">
      <c r="C53" s="1" t="s">
        <v>158</v>
      </c>
      <c r="D53" s="1" t="s">
        <v>3</v>
      </c>
      <c r="E53" s="1">
        <v>0</v>
      </c>
      <c r="F53" s="1" t="s">
        <v>3</v>
      </c>
      <c r="G53" s="1" t="s">
        <v>3</v>
      </c>
      <c r="H53" s="1">
        <v>0</v>
      </c>
      <c r="I53" s="1">
        <v>0</v>
      </c>
      <c r="J53" s="1">
        <v>90</v>
      </c>
      <c r="K53" s="1">
        <v>3</v>
      </c>
      <c r="L53" s="1">
        <v>0</v>
      </c>
      <c r="M53" s="1">
        <v>0</v>
      </c>
      <c r="N53" s="1">
        <v>90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 t="s">
        <v>159</v>
      </c>
      <c r="X53" s="1" t="s">
        <v>158</v>
      </c>
      <c r="Y53" s="1" t="s">
        <v>3</v>
      </c>
      <c r="Z53" s="1">
        <v>0</v>
      </c>
      <c r="AA53" s="1" t="s">
        <v>3</v>
      </c>
      <c r="AB53" s="1" t="s">
        <v>3</v>
      </c>
      <c r="AC53" s="1">
        <v>0</v>
      </c>
      <c r="AD53" s="1">
        <v>0</v>
      </c>
      <c r="AE53" s="1">
        <v>72</v>
      </c>
      <c r="AF53" s="1">
        <v>3</v>
      </c>
      <c r="AG53" s="1">
        <v>0</v>
      </c>
      <c r="AH53" s="1">
        <v>0</v>
      </c>
      <c r="AI53" s="1">
        <v>90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 t="s">
        <v>174</v>
      </c>
      <c r="AS53" s="1" t="s">
        <v>158</v>
      </c>
      <c r="AT53" s="1" t="s">
        <v>3</v>
      </c>
      <c r="AU53" s="1">
        <v>0</v>
      </c>
      <c r="AV53" s="1" t="s">
        <v>3</v>
      </c>
      <c r="AW53" s="1" t="s">
        <v>3</v>
      </c>
      <c r="AX53" s="1">
        <v>0</v>
      </c>
      <c r="AY53" s="1">
        <v>0</v>
      </c>
      <c r="AZ53" s="1">
        <v>90</v>
      </c>
      <c r="BA53" s="1">
        <v>3</v>
      </c>
      <c r="BB53" s="1">
        <v>0</v>
      </c>
      <c r="BC53" s="1">
        <v>0</v>
      </c>
      <c r="BD53" s="1">
        <v>90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 t="s">
        <v>159</v>
      </c>
      <c r="BN53" s="1" t="s">
        <v>158</v>
      </c>
      <c r="BO53" s="1" t="s">
        <v>3</v>
      </c>
      <c r="BP53" s="1">
        <v>0</v>
      </c>
      <c r="BQ53" s="1" t="s">
        <v>3</v>
      </c>
      <c r="BR53" s="1" t="s">
        <v>3</v>
      </c>
      <c r="BS53" s="1">
        <v>0</v>
      </c>
      <c r="BT53" s="1">
        <v>0</v>
      </c>
      <c r="BU53" s="1">
        <v>90</v>
      </c>
      <c r="BV53" s="1">
        <v>3</v>
      </c>
      <c r="BW53" s="1">
        <v>0</v>
      </c>
      <c r="BX53" s="1">
        <v>0</v>
      </c>
      <c r="BY53" s="1">
        <v>90</v>
      </c>
      <c r="BZ53" s="1">
        <v>1</v>
      </c>
      <c r="CA53" s="1">
        <v>0</v>
      </c>
      <c r="CB53" s="1">
        <v>0</v>
      </c>
      <c r="CC53" s="1">
        <v>0</v>
      </c>
      <c r="CD53" s="1">
        <v>0</v>
      </c>
      <c r="CE53" s="1" t="s">
        <v>159</v>
      </c>
      <c r="CI53" s="1" t="s">
        <v>158</v>
      </c>
      <c r="CJ53" s="1" t="s">
        <v>3</v>
      </c>
      <c r="CK53" s="1">
        <v>0</v>
      </c>
      <c r="CL53" s="1" t="s">
        <v>3</v>
      </c>
      <c r="CM53" s="1" t="s">
        <v>3</v>
      </c>
      <c r="CN53" s="1">
        <v>0</v>
      </c>
      <c r="CO53" s="1">
        <v>0</v>
      </c>
      <c r="CP53" s="1">
        <v>90</v>
      </c>
      <c r="CQ53" s="1">
        <v>3</v>
      </c>
      <c r="CR53" s="1">
        <v>0</v>
      </c>
      <c r="CS53" s="1">
        <v>0</v>
      </c>
      <c r="CT53" s="1">
        <v>90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 t="s">
        <v>159</v>
      </c>
      <c r="DD53" s="1" t="s">
        <v>158</v>
      </c>
      <c r="DE53" s="1" t="s">
        <v>3</v>
      </c>
      <c r="DF53" s="1">
        <v>0</v>
      </c>
      <c r="DG53" s="1" t="s">
        <v>3</v>
      </c>
      <c r="DH53" s="1" t="s">
        <v>3</v>
      </c>
      <c r="DI53" s="1">
        <v>0</v>
      </c>
      <c r="DJ53" s="1">
        <v>0</v>
      </c>
      <c r="DK53" s="1">
        <v>96</v>
      </c>
      <c r="DL53" s="1">
        <v>3</v>
      </c>
      <c r="DM53" s="1">
        <v>0</v>
      </c>
      <c r="DN53" s="1">
        <v>0</v>
      </c>
      <c r="DO53" s="1" t="s">
        <v>87</v>
      </c>
      <c r="DP53" s="1">
        <v>1</v>
      </c>
      <c r="DQ53" s="1">
        <v>0</v>
      </c>
      <c r="DR53" s="1">
        <v>0</v>
      </c>
      <c r="DS53" s="1">
        <v>0</v>
      </c>
      <c r="DT53" s="1">
        <v>0</v>
      </c>
      <c r="DU53" s="1" t="s">
        <v>192</v>
      </c>
      <c r="DY53" s="1" t="s">
        <v>158</v>
      </c>
      <c r="DZ53" s="1" t="s">
        <v>3</v>
      </c>
      <c r="EA53" s="1">
        <v>0</v>
      </c>
      <c r="EB53" s="1" t="s">
        <v>3</v>
      </c>
      <c r="EC53" s="1" t="s">
        <v>3</v>
      </c>
      <c r="ED53" s="1">
        <v>0</v>
      </c>
      <c r="EE53" s="1">
        <v>0</v>
      </c>
      <c r="EF53" s="1" t="s">
        <v>223</v>
      </c>
      <c r="EG53" s="1">
        <v>3</v>
      </c>
      <c r="EH53" s="1">
        <v>0</v>
      </c>
      <c r="EI53" s="1">
        <v>0</v>
      </c>
      <c r="EJ53" s="1">
        <v>72</v>
      </c>
      <c r="EK53" s="1">
        <v>1</v>
      </c>
      <c r="EL53" s="1">
        <v>0</v>
      </c>
      <c r="EM53" s="1">
        <v>0</v>
      </c>
      <c r="EN53" s="1">
        <v>0</v>
      </c>
      <c r="EO53" s="1">
        <v>0</v>
      </c>
      <c r="EP53" s="1" t="s">
        <v>224</v>
      </c>
      <c r="ET53" s="1" t="s">
        <v>158</v>
      </c>
      <c r="EU53" s="1" t="s">
        <v>3</v>
      </c>
      <c r="EV53" s="1">
        <v>0</v>
      </c>
      <c r="EW53" s="1" t="s">
        <v>3</v>
      </c>
      <c r="EX53" s="1" t="s">
        <v>3</v>
      </c>
      <c r="EY53" s="1">
        <v>0</v>
      </c>
      <c r="EZ53" s="1">
        <v>0</v>
      </c>
      <c r="FA53" s="1" t="s">
        <v>223</v>
      </c>
      <c r="FB53" s="1">
        <v>3</v>
      </c>
      <c r="FC53" s="1">
        <v>0</v>
      </c>
      <c r="FD53" s="1">
        <v>0</v>
      </c>
      <c r="FE53" s="1">
        <v>72</v>
      </c>
      <c r="FF53" s="1">
        <v>1</v>
      </c>
      <c r="FG53" s="1">
        <v>0</v>
      </c>
      <c r="FH53" s="1">
        <v>0</v>
      </c>
      <c r="FI53" s="1">
        <v>0</v>
      </c>
      <c r="FJ53" s="1">
        <v>0</v>
      </c>
      <c r="FK53" s="1" t="s">
        <v>224</v>
      </c>
      <c r="FO53" s="1" t="s">
        <v>158</v>
      </c>
      <c r="FP53" s="1" t="s">
        <v>3</v>
      </c>
      <c r="FQ53" s="1">
        <v>0</v>
      </c>
      <c r="FR53" s="1" t="s">
        <v>3</v>
      </c>
      <c r="FS53" s="1" t="s">
        <v>3</v>
      </c>
      <c r="FT53" s="1">
        <v>0</v>
      </c>
      <c r="FU53" s="1">
        <v>0</v>
      </c>
      <c r="FV53" s="1" t="s">
        <v>223</v>
      </c>
      <c r="FW53" s="1">
        <v>3</v>
      </c>
      <c r="FX53" s="1">
        <v>0</v>
      </c>
      <c r="FY53" s="1">
        <v>0</v>
      </c>
      <c r="FZ53" s="1">
        <v>72</v>
      </c>
      <c r="GA53" s="1">
        <v>1</v>
      </c>
      <c r="GB53" s="1">
        <v>0</v>
      </c>
      <c r="GC53" s="1">
        <v>0</v>
      </c>
      <c r="GD53" s="1">
        <v>0</v>
      </c>
      <c r="GE53" s="1">
        <v>0</v>
      </c>
      <c r="GF53" s="1" t="s">
        <v>224</v>
      </c>
      <c r="GJ53" s="1" t="s">
        <v>158</v>
      </c>
      <c r="GK53" s="1" t="s">
        <v>3</v>
      </c>
      <c r="GL53" s="1">
        <v>0</v>
      </c>
      <c r="GM53" s="1" t="s">
        <v>3</v>
      </c>
      <c r="GN53" s="1" t="s">
        <v>3</v>
      </c>
      <c r="GO53" s="32">
        <v>0</v>
      </c>
      <c r="GP53" s="33">
        <v>0</v>
      </c>
      <c r="GQ53" s="33" t="s">
        <v>41</v>
      </c>
      <c r="GR53" s="34">
        <v>4</v>
      </c>
      <c r="GS53" s="37">
        <v>0</v>
      </c>
      <c r="GT53" s="38">
        <v>0</v>
      </c>
      <c r="GU53" s="38">
        <v>51</v>
      </c>
      <c r="GV53" s="39">
        <v>1</v>
      </c>
      <c r="GW53" s="1">
        <v>0</v>
      </c>
      <c r="GX53" s="1">
        <v>0</v>
      </c>
      <c r="GY53" s="1">
        <v>0</v>
      </c>
      <c r="GZ53" s="1">
        <v>0</v>
      </c>
      <c r="HA53" s="1" t="s">
        <v>237</v>
      </c>
      <c r="HE53" s="1" t="s">
        <v>158</v>
      </c>
      <c r="HF53" s="1" t="s">
        <v>3</v>
      </c>
      <c r="HG53" s="1">
        <v>0</v>
      </c>
      <c r="HH53" s="1" t="s">
        <v>3</v>
      </c>
      <c r="HI53" s="1" t="s">
        <v>3</v>
      </c>
      <c r="HJ53" s="32">
        <v>0</v>
      </c>
      <c r="HK53" s="33">
        <v>0</v>
      </c>
      <c r="HL53" s="33" t="s">
        <v>64</v>
      </c>
      <c r="HM53" s="34">
        <v>3</v>
      </c>
      <c r="HN53" s="37">
        <v>0</v>
      </c>
      <c r="HO53" s="38">
        <v>0</v>
      </c>
      <c r="HP53" s="38">
        <v>90</v>
      </c>
      <c r="HQ53" s="39">
        <v>1</v>
      </c>
      <c r="HR53" s="1">
        <v>0</v>
      </c>
      <c r="HS53" s="1">
        <v>0</v>
      </c>
      <c r="HT53" s="1">
        <v>0</v>
      </c>
      <c r="HU53" s="1">
        <v>0</v>
      </c>
      <c r="HV53" s="1" t="s">
        <v>250</v>
      </c>
      <c r="HY53" s="73"/>
      <c r="HZ53" s="74"/>
      <c r="IA53" s="74"/>
      <c r="IB53" s="74"/>
      <c r="IC53" s="74"/>
      <c r="ID53" s="74"/>
      <c r="IE53" s="59" t="s">
        <v>314</v>
      </c>
      <c r="IF53" s="60"/>
      <c r="IG53" s="74"/>
      <c r="IH53" s="74"/>
      <c r="II53" s="61" t="s">
        <v>315</v>
      </c>
      <c r="IJ53" s="62"/>
      <c r="IK53" s="74"/>
      <c r="IL53" s="74"/>
      <c r="IM53" s="74"/>
      <c r="IN53" s="75"/>
    </row>
    <row r="54" spans="3:251" ht="15.75" thickBot="1">
      <c r="C54" s="1" t="s">
        <v>160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52</v>
      </c>
      <c r="M54" s="1" t="s">
        <v>46</v>
      </c>
      <c r="N54" s="1" t="s">
        <v>52</v>
      </c>
      <c r="O54" s="1" t="s">
        <v>46</v>
      </c>
      <c r="P54" s="1" t="s">
        <v>52</v>
      </c>
      <c r="Q54" s="1" t="s">
        <v>46</v>
      </c>
      <c r="R54" s="1">
        <v>0</v>
      </c>
      <c r="S54" s="1">
        <v>0</v>
      </c>
      <c r="T54" s="1" t="s">
        <v>161</v>
      </c>
      <c r="X54" s="1" t="s">
        <v>160</v>
      </c>
      <c r="Y54" s="1">
        <v>0</v>
      </c>
      <c r="Z54" s="1">
        <v>0</v>
      </c>
      <c r="AA54" s="1">
        <v>70</v>
      </c>
      <c r="AB54" s="1">
        <v>3</v>
      </c>
      <c r="AC54" s="1">
        <v>0</v>
      </c>
      <c r="AD54" s="1">
        <v>0</v>
      </c>
      <c r="AE54" s="1">
        <v>90</v>
      </c>
      <c r="AF54" s="1">
        <v>1</v>
      </c>
      <c r="AG54" s="1" t="s">
        <v>47</v>
      </c>
      <c r="AH54" s="1" t="s">
        <v>46</v>
      </c>
      <c r="AI54" s="1" t="s">
        <v>47</v>
      </c>
      <c r="AJ54" s="1" t="s">
        <v>46</v>
      </c>
      <c r="AK54" s="1" t="s">
        <v>47</v>
      </c>
      <c r="AL54" s="1" t="s">
        <v>46</v>
      </c>
      <c r="AM54" s="1">
        <v>0</v>
      </c>
      <c r="AN54" s="1">
        <v>0</v>
      </c>
      <c r="AO54" s="1" t="s">
        <v>175</v>
      </c>
      <c r="AS54" s="1" t="s">
        <v>160</v>
      </c>
      <c r="AT54" s="1">
        <v>0</v>
      </c>
      <c r="AU54" s="1">
        <v>0</v>
      </c>
      <c r="AV54" s="1">
        <v>90</v>
      </c>
      <c r="AW54" s="1">
        <v>3</v>
      </c>
      <c r="AX54" s="1">
        <v>0</v>
      </c>
      <c r="AY54" s="1">
        <v>0</v>
      </c>
      <c r="AZ54" s="1">
        <v>90</v>
      </c>
      <c r="BA54" s="1">
        <v>1</v>
      </c>
      <c r="BB54" s="1" t="s">
        <v>52</v>
      </c>
      <c r="BC54" s="1" t="s">
        <v>46</v>
      </c>
      <c r="BD54" s="1" t="s">
        <v>52</v>
      </c>
      <c r="BE54" s="1" t="s">
        <v>46</v>
      </c>
      <c r="BF54" s="1" t="s">
        <v>52</v>
      </c>
      <c r="BG54" s="1" t="s">
        <v>46</v>
      </c>
      <c r="BH54" s="1">
        <v>0</v>
      </c>
      <c r="BI54" s="1">
        <v>0</v>
      </c>
      <c r="BJ54" s="1" t="s">
        <v>177</v>
      </c>
      <c r="BN54" s="1" t="s">
        <v>160</v>
      </c>
      <c r="BO54" s="1">
        <v>0</v>
      </c>
      <c r="BP54" s="1">
        <v>0</v>
      </c>
      <c r="BQ54" s="1">
        <v>90</v>
      </c>
      <c r="BR54" s="1">
        <v>3</v>
      </c>
      <c r="BS54" s="1">
        <v>0</v>
      </c>
      <c r="BT54" s="1">
        <v>0</v>
      </c>
      <c r="BU54" s="1">
        <v>90</v>
      </c>
      <c r="BV54" s="1">
        <v>1</v>
      </c>
      <c r="BW54" s="1" t="s">
        <v>52</v>
      </c>
      <c r="BX54" s="1" t="s">
        <v>46</v>
      </c>
      <c r="BY54" s="1" t="s">
        <v>52</v>
      </c>
      <c r="BZ54" s="1" t="s">
        <v>46</v>
      </c>
      <c r="CA54" s="1" t="s">
        <v>52</v>
      </c>
      <c r="CB54" s="1" t="s">
        <v>46</v>
      </c>
      <c r="CC54" s="1">
        <v>0</v>
      </c>
      <c r="CD54" s="1">
        <v>0</v>
      </c>
      <c r="CE54" s="1" t="s">
        <v>177</v>
      </c>
      <c r="CI54" s="1" t="s">
        <v>160</v>
      </c>
      <c r="CJ54" s="1">
        <v>0</v>
      </c>
      <c r="CK54" s="1">
        <v>0</v>
      </c>
      <c r="CL54" s="1">
        <v>90</v>
      </c>
      <c r="CM54" s="1">
        <v>3</v>
      </c>
      <c r="CN54" s="1">
        <v>0</v>
      </c>
      <c r="CO54" s="1">
        <v>0</v>
      </c>
      <c r="CP54" s="1">
        <v>90</v>
      </c>
      <c r="CQ54" s="1">
        <v>1</v>
      </c>
      <c r="CR54" s="1" t="s">
        <v>52</v>
      </c>
      <c r="CS54" s="1" t="s">
        <v>46</v>
      </c>
      <c r="CT54" s="1" t="s">
        <v>52</v>
      </c>
      <c r="CU54" s="1" t="s">
        <v>46</v>
      </c>
      <c r="CV54" s="1" t="s">
        <v>52</v>
      </c>
      <c r="CW54" s="1" t="s">
        <v>46</v>
      </c>
      <c r="CX54" s="1">
        <v>0</v>
      </c>
      <c r="CY54" s="1">
        <v>0</v>
      </c>
      <c r="CZ54" s="1" t="s">
        <v>177</v>
      </c>
      <c r="DD54" s="1" t="s">
        <v>160</v>
      </c>
      <c r="DE54" s="1">
        <v>0</v>
      </c>
      <c r="DF54" s="1">
        <v>0</v>
      </c>
      <c r="DG54" s="1" t="s">
        <v>74</v>
      </c>
      <c r="DH54" s="1">
        <v>3</v>
      </c>
      <c r="DI54" s="1">
        <v>0</v>
      </c>
      <c r="DJ54" s="1">
        <v>0</v>
      </c>
      <c r="DK54" s="1">
        <v>70</v>
      </c>
      <c r="DL54" s="1">
        <v>1</v>
      </c>
      <c r="DM54" s="25" t="s">
        <v>53</v>
      </c>
      <c r="DN54" s="26" t="s">
        <v>44</v>
      </c>
      <c r="DO54" s="25" t="s">
        <v>52</v>
      </c>
      <c r="DP54" s="26" t="s">
        <v>46</v>
      </c>
      <c r="DQ54" s="1" t="s">
        <v>53</v>
      </c>
      <c r="DR54" s="1" t="s">
        <v>44</v>
      </c>
      <c r="DS54" s="1">
        <v>5</v>
      </c>
      <c r="DT54" s="1">
        <v>8</v>
      </c>
      <c r="DU54" s="1" t="s">
        <v>193</v>
      </c>
      <c r="DY54" s="1" t="s">
        <v>160</v>
      </c>
      <c r="DZ54" s="1">
        <v>0</v>
      </c>
      <c r="EA54" s="1">
        <v>0</v>
      </c>
      <c r="EB54" s="1" t="s">
        <v>74</v>
      </c>
      <c r="EC54" s="1">
        <v>3</v>
      </c>
      <c r="ED54" s="1">
        <v>0</v>
      </c>
      <c r="EE54" s="1">
        <v>0</v>
      </c>
      <c r="EF54" s="1">
        <v>70</v>
      </c>
      <c r="EG54" s="1">
        <v>1</v>
      </c>
      <c r="EH54" s="1" t="s">
        <v>53</v>
      </c>
      <c r="EI54" s="1" t="s">
        <v>44</v>
      </c>
      <c r="EJ54" s="1" t="s">
        <v>53</v>
      </c>
      <c r="EK54" s="1" t="s">
        <v>44</v>
      </c>
      <c r="EL54" s="1" t="s">
        <v>53</v>
      </c>
      <c r="EM54" s="1" t="s">
        <v>44</v>
      </c>
      <c r="EN54" s="1">
        <v>0</v>
      </c>
      <c r="EO54" s="1">
        <v>0</v>
      </c>
      <c r="EP54" s="1" t="s">
        <v>225</v>
      </c>
      <c r="ET54" s="1" t="s">
        <v>160</v>
      </c>
      <c r="EU54" s="1">
        <v>0</v>
      </c>
      <c r="EV54" s="1">
        <v>0</v>
      </c>
      <c r="EW54" s="1" t="s">
        <v>74</v>
      </c>
      <c r="EX54" s="1">
        <v>3</v>
      </c>
      <c r="EY54" s="1">
        <v>0</v>
      </c>
      <c r="EZ54" s="1">
        <v>0</v>
      </c>
      <c r="FA54" s="1">
        <v>70</v>
      </c>
      <c r="FB54" s="1">
        <v>1</v>
      </c>
      <c r="FC54" s="1" t="s">
        <v>53</v>
      </c>
      <c r="FD54" s="1" t="s">
        <v>44</v>
      </c>
      <c r="FE54" s="1" t="s">
        <v>53</v>
      </c>
      <c r="FF54" s="1" t="s">
        <v>44</v>
      </c>
      <c r="FG54" s="1" t="s">
        <v>53</v>
      </c>
      <c r="FH54" s="1" t="s">
        <v>44</v>
      </c>
      <c r="FI54" s="1">
        <v>0</v>
      </c>
      <c r="FJ54" s="1">
        <v>0</v>
      </c>
      <c r="FK54" s="1" t="s">
        <v>225</v>
      </c>
      <c r="FO54" s="1" t="s">
        <v>160</v>
      </c>
      <c r="FP54" s="1">
        <v>0</v>
      </c>
      <c r="FQ54" s="1">
        <v>0</v>
      </c>
      <c r="FR54" s="1" t="s">
        <v>74</v>
      </c>
      <c r="FS54" s="1">
        <v>3</v>
      </c>
      <c r="FT54" s="1">
        <v>0</v>
      </c>
      <c r="FU54" s="1">
        <v>0</v>
      </c>
      <c r="FV54" s="1">
        <v>70</v>
      </c>
      <c r="FW54" s="1">
        <v>1</v>
      </c>
      <c r="FX54" s="25" t="s">
        <v>43</v>
      </c>
      <c r="FY54" s="26" t="s">
        <v>45</v>
      </c>
      <c r="FZ54" s="1" t="s">
        <v>53</v>
      </c>
      <c r="GA54" s="1" t="s">
        <v>44</v>
      </c>
      <c r="GB54" s="1" t="s">
        <v>53</v>
      </c>
      <c r="GC54" s="1" t="s">
        <v>44</v>
      </c>
      <c r="GD54" s="1">
        <v>0</v>
      </c>
      <c r="GE54" s="1">
        <v>0</v>
      </c>
      <c r="GF54" s="1" t="s">
        <v>231</v>
      </c>
      <c r="GJ54" s="1" t="s">
        <v>160</v>
      </c>
      <c r="GK54" s="1">
        <v>0</v>
      </c>
      <c r="GL54" s="1">
        <v>0</v>
      </c>
      <c r="GM54" s="1">
        <v>10</v>
      </c>
      <c r="GN54" s="1">
        <v>4</v>
      </c>
      <c r="GO54" s="1">
        <v>0</v>
      </c>
      <c r="GP54" s="1">
        <v>0</v>
      </c>
      <c r="GQ54" s="1">
        <v>50</v>
      </c>
      <c r="GR54" s="1">
        <v>1</v>
      </c>
      <c r="GS54" s="1" t="s">
        <v>53</v>
      </c>
      <c r="GT54" s="1" t="s">
        <v>41</v>
      </c>
      <c r="GU54" s="1">
        <v>20</v>
      </c>
      <c r="GV54" s="1" t="s">
        <v>45</v>
      </c>
      <c r="GW54" s="1" t="s">
        <v>43</v>
      </c>
      <c r="GX54" s="1" t="s">
        <v>44</v>
      </c>
      <c r="GY54" s="1">
        <v>0</v>
      </c>
      <c r="GZ54" s="1">
        <v>0</v>
      </c>
      <c r="HA54" s="1" t="s">
        <v>238</v>
      </c>
      <c r="HB54" s="1" t="s">
        <v>239</v>
      </c>
      <c r="HE54" s="1" t="s">
        <v>160</v>
      </c>
      <c r="HF54" s="1">
        <v>0</v>
      </c>
      <c r="HG54" s="1">
        <v>0</v>
      </c>
      <c r="HH54" s="1" t="s">
        <v>65</v>
      </c>
      <c r="HI54" s="1">
        <v>3</v>
      </c>
      <c r="HJ54" s="1">
        <v>0</v>
      </c>
      <c r="HK54" s="1">
        <v>0</v>
      </c>
      <c r="HL54" s="1">
        <v>90</v>
      </c>
      <c r="HM54" s="1">
        <v>1</v>
      </c>
      <c r="HN54" s="1" t="s">
        <v>20</v>
      </c>
      <c r="HO54" s="1" t="s">
        <v>46</v>
      </c>
      <c r="HP54" s="1" t="s">
        <v>20</v>
      </c>
      <c r="HQ54" s="1" t="s">
        <v>46</v>
      </c>
      <c r="HR54" s="1" t="s">
        <v>20</v>
      </c>
      <c r="HS54" s="1" t="s">
        <v>46</v>
      </c>
      <c r="HT54" s="1">
        <v>0</v>
      </c>
      <c r="HU54" s="1">
        <v>0</v>
      </c>
      <c r="HV54" s="1" t="s">
        <v>251</v>
      </c>
      <c r="HY54" s="73"/>
      <c r="HZ54" s="74"/>
      <c r="IA54" s="74"/>
      <c r="IB54" s="74"/>
      <c r="IC54" s="74"/>
      <c r="ID54" s="74"/>
      <c r="IE54" s="74"/>
      <c r="IF54" s="74"/>
      <c r="IG54" s="63" t="s">
        <v>233</v>
      </c>
      <c r="IH54" s="64"/>
      <c r="II54" s="63" t="s">
        <v>298</v>
      </c>
      <c r="IJ54" s="64"/>
      <c r="IK54" s="63" t="s">
        <v>263</v>
      </c>
      <c r="IL54" s="64"/>
      <c r="IM54" s="84" t="s">
        <v>305</v>
      </c>
      <c r="IN54" s="84" t="s">
        <v>299</v>
      </c>
    </row>
    <row r="55" spans="3:251" ht="15.75" thickBot="1">
      <c r="C55" s="1" t="s">
        <v>162</v>
      </c>
      <c r="D55" s="1" t="s">
        <v>52</v>
      </c>
      <c r="E55" s="1" t="s">
        <v>46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3</v>
      </c>
      <c r="M55" s="1" t="s">
        <v>3</v>
      </c>
      <c r="N55" s="1" t="s">
        <v>3</v>
      </c>
      <c r="O55" s="1" t="s">
        <v>3</v>
      </c>
      <c r="P55" s="1">
        <v>0</v>
      </c>
      <c r="Q55" s="1">
        <v>0</v>
      </c>
      <c r="R55" s="1">
        <v>0</v>
      </c>
      <c r="S55" s="1">
        <v>0</v>
      </c>
      <c r="T55" s="1" t="s">
        <v>163</v>
      </c>
      <c r="X55" s="1" t="s">
        <v>162</v>
      </c>
      <c r="Y55" s="1" t="s">
        <v>52</v>
      </c>
      <c r="Z55" s="1" t="s">
        <v>46</v>
      </c>
      <c r="AA55" s="1">
        <v>0</v>
      </c>
      <c r="AB55" s="1">
        <v>0</v>
      </c>
      <c r="AC55" s="1">
        <v>18</v>
      </c>
      <c r="AD55" s="1">
        <v>0</v>
      </c>
      <c r="AE55" s="1">
        <v>0</v>
      </c>
      <c r="AF55" s="1">
        <v>0</v>
      </c>
      <c r="AG55" s="1" t="s">
        <v>3</v>
      </c>
      <c r="AH55" s="1" t="s">
        <v>3</v>
      </c>
      <c r="AI55" s="1" t="s">
        <v>3</v>
      </c>
      <c r="AJ55" s="1" t="s">
        <v>3</v>
      </c>
      <c r="AK55" s="1">
        <v>0</v>
      </c>
      <c r="AL55" s="1">
        <v>0</v>
      </c>
      <c r="AM55" s="1">
        <v>0</v>
      </c>
      <c r="AN55" s="1">
        <v>0</v>
      </c>
      <c r="AO55" s="1" t="s">
        <v>176</v>
      </c>
      <c r="AS55" s="1" t="s">
        <v>162</v>
      </c>
      <c r="AT55" s="1" t="s">
        <v>52</v>
      </c>
      <c r="AU55" s="1" t="s">
        <v>46</v>
      </c>
      <c r="AV55" s="1">
        <v>0</v>
      </c>
      <c r="AW55" s="1">
        <v>0</v>
      </c>
      <c r="AX55" s="1">
        <v>8</v>
      </c>
      <c r="AY55" s="1">
        <v>0</v>
      </c>
      <c r="AZ55" s="1">
        <v>0</v>
      </c>
      <c r="BA55" s="1">
        <v>0</v>
      </c>
      <c r="BB55" s="1" t="s">
        <v>3</v>
      </c>
      <c r="BC55" s="1" t="s">
        <v>3</v>
      </c>
      <c r="BD55" s="1" t="s">
        <v>3</v>
      </c>
      <c r="BE55" s="1" t="s">
        <v>3</v>
      </c>
      <c r="BF55" s="1">
        <v>0</v>
      </c>
      <c r="BG55" s="1">
        <v>0</v>
      </c>
      <c r="BH55" s="1">
        <v>0</v>
      </c>
      <c r="BI55" s="1">
        <v>0</v>
      </c>
      <c r="BJ55" s="1" t="s">
        <v>178</v>
      </c>
      <c r="BN55" s="1" t="s">
        <v>162</v>
      </c>
      <c r="BO55" s="1" t="s">
        <v>52</v>
      </c>
      <c r="BP55" s="1" t="s">
        <v>46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 t="s">
        <v>3</v>
      </c>
      <c r="BX55" s="1" t="s">
        <v>3</v>
      </c>
      <c r="BY55" s="1" t="s">
        <v>3</v>
      </c>
      <c r="BZ55" s="1" t="s">
        <v>3</v>
      </c>
      <c r="CA55" s="1">
        <v>0</v>
      </c>
      <c r="CB55" s="1">
        <v>0</v>
      </c>
      <c r="CC55" s="1">
        <v>0</v>
      </c>
      <c r="CD55" s="1">
        <v>0</v>
      </c>
      <c r="CE55" s="1" t="s">
        <v>163</v>
      </c>
      <c r="CI55" s="1" t="s">
        <v>162</v>
      </c>
      <c r="CJ55" s="1" t="s">
        <v>52</v>
      </c>
      <c r="CK55" s="1" t="s">
        <v>46</v>
      </c>
      <c r="CL55" s="1">
        <v>0</v>
      </c>
      <c r="CM55" s="1">
        <v>0</v>
      </c>
      <c r="CN55" s="27">
        <v>10</v>
      </c>
      <c r="CO55" s="1">
        <v>0</v>
      </c>
      <c r="CP55" s="1">
        <v>0</v>
      </c>
      <c r="CQ55" s="1">
        <v>0</v>
      </c>
      <c r="CR55" s="1" t="s">
        <v>3</v>
      </c>
      <c r="CS55" s="1" t="s">
        <v>3</v>
      </c>
      <c r="CT55" s="1" t="s">
        <v>3</v>
      </c>
      <c r="CU55" s="1" t="s">
        <v>3</v>
      </c>
      <c r="CV55" s="1">
        <v>0</v>
      </c>
      <c r="CW55" s="1">
        <v>0</v>
      </c>
      <c r="CX55" s="1">
        <v>0</v>
      </c>
      <c r="CY55" s="1">
        <v>0</v>
      </c>
      <c r="CZ55" s="1" t="s">
        <v>186</v>
      </c>
      <c r="DD55" s="1" t="s">
        <v>162</v>
      </c>
      <c r="DE55" s="1" t="s">
        <v>52</v>
      </c>
      <c r="DF55" s="1" t="s">
        <v>46</v>
      </c>
      <c r="DG55" s="1">
        <v>0</v>
      </c>
      <c r="DH55" s="1">
        <v>0</v>
      </c>
      <c r="DI55" s="27">
        <v>4</v>
      </c>
      <c r="DJ55" s="1">
        <v>0</v>
      </c>
      <c r="DK55" s="1">
        <v>0</v>
      </c>
      <c r="DL55" s="1">
        <v>0</v>
      </c>
      <c r="DM55" s="1" t="s">
        <v>3</v>
      </c>
      <c r="DN55" s="1" t="s">
        <v>3</v>
      </c>
      <c r="DO55" s="1" t="s">
        <v>3</v>
      </c>
      <c r="DP55" s="1" t="s">
        <v>3</v>
      </c>
      <c r="DQ55" s="1">
        <v>0</v>
      </c>
      <c r="DR55" s="1">
        <v>0</v>
      </c>
      <c r="DS55" s="1">
        <v>0</v>
      </c>
      <c r="DT55" s="1">
        <v>0</v>
      </c>
      <c r="DU55" s="1" t="s">
        <v>194</v>
      </c>
      <c r="DY55" s="1" t="s">
        <v>162</v>
      </c>
      <c r="DZ55" s="1" t="s">
        <v>52</v>
      </c>
      <c r="EA55" s="1" t="s">
        <v>46</v>
      </c>
      <c r="EB55" s="1">
        <v>0</v>
      </c>
      <c r="EC55" s="1">
        <v>0</v>
      </c>
      <c r="ED55" s="1">
        <v>4</v>
      </c>
      <c r="EE55" s="1">
        <v>0</v>
      </c>
      <c r="EF55" s="1">
        <v>0</v>
      </c>
      <c r="EG55" s="1">
        <v>0</v>
      </c>
      <c r="EH55" s="1" t="s">
        <v>3</v>
      </c>
      <c r="EI55" s="1" t="s">
        <v>3</v>
      </c>
      <c r="EJ55" s="1" t="s">
        <v>3</v>
      </c>
      <c r="EK55" s="1" t="s">
        <v>3</v>
      </c>
      <c r="EL55" s="1">
        <v>0</v>
      </c>
      <c r="EM55" s="1">
        <v>0</v>
      </c>
      <c r="EN55" s="1">
        <v>0</v>
      </c>
      <c r="EO55" s="1">
        <v>0</v>
      </c>
      <c r="EP55" s="1" t="s">
        <v>194</v>
      </c>
      <c r="ET55" s="1" t="s">
        <v>162</v>
      </c>
      <c r="EU55" s="1" t="s">
        <v>52</v>
      </c>
      <c r="EV55" s="1" t="s">
        <v>46</v>
      </c>
      <c r="EW55" s="1">
        <v>0</v>
      </c>
      <c r="EX55" s="1">
        <v>0</v>
      </c>
      <c r="EY55" s="1">
        <v>4</v>
      </c>
      <c r="EZ55" s="1">
        <v>0</v>
      </c>
      <c r="FA55" s="1">
        <v>0</v>
      </c>
      <c r="FB55" s="1">
        <v>0</v>
      </c>
      <c r="FC55" s="1" t="s">
        <v>3</v>
      </c>
      <c r="FD55" s="1" t="s">
        <v>3</v>
      </c>
      <c r="FE55" s="1" t="s">
        <v>3</v>
      </c>
      <c r="FF55" s="1" t="s">
        <v>3</v>
      </c>
      <c r="FG55" s="1">
        <v>0</v>
      </c>
      <c r="FH55" s="1">
        <v>0</v>
      </c>
      <c r="FI55" s="1">
        <v>0</v>
      </c>
      <c r="FJ55" s="1">
        <v>0</v>
      </c>
      <c r="FK55" s="1" t="s">
        <v>194</v>
      </c>
      <c r="FO55" s="1" t="s">
        <v>162</v>
      </c>
      <c r="FP55" s="1" t="s">
        <v>52</v>
      </c>
      <c r="FQ55" s="1" t="s">
        <v>46</v>
      </c>
      <c r="FR55" s="1">
        <v>0</v>
      </c>
      <c r="FS55" s="1">
        <v>0</v>
      </c>
      <c r="FT55" s="1">
        <v>6</v>
      </c>
      <c r="FU55" s="1">
        <v>0</v>
      </c>
      <c r="FV55" s="1">
        <v>0</v>
      </c>
      <c r="FW55" s="1">
        <v>0</v>
      </c>
      <c r="FX55" s="1" t="s">
        <v>3</v>
      </c>
      <c r="FY55" s="1" t="s">
        <v>3</v>
      </c>
      <c r="FZ55" s="1" t="s">
        <v>3</v>
      </c>
      <c r="GA55" s="1" t="s">
        <v>3</v>
      </c>
      <c r="GB55" s="1">
        <v>0</v>
      </c>
      <c r="GC55" s="1">
        <v>0</v>
      </c>
      <c r="GD55" s="1">
        <v>0</v>
      </c>
      <c r="GE55" s="1">
        <v>0</v>
      </c>
      <c r="GF55" s="1" t="s">
        <v>232</v>
      </c>
      <c r="GJ55" s="1" t="s">
        <v>162</v>
      </c>
      <c r="GK55" s="1" t="s">
        <v>52</v>
      </c>
      <c r="GL55" s="1" t="s">
        <v>46</v>
      </c>
      <c r="GM55" s="1">
        <v>0</v>
      </c>
      <c r="GN55" s="1">
        <v>0</v>
      </c>
      <c r="GO55" s="1" t="s">
        <v>46</v>
      </c>
      <c r="GP55" s="1">
        <v>0</v>
      </c>
      <c r="GQ55" s="1">
        <v>0</v>
      </c>
      <c r="GR55" s="1">
        <v>0</v>
      </c>
      <c r="GS55" s="1" t="s">
        <v>3</v>
      </c>
      <c r="GT55" s="1" t="s">
        <v>3</v>
      </c>
      <c r="GU55" s="1" t="s">
        <v>3</v>
      </c>
      <c r="GV55" s="1" t="s">
        <v>3</v>
      </c>
      <c r="GW55" s="1" t="s">
        <v>53</v>
      </c>
      <c r="GX55" s="1" t="s">
        <v>20</v>
      </c>
      <c r="GY55" s="1" t="s">
        <v>20</v>
      </c>
      <c r="GZ55" s="1" t="s">
        <v>43</v>
      </c>
      <c r="HA55" s="1" t="s">
        <v>240</v>
      </c>
      <c r="HE55" s="1" t="s">
        <v>162</v>
      </c>
      <c r="HF55" s="1" t="s">
        <v>52</v>
      </c>
      <c r="HG55" s="1" t="s">
        <v>46</v>
      </c>
      <c r="HH55" s="1">
        <v>0</v>
      </c>
      <c r="HI55" s="1">
        <v>0</v>
      </c>
      <c r="HJ55" s="1">
        <v>12</v>
      </c>
      <c r="HK55" s="1">
        <v>0</v>
      </c>
      <c r="HL55" s="1">
        <v>0</v>
      </c>
      <c r="HM55" s="1">
        <v>0</v>
      </c>
      <c r="HN55" s="1" t="s">
        <v>3</v>
      </c>
      <c r="HO55" s="1" t="s">
        <v>3</v>
      </c>
      <c r="HP55" s="1" t="s">
        <v>3</v>
      </c>
      <c r="HQ55" s="1" t="s">
        <v>3</v>
      </c>
      <c r="HR55" s="45" t="s">
        <v>53</v>
      </c>
      <c r="HS55" s="45" t="s">
        <v>20</v>
      </c>
      <c r="HT55" s="45" t="s">
        <v>20</v>
      </c>
      <c r="HU55" s="45" t="s">
        <v>43</v>
      </c>
      <c r="HV55" s="1" t="s">
        <v>252</v>
      </c>
      <c r="HY55" s="63" t="s">
        <v>296</v>
      </c>
      <c r="HZ55" s="64"/>
      <c r="IA55" s="74"/>
      <c r="IB55" s="74"/>
      <c r="IC55" s="85" t="s">
        <v>276</v>
      </c>
      <c r="ID55" s="74"/>
      <c r="IE55" s="74"/>
      <c r="IF55" s="74"/>
      <c r="IG55" s="74"/>
      <c r="IH55" s="74"/>
      <c r="II55" s="74"/>
      <c r="IJ55" s="74"/>
      <c r="IK55" s="76" t="s">
        <v>275</v>
      </c>
      <c r="IL55" s="76"/>
      <c r="IM55" s="76"/>
      <c r="IN55" s="77"/>
    </row>
    <row r="56" spans="3:251" ht="15.75" thickBot="1">
      <c r="C56" s="1" t="s">
        <v>164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 t="s">
        <v>165</v>
      </c>
      <c r="X56" s="1" t="s">
        <v>164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 t="s">
        <v>165</v>
      </c>
      <c r="AS56" s="1" t="s">
        <v>164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 t="s">
        <v>165</v>
      </c>
      <c r="BN56" s="1" t="s">
        <v>164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 t="s">
        <v>165</v>
      </c>
      <c r="CI56" s="1" t="s">
        <v>164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 t="s">
        <v>165</v>
      </c>
      <c r="DD56" s="1" t="s">
        <v>164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 t="s">
        <v>165</v>
      </c>
      <c r="DY56" s="1" t="s">
        <v>164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 t="s">
        <v>165</v>
      </c>
      <c r="ET56" s="1" t="s">
        <v>164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 t="s">
        <v>165</v>
      </c>
      <c r="FO56" s="1" t="s">
        <v>164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 t="s">
        <v>165</v>
      </c>
      <c r="GJ56" s="1" t="s">
        <v>164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 t="s">
        <v>41</v>
      </c>
      <c r="GT56" s="1" t="s">
        <v>49</v>
      </c>
      <c r="GU56" s="1" t="s">
        <v>46</v>
      </c>
      <c r="GV56" s="1" t="s">
        <v>44</v>
      </c>
      <c r="GW56" s="1">
        <v>0</v>
      </c>
      <c r="GX56" s="1">
        <v>0</v>
      </c>
      <c r="GY56" s="1">
        <v>0</v>
      </c>
      <c r="GZ56" s="1">
        <v>0</v>
      </c>
      <c r="HA56" s="1" t="s">
        <v>241</v>
      </c>
      <c r="HE56" s="1" t="s">
        <v>164</v>
      </c>
      <c r="HF56" s="45">
        <v>0</v>
      </c>
      <c r="HG56" s="45">
        <v>0</v>
      </c>
      <c r="HH56" s="45">
        <v>0</v>
      </c>
      <c r="HI56" s="45">
        <v>0</v>
      </c>
      <c r="HJ56" s="45">
        <v>0</v>
      </c>
      <c r="HK56" s="45">
        <v>0</v>
      </c>
      <c r="HL56" s="45">
        <v>0</v>
      </c>
      <c r="HM56" s="45">
        <v>0</v>
      </c>
      <c r="HN56" s="45" t="s">
        <v>41</v>
      </c>
      <c r="HO56" s="45" t="s">
        <v>49</v>
      </c>
      <c r="HP56" s="45" t="s">
        <v>46</v>
      </c>
      <c r="HQ56" s="45" t="s">
        <v>44</v>
      </c>
      <c r="HR56" s="45">
        <v>0</v>
      </c>
      <c r="HS56" s="45">
        <v>0</v>
      </c>
      <c r="HT56" s="45">
        <v>0</v>
      </c>
      <c r="HU56" s="45">
        <v>0</v>
      </c>
      <c r="HV56" s="1" t="s">
        <v>241</v>
      </c>
      <c r="HY56" s="78"/>
      <c r="HZ56" s="76"/>
      <c r="IA56" s="76"/>
      <c r="IB56" s="76"/>
      <c r="IC56" s="76"/>
      <c r="ID56" s="76"/>
      <c r="IE56" s="76"/>
      <c r="IF56" s="76"/>
      <c r="IG56" s="76"/>
      <c r="IH56" s="76"/>
      <c r="II56" s="76"/>
      <c r="IJ56" s="76"/>
      <c r="IK56" s="76"/>
      <c r="IL56" s="76"/>
      <c r="IM56" s="76"/>
      <c r="IN56" s="77"/>
    </row>
    <row r="57" spans="3:251" ht="15.75" thickBot="1">
      <c r="C57" s="1" t="s">
        <v>166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98</v>
      </c>
      <c r="Q57" s="1" t="s">
        <v>33</v>
      </c>
      <c r="R57" s="1" t="s">
        <v>167</v>
      </c>
      <c r="S57" s="1">
        <v>0</v>
      </c>
      <c r="T57" s="1" t="s">
        <v>168</v>
      </c>
      <c r="X57" s="1" t="s">
        <v>166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98</v>
      </c>
      <c r="AL57" s="1" t="s">
        <v>33</v>
      </c>
      <c r="AM57" s="1" t="s">
        <v>167</v>
      </c>
      <c r="AN57" s="1">
        <v>0</v>
      </c>
      <c r="AO57" s="1" t="s">
        <v>168</v>
      </c>
      <c r="AS57" s="1" t="s">
        <v>166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98</v>
      </c>
      <c r="BG57" s="1" t="s">
        <v>33</v>
      </c>
      <c r="BH57" s="1" t="s">
        <v>167</v>
      </c>
      <c r="BI57" s="1">
        <v>0</v>
      </c>
      <c r="BJ57" s="1" t="s">
        <v>168</v>
      </c>
      <c r="BN57" s="1" t="s">
        <v>166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98</v>
      </c>
      <c r="CB57" s="1" t="s">
        <v>33</v>
      </c>
      <c r="CC57" s="1" t="s">
        <v>167</v>
      </c>
      <c r="CD57" s="1">
        <v>0</v>
      </c>
      <c r="CE57" s="1" t="s">
        <v>168</v>
      </c>
      <c r="CI57" s="1" t="s">
        <v>166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98</v>
      </c>
      <c r="CW57" s="1" t="s">
        <v>33</v>
      </c>
      <c r="CX57" s="1" t="s">
        <v>167</v>
      </c>
      <c r="CY57" s="1">
        <v>0</v>
      </c>
      <c r="CZ57" s="1" t="s">
        <v>168</v>
      </c>
      <c r="DD57" s="1" t="s">
        <v>166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1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98</v>
      </c>
      <c r="DR57" s="1" t="s">
        <v>33</v>
      </c>
      <c r="DS57" s="1" t="s">
        <v>167</v>
      </c>
      <c r="DT57" s="1">
        <v>0</v>
      </c>
      <c r="DU57" s="1" t="s">
        <v>195</v>
      </c>
      <c r="DY57" s="1" t="s">
        <v>166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98</v>
      </c>
      <c r="EM57" s="1" t="s">
        <v>33</v>
      </c>
      <c r="EN57" s="1" t="s">
        <v>167</v>
      </c>
      <c r="EO57" s="1">
        <v>0</v>
      </c>
      <c r="EP57" s="1" t="s">
        <v>168</v>
      </c>
      <c r="ET57" s="1" t="s">
        <v>166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98</v>
      </c>
      <c r="FH57" s="1" t="s">
        <v>33</v>
      </c>
      <c r="FI57" s="1" t="s">
        <v>167</v>
      </c>
      <c r="FJ57" s="1">
        <v>0</v>
      </c>
      <c r="FK57" s="1" t="s">
        <v>168</v>
      </c>
      <c r="FO57" s="1" t="s">
        <v>166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98</v>
      </c>
      <c r="GC57" s="1" t="s">
        <v>33</v>
      </c>
      <c r="GD57" s="1" t="s">
        <v>167</v>
      </c>
      <c r="GE57" s="1">
        <v>0</v>
      </c>
      <c r="GF57" s="1" t="s">
        <v>168</v>
      </c>
      <c r="GJ57" s="1" t="s">
        <v>166</v>
      </c>
      <c r="GK57" s="1">
        <v>0</v>
      </c>
      <c r="GL57" s="1">
        <v>0</v>
      </c>
      <c r="GM57" s="1">
        <v>0</v>
      </c>
      <c r="GN57" s="1">
        <v>0</v>
      </c>
      <c r="GO57" s="1">
        <v>3</v>
      </c>
      <c r="GP57" s="1">
        <v>0</v>
      </c>
      <c r="GQ57" s="1">
        <v>4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98</v>
      </c>
      <c r="GX57" s="1" t="s">
        <v>33</v>
      </c>
      <c r="GY57" s="1" t="s">
        <v>167</v>
      </c>
      <c r="GZ57" s="1">
        <v>0</v>
      </c>
      <c r="HA57" s="1" t="s">
        <v>242</v>
      </c>
      <c r="HE57" s="1" t="s">
        <v>166</v>
      </c>
      <c r="HF57" s="45">
        <v>0</v>
      </c>
      <c r="HG57" s="45">
        <v>0</v>
      </c>
      <c r="HH57" s="45">
        <v>0</v>
      </c>
      <c r="HI57" s="45">
        <v>0</v>
      </c>
      <c r="HJ57" s="46">
        <v>2</v>
      </c>
      <c r="HK57" s="47">
        <v>0</v>
      </c>
      <c r="HL57" s="46">
        <v>3</v>
      </c>
      <c r="HM57" s="67">
        <v>0</v>
      </c>
      <c r="HN57" s="1">
        <v>0</v>
      </c>
      <c r="HO57" s="1">
        <v>0</v>
      </c>
      <c r="HP57" s="1">
        <v>0</v>
      </c>
      <c r="HQ57" s="1">
        <v>0</v>
      </c>
      <c r="HR57" s="1">
        <v>98</v>
      </c>
      <c r="HS57" s="1" t="s">
        <v>33</v>
      </c>
      <c r="HT57" s="1" t="s">
        <v>167</v>
      </c>
      <c r="HU57" s="1">
        <v>0</v>
      </c>
      <c r="HV57" s="1" t="s">
        <v>253</v>
      </c>
      <c r="HY57" s="78"/>
      <c r="HZ57" s="76"/>
      <c r="IA57" s="76"/>
      <c r="IB57" s="76"/>
      <c r="IC57" s="65" t="s">
        <v>265</v>
      </c>
      <c r="ID57" s="66"/>
      <c r="IE57" s="68" t="s">
        <v>264</v>
      </c>
      <c r="IF57" s="69"/>
      <c r="IG57" s="74"/>
      <c r="IH57" s="74"/>
      <c r="II57" s="74"/>
      <c r="IJ57" s="74"/>
      <c r="IK57" s="74"/>
      <c r="IL57" s="74"/>
      <c r="IM57" s="74"/>
      <c r="IN57" s="75"/>
    </row>
    <row r="58" spans="3:251" ht="15.75" thickBot="1">
      <c r="C58" s="1" t="s">
        <v>169</v>
      </c>
      <c r="D58" s="1">
        <v>0</v>
      </c>
      <c r="E58" s="1">
        <v>0</v>
      </c>
      <c r="F58" s="1">
        <v>0</v>
      </c>
      <c r="G58" s="1">
        <v>0</v>
      </c>
      <c r="H58" s="1">
        <v>78</v>
      </c>
      <c r="I58" s="1">
        <v>88</v>
      </c>
      <c r="J58" s="1">
        <v>79</v>
      </c>
      <c r="K58" s="1">
        <v>0</v>
      </c>
      <c r="L58" s="1" t="s">
        <v>170</v>
      </c>
      <c r="M58" s="1">
        <v>88</v>
      </c>
      <c r="N58" s="1">
        <v>79</v>
      </c>
      <c r="O58" s="1">
        <v>0</v>
      </c>
      <c r="P58" s="1" t="s">
        <v>70</v>
      </c>
      <c r="Q58" s="1">
        <v>3</v>
      </c>
      <c r="R58" s="1">
        <v>0</v>
      </c>
      <c r="S58" s="1">
        <v>0</v>
      </c>
      <c r="T58" s="1" t="s">
        <v>171</v>
      </c>
      <c r="X58" s="1" t="s">
        <v>169</v>
      </c>
      <c r="Y58" s="1">
        <v>0</v>
      </c>
      <c r="Z58" s="1">
        <v>0</v>
      </c>
      <c r="AA58" s="1">
        <v>0</v>
      </c>
      <c r="AB58" s="1">
        <v>0</v>
      </c>
      <c r="AC58" s="1">
        <v>78</v>
      </c>
      <c r="AD58" s="1">
        <v>88</v>
      </c>
      <c r="AE58" s="1">
        <v>79</v>
      </c>
      <c r="AF58" s="1">
        <v>0</v>
      </c>
      <c r="AG58" s="1" t="s">
        <v>170</v>
      </c>
      <c r="AH58" s="1">
        <v>88</v>
      </c>
      <c r="AI58" s="1">
        <v>79</v>
      </c>
      <c r="AJ58" s="1">
        <v>0</v>
      </c>
      <c r="AK58" s="1" t="s">
        <v>70</v>
      </c>
      <c r="AL58" s="1">
        <v>3</v>
      </c>
      <c r="AM58" s="1">
        <v>0</v>
      </c>
      <c r="AN58" s="1">
        <v>0</v>
      </c>
      <c r="AO58" s="1" t="s">
        <v>171</v>
      </c>
      <c r="AS58" s="1" t="s">
        <v>169</v>
      </c>
      <c r="AT58" s="1">
        <v>0</v>
      </c>
      <c r="AU58" s="1">
        <v>0</v>
      </c>
      <c r="AV58" s="1">
        <v>0</v>
      </c>
      <c r="AW58" s="1">
        <v>0</v>
      </c>
      <c r="AX58" s="1">
        <v>78</v>
      </c>
      <c r="AY58" s="1">
        <v>88</v>
      </c>
      <c r="AZ58" s="1">
        <v>79</v>
      </c>
      <c r="BA58" s="1">
        <v>0</v>
      </c>
      <c r="BB58" s="1" t="s">
        <v>170</v>
      </c>
      <c r="BC58" s="1">
        <v>88</v>
      </c>
      <c r="BD58" s="1">
        <v>79</v>
      </c>
      <c r="BE58" s="1">
        <v>0</v>
      </c>
      <c r="BF58" s="1" t="s">
        <v>70</v>
      </c>
      <c r="BG58" s="1">
        <v>3</v>
      </c>
      <c r="BH58" s="1">
        <v>0</v>
      </c>
      <c r="BI58" s="1">
        <v>0</v>
      </c>
      <c r="BJ58" s="1" t="s">
        <v>171</v>
      </c>
      <c r="BN58" s="1" t="s">
        <v>169</v>
      </c>
      <c r="BO58" s="1">
        <v>0</v>
      </c>
      <c r="BP58" s="1">
        <v>0</v>
      </c>
      <c r="BQ58" s="1">
        <v>0</v>
      </c>
      <c r="BR58" s="1">
        <v>0</v>
      </c>
      <c r="BS58" s="1">
        <v>78</v>
      </c>
      <c r="BT58" s="1">
        <v>88</v>
      </c>
      <c r="BU58" s="1">
        <v>79</v>
      </c>
      <c r="BV58" s="1">
        <v>0</v>
      </c>
      <c r="BW58" s="1" t="s">
        <v>170</v>
      </c>
      <c r="BX58" s="1">
        <v>88</v>
      </c>
      <c r="BY58" s="1">
        <v>79</v>
      </c>
      <c r="BZ58" s="1">
        <v>0</v>
      </c>
      <c r="CA58" s="1" t="s">
        <v>70</v>
      </c>
      <c r="CB58" s="1">
        <v>3</v>
      </c>
      <c r="CC58" s="1">
        <v>0</v>
      </c>
      <c r="CD58" s="1">
        <v>0</v>
      </c>
      <c r="CE58" s="1" t="s">
        <v>171</v>
      </c>
      <c r="CI58" s="1" t="s">
        <v>169</v>
      </c>
      <c r="CJ58" s="1">
        <v>0</v>
      </c>
      <c r="CK58" s="1">
        <v>0</v>
      </c>
      <c r="CL58" s="1">
        <v>0</v>
      </c>
      <c r="CM58" s="1">
        <v>0</v>
      </c>
      <c r="CN58" s="1">
        <v>78</v>
      </c>
      <c r="CO58" s="1">
        <v>88</v>
      </c>
      <c r="CP58" s="1">
        <v>79</v>
      </c>
      <c r="CQ58" s="1">
        <v>0</v>
      </c>
      <c r="CR58" s="1" t="s">
        <v>170</v>
      </c>
      <c r="CS58" s="1">
        <v>88</v>
      </c>
      <c r="CT58" s="1">
        <v>79</v>
      </c>
      <c r="CU58" s="1">
        <v>0</v>
      </c>
      <c r="CV58" s="1" t="s">
        <v>70</v>
      </c>
      <c r="CW58" s="1">
        <v>3</v>
      </c>
      <c r="CX58" s="1">
        <v>0</v>
      </c>
      <c r="CY58" s="1">
        <v>0</v>
      </c>
      <c r="CZ58" s="1" t="s">
        <v>171</v>
      </c>
      <c r="DD58" s="1" t="s">
        <v>169</v>
      </c>
      <c r="DE58" s="1">
        <v>0</v>
      </c>
      <c r="DF58" s="1">
        <v>0</v>
      </c>
      <c r="DG58" s="1">
        <v>0</v>
      </c>
      <c r="DH58" s="1">
        <v>0</v>
      </c>
      <c r="DI58" s="1">
        <v>78</v>
      </c>
      <c r="DJ58" s="1">
        <v>88</v>
      </c>
      <c r="DK58" s="1">
        <v>79</v>
      </c>
      <c r="DL58" s="1">
        <v>0</v>
      </c>
      <c r="DM58" s="1" t="s">
        <v>170</v>
      </c>
      <c r="DN58" s="1">
        <v>88</v>
      </c>
      <c r="DO58" s="1">
        <v>79</v>
      </c>
      <c r="DP58" s="1">
        <v>0</v>
      </c>
      <c r="DQ58" s="1" t="s">
        <v>70</v>
      </c>
      <c r="DR58" s="1">
        <v>3</v>
      </c>
      <c r="DS58" s="1">
        <v>0</v>
      </c>
      <c r="DT58" s="1">
        <v>0</v>
      </c>
      <c r="DU58" s="1" t="s">
        <v>171</v>
      </c>
      <c r="DY58" s="1" t="s">
        <v>169</v>
      </c>
      <c r="DZ58" s="1">
        <v>0</v>
      </c>
      <c r="EA58" s="1">
        <v>0</v>
      </c>
      <c r="EB58" s="1">
        <v>0</v>
      </c>
      <c r="EC58" s="1">
        <v>0</v>
      </c>
      <c r="ED58" s="1">
        <v>78</v>
      </c>
      <c r="EE58" s="1">
        <v>88</v>
      </c>
      <c r="EF58" s="1">
        <v>79</v>
      </c>
      <c r="EG58" s="1">
        <v>0</v>
      </c>
      <c r="EH58" s="1" t="s">
        <v>170</v>
      </c>
      <c r="EI58" s="1">
        <v>88</v>
      </c>
      <c r="EJ58" s="1">
        <v>79</v>
      </c>
      <c r="EK58" s="1">
        <v>0</v>
      </c>
      <c r="EL58" s="1" t="s">
        <v>70</v>
      </c>
      <c r="EM58" s="1">
        <v>3</v>
      </c>
      <c r="EN58" s="1">
        <v>0</v>
      </c>
      <c r="EO58" s="1">
        <v>0</v>
      </c>
      <c r="EP58" s="1" t="s">
        <v>171</v>
      </c>
      <c r="ET58" s="1" t="s">
        <v>169</v>
      </c>
      <c r="EU58" s="1">
        <v>0</v>
      </c>
      <c r="EV58" s="1">
        <v>0</v>
      </c>
      <c r="EW58" s="1">
        <v>0</v>
      </c>
      <c r="EX58" s="1">
        <v>0</v>
      </c>
      <c r="EY58" s="1">
        <v>78</v>
      </c>
      <c r="EZ58" s="1">
        <v>88</v>
      </c>
      <c r="FA58" s="1">
        <v>79</v>
      </c>
      <c r="FB58" s="1">
        <v>0</v>
      </c>
      <c r="FC58" s="1" t="s">
        <v>170</v>
      </c>
      <c r="FD58" s="1">
        <v>88</v>
      </c>
      <c r="FE58" s="1">
        <v>79</v>
      </c>
      <c r="FF58" s="1">
        <v>0</v>
      </c>
      <c r="FG58" s="1" t="s">
        <v>70</v>
      </c>
      <c r="FH58" s="1">
        <v>3</v>
      </c>
      <c r="FI58" s="1">
        <v>0</v>
      </c>
      <c r="FJ58" s="1">
        <v>0</v>
      </c>
      <c r="FK58" s="1" t="s">
        <v>171</v>
      </c>
      <c r="FO58" s="1" t="s">
        <v>169</v>
      </c>
      <c r="FP58" s="1">
        <v>0</v>
      </c>
      <c r="FQ58" s="1">
        <v>0</v>
      </c>
      <c r="FR58" s="1">
        <v>0</v>
      </c>
      <c r="FS58" s="1">
        <v>0</v>
      </c>
      <c r="FT58" s="1">
        <v>78</v>
      </c>
      <c r="FU58" s="1">
        <v>88</v>
      </c>
      <c r="FV58" s="1">
        <v>79</v>
      </c>
      <c r="FW58" s="1">
        <v>0</v>
      </c>
      <c r="FX58" s="1" t="s">
        <v>170</v>
      </c>
      <c r="FY58" s="1">
        <v>88</v>
      </c>
      <c r="FZ58" s="1">
        <v>79</v>
      </c>
      <c r="GA58" s="1">
        <v>0</v>
      </c>
      <c r="GB58" s="1" t="s">
        <v>70</v>
      </c>
      <c r="GC58" s="1">
        <v>3</v>
      </c>
      <c r="GD58" s="1">
        <v>0</v>
      </c>
      <c r="GE58" s="1">
        <v>0</v>
      </c>
      <c r="GF58" s="1" t="s">
        <v>171</v>
      </c>
      <c r="GJ58" s="1" t="s">
        <v>169</v>
      </c>
      <c r="GK58" s="1">
        <v>0</v>
      </c>
      <c r="GL58" s="1">
        <v>0</v>
      </c>
      <c r="GM58" s="1">
        <v>0</v>
      </c>
      <c r="GN58" s="1">
        <v>0</v>
      </c>
      <c r="GO58" s="1">
        <v>78</v>
      </c>
      <c r="GP58" s="1">
        <v>88</v>
      </c>
      <c r="GQ58" s="1">
        <v>79</v>
      </c>
      <c r="GR58" s="1">
        <v>0</v>
      </c>
      <c r="GS58" s="1" t="s">
        <v>170</v>
      </c>
      <c r="GT58" s="1">
        <v>88</v>
      </c>
      <c r="GU58" s="1">
        <v>79</v>
      </c>
      <c r="GV58" s="1">
        <v>0</v>
      </c>
      <c r="GW58" s="1" t="s">
        <v>70</v>
      </c>
      <c r="GX58" s="1">
        <v>3</v>
      </c>
      <c r="GY58" s="1">
        <v>0</v>
      </c>
      <c r="GZ58" s="1">
        <v>0</v>
      </c>
      <c r="HA58" s="1" t="s">
        <v>171</v>
      </c>
      <c r="HE58" s="1" t="s">
        <v>169</v>
      </c>
      <c r="HF58" s="1">
        <v>0</v>
      </c>
      <c r="HG58" s="1">
        <v>0</v>
      </c>
      <c r="HH58" s="1">
        <v>0</v>
      </c>
      <c r="HI58" s="1">
        <v>0</v>
      </c>
      <c r="HJ58" s="1">
        <v>78</v>
      </c>
      <c r="HK58" s="1">
        <v>88</v>
      </c>
      <c r="HL58" s="1">
        <v>79</v>
      </c>
      <c r="HM58" s="1">
        <v>0</v>
      </c>
      <c r="HN58" s="1" t="s">
        <v>170</v>
      </c>
      <c r="HO58" s="1">
        <v>88</v>
      </c>
      <c r="HP58" s="1">
        <v>79</v>
      </c>
      <c r="HQ58" s="1">
        <v>0</v>
      </c>
      <c r="HR58" s="1" t="s">
        <v>70</v>
      </c>
      <c r="HS58" s="1">
        <v>3</v>
      </c>
      <c r="HT58" s="1">
        <v>0</v>
      </c>
      <c r="HU58" s="1">
        <v>0</v>
      </c>
      <c r="HV58" s="1" t="s">
        <v>171</v>
      </c>
      <c r="HY58" s="21"/>
      <c r="HZ58" s="22"/>
      <c r="IA58" s="22"/>
      <c r="IB58" s="22"/>
      <c r="IC58" s="80" t="s">
        <v>272</v>
      </c>
      <c r="ID58" s="80"/>
      <c r="IE58" s="80"/>
      <c r="IF58" s="80"/>
      <c r="IG58" s="80"/>
      <c r="IH58" s="80"/>
      <c r="II58" s="80"/>
      <c r="IJ58" s="79"/>
      <c r="IK58" s="83" t="s">
        <v>274</v>
      </c>
      <c r="IL58" s="81"/>
      <c r="IM58" s="81"/>
      <c r="IN58" s="82"/>
    </row>
    <row r="59" spans="3:251" ht="15.75" thickBot="1"/>
    <row r="60" spans="3:251">
      <c r="Y60" s="15" t="str">
        <f>IF(D50=Y50,"",1)</f>
        <v/>
      </c>
      <c r="Z60" s="16" t="str">
        <f>IF(E50=Z50,"",1)</f>
        <v/>
      </c>
      <c r="AA60" s="16" t="str">
        <f>IF(F50=AA50,"",1)</f>
        <v/>
      </c>
      <c r="AB60" s="16" t="str">
        <f>IF(G50=AB50,"",1)</f>
        <v/>
      </c>
      <c r="AC60" s="16" t="str">
        <f>IF(H50=AC50,"",1)</f>
        <v/>
      </c>
      <c r="AD60" s="16" t="str">
        <f>IF(I50=AD50,"",1)</f>
        <v/>
      </c>
      <c r="AE60" s="16" t="str">
        <f>IF(J50=AE50,"",1)</f>
        <v/>
      </c>
      <c r="AF60" s="16" t="str">
        <f>IF(K50=AF50,"",1)</f>
        <v/>
      </c>
      <c r="AG60" s="16" t="str">
        <f>IF(L50=AG50,"",1)</f>
        <v/>
      </c>
      <c r="AH60" s="16" t="str">
        <f>IF(M50=AH50,"",1)</f>
        <v/>
      </c>
      <c r="AI60" s="16" t="str">
        <f>IF(N50=AI50,"",1)</f>
        <v/>
      </c>
      <c r="AJ60" s="16">
        <f>IF(O50=AJ50,"",1)</f>
        <v>1</v>
      </c>
      <c r="AK60" s="16" t="str">
        <f>IF(P50=AK50,"",1)</f>
        <v/>
      </c>
      <c r="AL60" s="16" t="str">
        <f>IF(Q50=AL50,"",1)</f>
        <v/>
      </c>
      <c r="AM60" s="16" t="str">
        <f>IF(R50=AM50,"",1)</f>
        <v/>
      </c>
      <c r="AN60" s="17" t="str">
        <f>IF(S50=AN50,"",1)</f>
        <v/>
      </c>
      <c r="AT60" s="15" t="str">
        <f>IF(Y50=AT50,"",1)</f>
        <v/>
      </c>
      <c r="AU60" s="16" t="str">
        <f>IF(Z50=AU50,"",1)</f>
        <v/>
      </c>
      <c r="AV60" s="16" t="str">
        <f>IF(AA50=AV50,"",1)</f>
        <v/>
      </c>
      <c r="AW60" s="16" t="str">
        <f>IF(AB50=AW50,"",1)</f>
        <v/>
      </c>
      <c r="AX60" s="16" t="str">
        <f>IF(AC50=AX50,"",1)</f>
        <v/>
      </c>
      <c r="AY60" s="16" t="str">
        <f>IF(AD50=AY50,"",1)</f>
        <v/>
      </c>
      <c r="AZ60" s="16" t="str">
        <f>IF(AE50=AZ50,"",1)</f>
        <v/>
      </c>
      <c r="BA60" s="16" t="str">
        <f>IF(AF50=BA50,"",1)</f>
        <v/>
      </c>
      <c r="BB60" s="16" t="str">
        <f>IF(AG50=BB50,"",1)</f>
        <v/>
      </c>
      <c r="BC60" s="16" t="str">
        <f>IF(AH50=BC50,"",1)</f>
        <v/>
      </c>
      <c r="BD60" s="16" t="str">
        <f>IF(AI50=BD50,"",1)</f>
        <v/>
      </c>
      <c r="BE60" s="16" t="str">
        <f>IF(AJ50=BE50,"",1)</f>
        <v/>
      </c>
      <c r="BF60" s="16" t="str">
        <f>IF(AK50=BF50,"",1)</f>
        <v/>
      </c>
      <c r="BG60" s="16" t="str">
        <f>IF(AL50=BG50,"",1)</f>
        <v/>
      </c>
      <c r="BH60" s="16" t="str">
        <f>IF(AM50=BH50,"",1)</f>
        <v/>
      </c>
      <c r="BI60" s="17" t="str">
        <f>IF(AN50=BI50,"",1)</f>
        <v/>
      </c>
      <c r="BO60" s="15" t="str">
        <f>IF(AT50=BO50,"",1)</f>
        <v/>
      </c>
      <c r="BP60" s="16" t="str">
        <f>IF(AU50=BP50,"",1)</f>
        <v/>
      </c>
      <c r="BQ60" s="16" t="str">
        <f>IF(AV50=BQ50,"",1)</f>
        <v/>
      </c>
      <c r="BR60" s="16" t="str">
        <f>IF(AW50=BR50,"",1)</f>
        <v/>
      </c>
      <c r="BS60" s="16" t="str">
        <f>IF(AX50=BS50,"",1)</f>
        <v/>
      </c>
      <c r="BT60" s="16" t="str">
        <f>IF(AY50=BT50,"",1)</f>
        <v/>
      </c>
      <c r="BU60" s="16" t="str">
        <f>IF(AZ50=BU50,"",1)</f>
        <v/>
      </c>
      <c r="BV60" s="16" t="str">
        <f>IF(BA50=BV50,"",1)</f>
        <v/>
      </c>
      <c r="BW60" s="16" t="str">
        <f>IF(BB50=BW50,"",1)</f>
        <v/>
      </c>
      <c r="BX60" s="16" t="str">
        <f>IF(BC50=BX50,"",1)</f>
        <v/>
      </c>
      <c r="BY60" s="16" t="str">
        <f>IF(BD50=BY50,"",1)</f>
        <v/>
      </c>
      <c r="BZ60" s="16" t="str">
        <f>IF(BE50=BZ50,"",1)</f>
        <v/>
      </c>
      <c r="CA60" s="16" t="str">
        <f>IF(BF50=CA50,"",1)</f>
        <v/>
      </c>
      <c r="CB60" s="16" t="str">
        <f>IF(BG50=CB50,"",1)</f>
        <v/>
      </c>
      <c r="CC60" s="16" t="str">
        <f>IF(BH50=CC50,"",1)</f>
        <v/>
      </c>
      <c r="CD60" s="17" t="str">
        <f>IF(BI50=CD50,"",1)</f>
        <v/>
      </c>
      <c r="CJ60" s="15" t="str">
        <f>IF(BO50=CJ50,"",1)</f>
        <v/>
      </c>
      <c r="CK60" s="16" t="str">
        <f>IF(BP50=CK50,"",1)</f>
        <v/>
      </c>
      <c r="CL60" s="16" t="str">
        <f>IF(BQ50=CL50,"",1)</f>
        <v/>
      </c>
      <c r="CM60" s="16" t="str">
        <f>IF(BR50=CM50,"",1)</f>
        <v/>
      </c>
      <c r="CN60" s="16" t="str">
        <f>IF(BS50=CN50,"",1)</f>
        <v/>
      </c>
      <c r="CO60" s="16" t="str">
        <f>IF(BT50=CO50,"",1)</f>
        <v/>
      </c>
      <c r="CP60" s="16" t="str">
        <f>IF(BU50=CP50,"",1)</f>
        <v/>
      </c>
      <c r="CQ60" s="16" t="str">
        <f>IF(BV50=CQ50,"",1)</f>
        <v/>
      </c>
      <c r="CR60" s="16" t="str">
        <f>IF(BW50=CR50,"",1)</f>
        <v/>
      </c>
      <c r="CS60" s="16" t="str">
        <f>IF(BX50=CS50,"",1)</f>
        <v/>
      </c>
      <c r="CT60" s="16" t="str">
        <f>IF(BY50=CT50,"",1)</f>
        <v/>
      </c>
      <c r="CU60" s="16" t="str">
        <f>IF(BZ50=CU50,"",1)</f>
        <v/>
      </c>
      <c r="CV60" s="16" t="str">
        <f>IF(CA50=CV50,"",1)</f>
        <v/>
      </c>
      <c r="CW60" s="16" t="str">
        <f>IF(CB50=CW50,"",1)</f>
        <v/>
      </c>
      <c r="CX60" s="16" t="str">
        <f>IF(CC50=CX50,"",1)</f>
        <v/>
      </c>
      <c r="CY60" s="17" t="str">
        <f>IF(CD50=CY50,"",1)</f>
        <v/>
      </c>
      <c r="DE60" s="15" t="str">
        <f>IF(CJ50=DE50,"",1)</f>
        <v/>
      </c>
      <c r="DF60" s="16" t="str">
        <f>IF(CK50=DF50,"",1)</f>
        <v/>
      </c>
      <c r="DG60" s="16" t="str">
        <f>IF(CL50=DG50,"",1)</f>
        <v/>
      </c>
      <c r="DH60" s="16" t="str">
        <f>IF(CM50=DH50,"",1)</f>
        <v/>
      </c>
      <c r="DI60" s="16" t="str">
        <f>IF(CN50=DI50,"",1)</f>
        <v/>
      </c>
      <c r="DJ60" s="16" t="str">
        <f>IF(CO50=DJ50,"",1)</f>
        <v/>
      </c>
      <c r="DK60" s="16" t="str">
        <f>IF(CP50=DK50,"",1)</f>
        <v/>
      </c>
      <c r="DL60" s="16" t="str">
        <f>IF(CQ50=DL50,"",1)</f>
        <v/>
      </c>
      <c r="DM60" s="16" t="str">
        <f>IF(CR50=DM50,"",1)</f>
        <v/>
      </c>
      <c r="DN60" s="16" t="str">
        <f>IF(CS50=DN50,"",1)</f>
        <v/>
      </c>
      <c r="DO60" s="16" t="str">
        <f>IF(CT50=DO50,"",1)</f>
        <v/>
      </c>
      <c r="DP60" s="16">
        <f>IF(CU50=DP50,"",1)</f>
        <v>1</v>
      </c>
      <c r="DQ60" s="16" t="str">
        <f>IF(CV50=DQ50,"",1)</f>
        <v/>
      </c>
      <c r="DR60" s="16" t="str">
        <f>IF(CW50=DR50,"",1)</f>
        <v/>
      </c>
      <c r="DS60" s="16" t="str">
        <f>IF(CX50=DS50,"",1)</f>
        <v/>
      </c>
      <c r="DT60" s="17" t="str">
        <f>IF(CY50=DT50,"",1)</f>
        <v/>
      </c>
      <c r="DZ60" s="15" t="str">
        <f>IF(DE50=DZ50,"",1)</f>
        <v/>
      </c>
      <c r="EA60" s="16" t="str">
        <f>IF(DF50=EA50,"",1)</f>
        <v/>
      </c>
      <c r="EB60" s="16" t="str">
        <f>IF(DG50=EB50,"",1)</f>
        <v/>
      </c>
      <c r="EC60" s="16" t="str">
        <f>IF(DH50=EC50,"",1)</f>
        <v/>
      </c>
      <c r="ED60" s="16" t="str">
        <f>IF(DI50=ED50,"",1)</f>
        <v/>
      </c>
      <c r="EE60" s="16" t="str">
        <f>IF(DJ50=EE50,"",1)</f>
        <v/>
      </c>
      <c r="EF60" s="16" t="str">
        <f>IF(DK50=EF50,"",1)</f>
        <v/>
      </c>
      <c r="EG60" s="16" t="str">
        <f>IF(DL50=EG50,"",1)</f>
        <v/>
      </c>
      <c r="EH60" s="16" t="str">
        <f>IF(DM50=EH50,"",1)</f>
        <v/>
      </c>
      <c r="EI60" s="16" t="str">
        <f>IF(DN50=EI50,"",1)</f>
        <v/>
      </c>
      <c r="EJ60" s="16" t="str">
        <f>IF(DO50=EJ50,"",1)</f>
        <v/>
      </c>
      <c r="EK60" s="16">
        <f>IF(DP50=EK50,"",1)</f>
        <v>1</v>
      </c>
      <c r="EL60" s="16" t="str">
        <f>IF(DQ50=EL50,"",1)</f>
        <v/>
      </c>
      <c r="EM60" s="16" t="str">
        <f>IF(DR50=EM50,"",1)</f>
        <v/>
      </c>
      <c r="EN60" s="16" t="str">
        <f>IF(DS50=EN50,"",1)</f>
        <v/>
      </c>
      <c r="EO60" s="17" t="str">
        <f>IF(DT50=EO50,"",1)</f>
        <v/>
      </c>
      <c r="EU60" s="15" t="str">
        <f>IF(DZ50=EU50,"",1)</f>
        <v/>
      </c>
      <c r="EV60" s="16" t="str">
        <f>IF(EA50=EV50,"",1)</f>
        <v/>
      </c>
      <c r="EW60" s="16" t="str">
        <f>IF(EB50=EW50,"",1)</f>
        <v/>
      </c>
      <c r="EX60" s="16" t="str">
        <f>IF(EC50=EX50,"",1)</f>
        <v/>
      </c>
      <c r="EY60" s="16" t="str">
        <f>IF(ED50=EY50,"",1)</f>
        <v/>
      </c>
      <c r="EZ60" s="16" t="str">
        <f>IF(EE50=EZ50,"",1)</f>
        <v/>
      </c>
      <c r="FA60" s="16" t="str">
        <f>IF(EF50=FA50,"",1)</f>
        <v/>
      </c>
      <c r="FB60" s="16" t="str">
        <f>IF(EG50=FB50,"",1)</f>
        <v/>
      </c>
      <c r="FC60" s="16" t="str">
        <f>IF(EH50=FC50,"",1)</f>
        <v/>
      </c>
      <c r="FD60" s="16" t="str">
        <f>IF(EI50=FD50,"",1)</f>
        <v/>
      </c>
      <c r="FE60" s="16" t="str">
        <f>IF(EJ50=FE50,"",1)</f>
        <v/>
      </c>
      <c r="FF60" s="16" t="str">
        <f>IF(EK50=FF50,"",1)</f>
        <v/>
      </c>
      <c r="FG60" s="16" t="str">
        <f>IF(EL50=FG50,"",1)</f>
        <v/>
      </c>
      <c r="FH60" s="16" t="str">
        <f>IF(EM50=FH50,"",1)</f>
        <v/>
      </c>
      <c r="FI60" s="16" t="str">
        <f>IF(EN50=FI50,"",1)</f>
        <v/>
      </c>
      <c r="FJ60" s="17" t="str">
        <f>IF(EO50=FJ50,"",1)</f>
        <v/>
      </c>
      <c r="FP60" s="15" t="str">
        <f>IF(EU50=FP50,"",1)</f>
        <v/>
      </c>
      <c r="FQ60" s="16" t="str">
        <f>IF(EV50=FQ50,"",1)</f>
        <v/>
      </c>
      <c r="FR60" s="16" t="str">
        <f>IF(EW50=FR50,"",1)</f>
        <v/>
      </c>
      <c r="FS60" s="16" t="str">
        <f>IF(EX50=FS50,"",1)</f>
        <v/>
      </c>
      <c r="FT60" s="16" t="str">
        <f>IF(EY50=FT50,"",1)</f>
        <v/>
      </c>
      <c r="FU60" s="16" t="str">
        <f>IF(EZ50=FU50,"",1)</f>
        <v/>
      </c>
      <c r="FV60" s="16" t="str">
        <f>IF(FA50=FV50,"",1)</f>
        <v/>
      </c>
      <c r="FW60" s="16" t="str">
        <f>IF(FB50=FW50,"",1)</f>
        <v/>
      </c>
      <c r="FX60" s="16" t="str">
        <f>IF(FC50=FX50,"",1)</f>
        <v/>
      </c>
      <c r="FY60" s="16" t="str">
        <f>IF(FD50=FY50,"",1)</f>
        <v/>
      </c>
      <c r="FZ60" s="16" t="str">
        <f>IF(FE50=FZ50,"",1)</f>
        <v/>
      </c>
      <c r="GA60" s="16" t="str">
        <f>IF(FF50=GA50,"",1)</f>
        <v/>
      </c>
      <c r="GB60" s="16" t="str">
        <f>IF(FG50=GB50,"",1)</f>
        <v/>
      </c>
      <c r="GC60" s="16" t="str">
        <f>IF(FH50=GC50,"",1)</f>
        <v/>
      </c>
      <c r="GD60" s="16" t="str">
        <f>IF(FI50=GD50,"",1)</f>
        <v/>
      </c>
      <c r="GE60" s="17" t="str">
        <f>IF(FJ50=GE50,"",1)</f>
        <v/>
      </c>
      <c r="GK60" s="15" t="str">
        <f>IF(FP50=GK50,"",1)</f>
        <v/>
      </c>
      <c r="GL60" s="16" t="str">
        <f>IF(FQ50=GL50,"",1)</f>
        <v/>
      </c>
      <c r="GM60" s="16" t="str">
        <f>IF(FR50=GM50,"",1)</f>
        <v/>
      </c>
      <c r="GN60" s="16" t="str">
        <f>IF(FS50=GN50,"",1)</f>
        <v/>
      </c>
      <c r="GO60" s="16" t="str">
        <f>IF(FT50=GO50,"",1)</f>
        <v/>
      </c>
      <c r="GP60" s="16" t="str">
        <f>IF(FU50=GP50,"",1)</f>
        <v/>
      </c>
      <c r="GQ60" s="16" t="str">
        <f>IF(FV50=GQ50,"",1)</f>
        <v/>
      </c>
      <c r="GR60" s="16" t="str">
        <f>IF(FW50=GR50,"",1)</f>
        <v/>
      </c>
      <c r="GS60" s="16">
        <f>IF(FX50=GS50,"",1)</f>
        <v>1</v>
      </c>
      <c r="GT60" s="16" t="str">
        <f>IF(FY50=GT50,"",1)</f>
        <v/>
      </c>
      <c r="GU60" s="16" t="str">
        <f>IF(FZ50=GU50,"",1)</f>
        <v/>
      </c>
      <c r="GV60" s="16">
        <f>IF(GA50=GV50,"",1)</f>
        <v>1</v>
      </c>
      <c r="GW60" s="16">
        <f>IF(GB50=GW50,"",1)</f>
        <v>1</v>
      </c>
      <c r="GX60" s="16">
        <f>IF(GC50=GX50,"",1)</f>
        <v>1</v>
      </c>
      <c r="GY60" s="16" t="str">
        <f>IF(GD50=GY50,"",1)</f>
        <v/>
      </c>
      <c r="GZ60" s="17" t="str">
        <f>IF(GE50=GZ50,"",1)</f>
        <v/>
      </c>
      <c r="HF60" s="15" t="str">
        <f>IF(GK50=HF50,"",1)</f>
        <v/>
      </c>
      <c r="HG60" s="16" t="str">
        <f>IF(GL50=HG50,"",1)</f>
        <v/>
      </c>
      <c r="HH60" s="16" t="str">
        <f>IF(GM50=HH50,"",1)</f>
        <v/>
      </c>
      <c r="HI60" s="16" t="str">
        <f>IF(GN50=HI50,"",1)</f>
        <v/>
      </c>
      <c r="HJ60" s="16" t="str">
        <f>IF(GO50=HJ50,"",1)</f>
        <v/>
      </c>
      <c r="HK60" s="16" t="str">
        <f>IF(GP50=HK50,"",1)</f>
        <v/>
      </c>
      <c r="HL60" s="16" t="str">
        <f>IF(GQ50=HL50,"",1)</f>
        <v/>
      </c>
      <c r="HM60" s="16" t="str">
        <f>IF(GR50=HM50,"",1)</f>
        <v/>
      </c>
      <c r="HN60" s="16">
        <f>IF(GS50=HN50,"",1)</f>
        <v>1</v>
      </c>
      <c r="HO60" s="16" t="str">
        <f>IF(GT50=HO50,"",1)</f>
        <v/>
      </c>
      <c r="HP60" s="16" t="str">
        <f>IF(GU50=HP50,"",1)</f>
        <v/>
      </c>
      <c r="HQ60" s="16">
        <f>IF(GV50=HQ50,"",1)</f>
        <v>1</v>
      </c>
      <c r="HR60" s="16" t="str">
        <f>IF(GW50=HR50,"",1)</f>
        <v/>
      </c>
      <c r="HS60" s="16" t="str">
        <f>IF(GX50=HS50,"",1)</f>
        <v/>
      </c>
      <c r="HT60" s="16" t="str">
        <f>IF(GY50=HT50,"",1)</f>
        <v/>
      </c>
      <c r="HU60" s="17" t="str">
        <f>IF(GZ50=HU50,"",1)</f>
        <v/>
      </c>
      <c r="IJ60" s="24" t="s">
        <v>311</v>
      </c>
      <c r="IN60" s="24"/>
    </row>
    <row r="61" spans="3:251">
      <c r="Y61" s="18" t="str">
        <f>IF(D51=Y51,"",1)</f>
        <v/>
      </c>
      <c r="Z61" s="19" t="str">
        <f>IF(E51=Z51,"",1)</f>
        <v/>
      </c>
      <c r="AA61" s="19" t="str">
        <f>IF(F51=AA51,"",1)</f>
        <v/>
      </c>
      <c r="AB61" s="19" t="str">
        <f>IF(G51=AB51,"",1)</f>
        <v/>
      </c>
      <c r="AC61" s="19" t="str">
        <f>IF(H51=AC51,"",1)</f>
        <v/>
      </c>
      <c r="AD61" s="19" t="str">
        <f>IF(I51=AD51,"",1)</f>
        <v/>
      </c>
      <c r="AE61" s="19" t="str">
        <f>IF(J51=AE51,"",1)</f>
        <v/>
      </c>
      <c r="AF61" s="19" t="str">
        <f>IF(K51=AF51,"",1)</f>
        <v/>
      </c>
      <c r="AG61" s="19" t="str">
        <f>IF(L51=AG51,"",1)</f>
        <v/>
      </c>
      <c r="AH61" s="19">
        <f>IF(M51=AH51,"",1)</f>
        <v>1</v>
      </c>
      <c r="AI61" s="19" t="str">
        <f>IF(N51=AI51,"",1)</f>
        <v/>
      </c>
      <c r="AJ61" s="19" t="str">
        <f>IF(O51=AJ51,"",1)</f>
        <v/>
      </c>
      <c r="AK61" s="19" t="str">
        <f>IF(P51=AK51,"",1)</f>
        <v/>
      </c>
      <c r="AL61" s="19" t="str">
        <f>IF(Q51=AL51,"",1)</f>
        <v/>
      </c>
      <c r="AM61" s="19" t="str">
        <f>IF(R51=AM51,"",1)</f>
        <v/>
      </c>
      <c r="AN61" s="20" t="str">
        <f>IF(S51=AN51,"",1)</f>
        <v/>
      </c>
      <c r="AT61" s="18" t="str">
        <f>IF(Y51=AT51,"",1)</f>
        <v/>
      </c>
      <c r="AU61" s="19" t="str">
        <f>IF(Z51=AU51,"",1)</f>
        <v/>
      </c>
      <c r="AV61" s="19" t="str">
        <f>IF(AA51=AV51,"",1)</f>
        <v/>
      </c>
      <c r="AW61" s="19" t="str">
        <f>IF(AB51=AW51,"",1)</f>
        <v/>
      </c>
      <c r="AX61" s="19" t="str">
        <f>IF(AC51=AX51,"",1)</f>
        <v/>
      </c>
      <c r="AY61" s="19" t="str">
        <f>IF(AD51=AY51,"",1)</f>
        <v/>
      </c>
      <c r="AZ61" s="19" t="str">
        <f>IF(AE51=AZ51,"",1)</f>
        <v/>
      </c>
      <c r="BA61" s="19" t="str">
        <f>IF(AF51=BA51,"",1)</f>
        <v/>
      </c>
      <c r="BB61" s="19" t="str">
        <f>IF(AG51=BB51,"",1)</f>
        <v/>
      </c>
      <c r="BC61" s="19" t="str">
        <f>IF(AH51=BC51,"",1)</f>
        <v/>
      </c>
      <c r="BD61" s="19" t="str">
        <f>IF(AI51=BD51,"",1)</f>
        <v/>
      </c>
      <c r="BE61" s="19" t="str">
        <f>IF(AJ51=BE51,"",1)</f>
        <v/>
      </c>
      <c r="BF61" s="19" t="str">
        <f>IF(AK51=BF51,"",1)</f>
        <v/>
      </c>
      <c r="BG61" s="19" t="str">
        <f>IF(AL51=BG51,"",1)</f>
        <v/>
      </c>
      <c r="BH61" s="19" t="str">
        <f>IF(AM51=BH51,"",1)</f>
        <v/>
      </c>
      <c r="BI61" s="20" t="str">
        <f>IF(AN51=BI51,"",1)</f>
        <v/>
      </c>
      <c r="BO61" s="18" t="str">
        <f>IF(AT51=BO51,"",1)</f>
        <v/>
      </c>
      <c r="BP61" s="19" t="str">
        <f>IF(AU51=BP51,"",1)</f>
        <v/>
      </c>
      <c r="BQ61" s="19" t="str">
        <f>IF(AV51=BQ51,"",1)</f>
        <v/>
      </c>
      <c r="BR61" s="19" t="str">
        <f>IF(AW51=BR51,"",1)</f>
        <v/>
      </c>
      <c r="BS61" s="19" t="str">
        <f>IF(AX51=BS51,"",1)</f>
        <v/>
      </c>
      <c r="BT61" s="19" t="str">
        <f>IF(AY51=BT51,"",1)</f>
        <v/>
      </c>
      <c r="BU61" s="19" t="str">
        <f>IF(AZ51=BU51,"",1)</f>
        <v/>
      </c>
      <c r="BV61" s="19" t="str">
        <f>IF(BA51=BV51,"",1)</f>
        <v/>
      </c>
      <c r="BW61" s="19" t="str">
        <f>IF(BB51=BW51,"",1)</f>
        <v/>
      </c>
      <c r="BX61" s="19" t="str">
        <f>IF(BC51=BX51,"",1)</f>
        <v/>
      </c>
      <c r="BY61" s="19" t="str">
        <f>IF(BD51=BY51,"",1)</f>
        <v/>
      </c>
      <c r="BZ61" s="19" t="str">
        <f>IF(BE51=BZ51,"",1)</f>
        <v/>
      </c>
      <c r="CA61" s="19" t="str">
        <f>IF(BF51=CA51,"",1)</f>
        <v/>
      </c>
      <c r="CB61" s="19" t="str">
        <f>IF(BG51=CB51,"",1)</f>
        <v/>
      </c>
      <c r="CC61" s="19" t="str">
        <f>IF(BH51=CC51,"",1)</f>
        <v/>
      </c>
      <c r="CD61" s="20" t="str">
        <f>IF(BI51=CD51,"",1)</f>
        <v/>
      </c>
      <c r="CJ61" s="18" t="str">
        <f>IF(BO51=CJ51,"",1)</f>
        <v/>
      </c>
      <c r="CK61" s="19" t="str">
        <f>IF(BP51=CK51,"",1)</f>
        <v/>
      </c>
      <c r="CL61" s="19" t="str">
        <f>IF(BQ51=CL51,"",1)</f>
        <v/>
      </c>
      <c r="CM61" s="19" t="str">
        <f>IF(BR51=CM51,"",1)</f>
        <v/>
      </c>
      <c r="CN61" s="19" t="str">
        <f>IF(BS51=CN51,"",1)</f>
        <v/>
      </c>
      <c r="CO61" s="19" t="str">
        <f>IF(BT51=CO51,"",1)</f>
        <v/>
      </c>
      <c r="CP61" s="19" t="str">
        <f>IF(BU51=CP51,"",1)</f>
        <v/>
      </c>
      <c r="CQ61" s="19" t="str">
        <f>IF(BV51=CQ51,"",1)</f>
        <v/>
      </c>
      <c r="CR61" s="19" t="str">
        <f>IF(BW51=CR51,"",1)</f>
        <v/>
      </c>
      <c r="CS61" s="19" t="str">
        <f>IF(BX51=CS51,"",1)</f>
        <v/>
      </c>
      <c r="CT61" s="19" t="str">
        <f>IF(BY51=CT51,"",1)</f>
        <v/>
      </c>
      <c r="CU61" s="19" t="str">
        <f>IF(BZ51=CU51,"",1)</f>
        <v/>
      </c>
      <c r="CV61" s="19" t="str">
        <f>IF(CA51=CV51,"",1)</f>
        <v/>
      </c>
      <c r="CW61" s="19" t="str">
        <f>IF(CB51=CW51,"",1)</f>
        <v/>
      </c>
      <c r="CX61" s="19" t="str">
        <f>IF(CC51=CX51,"",1)</f>
        <v/>
      </c>
      <c r="CY61" s="20" t="str">
        <f>IF(CD51=CY51,"",1)</f>
        <v/>
      </c>
      <c r="DE61" s="18">
        <f>IF(CJ51=DE51,"",1)</f>
        <v>1</v>
      </c>
      <c r="DF61" s="19" t="str">
        <f>IF(CK51=DF51,"",1)</f>
        <v/>
      </c>
      <c r="DG61" s="19" t="str">
        <f>IF(CL51=DG51,"",1)</f>
        <v/>
      </c>
      <c r="DH61" s="19" t="str">
        <f>IF(CM51=DH51,"",1)</f>
        <v/>
      </c>
      <c r="DI61" s="19" t="str">
        <f>IF(CN51=DI51,"",1)</f>
        <v/>
      </c>
      <c r="DJ61" s="19" t="str">
        <f>IF(CO51=DJ51,"",1)</f>
        <v/>
      </c>
      <c r="DK61" s="19" t="str">
        <f>IF(CP51=DK51,"",1)</f>
        <v/>
      </c>
      <c r="DL61" s="19" t="str">
        <f>IF(CQ51=DL51,"",1)</f>
        <v/>
      </c>
      <c r="DM61" s="19" t="str">
        <f>IF(CR51=DM51,"",1)</f>
        <v/>
      </c>
      <c r="DN61" s="19">
        <f>IF(CS51=DN51,"",1)</f>
        <v>1</v>
      </c>
      <c r="DO61" s="19" t="str">
        <f>IF(CT51=DO51,"",1)</f>
        <v/>
      </c>
      <c r="DP61" s="19" t="str">
        <f>IF(CU51=DP51,"",1)</f>
        <v/>
      </c>
      <c r="DQ61" s="19" t="str">
        <f>IF(CV51=DQ51,"",1)</f>
        <v/>
      </c>
      <c r="DR61" s="19" t="str">
        <f>IF(CW51=DR51,"",1)</f>
        <v/>
      </c>
      <c r="DS61" s="19" t="str">
        <f>IF(CX51=DS51,"",1)</f>
        <v/>
      </c>
      <c r="DT61" s="20" t="str">
        <f>IF(CY51=DT51,"",1)</f>
        <v/>
      </c>
      <c r="DZ61" s="18">
        <f>IF(DE51=DZ51,"",1)</f>
        <v>1</v>
      </c>
      <c r="EA61" s="19" t="str">
        <f>IF(DF51=EA51,"",1)</f>
        <v/>
      </c>
      <c r="EB61" s="19" t="str">
        <f>IF(DG51=EB51,"",1)</f>
        <v/>
      </c>
      <c r="EC61" s="19" t="str">
        <f>IF(DH51=EC51,"",1)</f>
        <v/>
      </c>
      <c r="ED61" s="19" t="str">
        <f>IF(DI51=ED51,"",1)</f>
        <v/>
      </c>
      <c r="EE61" s="19" t="str">
        <f>IF(DJ51=EE51,"",1)</f>
        <v/>
      </c>
      <c r="EF61" s="19" t="str">
        <f>IF(DK51=EF51,"",1)</f>
        <v/>
      </c>
      <c r="EG61" s="19" t="str">
        <f>IF(DL51=EG51,"",1)</f>
        <v/>
      </c>
      <c r="EH61" s="19" t="str">
        <f>IF(DM51=EH51,"",1)</f>
        <v/>
      </c>
      <c r="EI61" s="19" t="str">
        <f>IF(DN51=EI51,"",1)</f>
        <v/>
      </c>
      <c r="EJ61" s="19" t="str">
        <f>IF(DO51=EJ51,"",1)</f>
        <v/>
      </c>
      <c r="EK61" s="19" t="str">
        <f>IF(DP51=EK51,"",1)</f>
        <v/>
      </c>
      <c r="EL61" s="19" t="str">
        <f>IF(DQ51=EL51,"",1)</f>
        <v/>
      </c>
      <c r="EM61" s="19" t="str">
        <f>IF(DR51=EM51,"",1)</f>
        <v/>
      </c>
      <c r="EN61" s="19" t="str">
        <f>IF(DS51=EN51,"",1)</f>
        <v/>
      </c>
      <c r="EO61" s="20" t="str">
        <f>IF(DT51=EO51,"",1)</f>
        <v/>
      </c>
      <c r="EU61" s="18" t="str">
        <f>IF(DZ51=EU51,"",1)</f>
        <v/>
      </c>
      <c r="EV61" s="19" t="str">
        <f>IF(EA51=EV51,"",1)</f>
        <v/>
      </c>
      <c r="EW61" s="19" t="str">
        <f>IF(EB51=EW51,"",1)</f>
        <v/>
      </c>
      <c r="EX61" s="19" t="str">
        <f>IF(EC51=EX51,"",1)</f>
        <v/>
      </c>
      <c r="EY61" s="19" t="str">
        <f>IF(ED51=EY51,"",1)</f>
        <v/>
      </c>
      <c r="EZ61" s="19" t="str">
        <f>IF(EE51=EZ51,"",1)</f>
        <v/>
      </c>
      <c r="FA61" s="19" t="str">
        <f>IF(EF51=FA51,"",1)</f>
        <v/>
      </c>
      <c r="FB61" s="19" t="str">
        <f>IF(EG51=FB51,"",1)</f>
        <v/>
      </c>
      <c r="FC61" s="19" t="str">
        <f>IF(EH51=FC51,"",1)</f>
        <v/>
      </c>
      <c r="FD61" s="19">
        <f>IF(EI51=FD51,"",1)</f>
        <v>1</v>
      </c>
      <c r="FE61" s="19" t="str">
        <f>IF(EJ51=FE51,"",1)</f>
        <v/>
      </c>
      <c r="FF61" s="19" t="str">
        <f>IF(EK51=FF51,"",1)</f>
        <v/>
      </c>
      <c r="FG61" s="19" t="str">
        <f>IF(EL51=FG51,"",1)</f>
        <v/>
      </c>
      <c r="FH61" s="19" t="str">
        <f>IF(EM51=FH51,"",1)</f>
        <v/>
      </c>
      <c r="FI61" s="19" t="str">
        <f>IF(EN51=FI51,"",1)</f>
        <v/>
      </c>
      <c r="FJ61" s="20" t="str">
        <f>IF(EO51=FJ51,"",1)</f>
        <v/>
      </c>
      <c r="FP61" s="18">
        <f>IF(EU51=FP51,"",1)</f>
        <v>1</v>
      </c>
      <c r="FQ61" s="19" t="str">
        <f>IF(EV51=FQ51,"",1)</f>
        <v/>
      </c>
      <c r="FR61" s="19" t="str">
        <f>IF(EW51=FR51,"",1)</f>
        <v/>
      </c>
      <c r="FS61" s="19" t="str">
        <f>IF(EX51=FS51,"",1)</f>
        <v/>
      </c>
      <c r="FT61" s="19" t="str">
        <f>IF(EY51=FT51,"",1)</f>
        <v/>
      </c>
      <c r="FU61" s="19" t="str">
        <f>IF(EZ51=FU51,"",1)</f>
        <v/>
      </c>
      <c r="FV61" s="19" t="str">
        <f>IF(FA51=FV51,"",1)</f>
        <v/>
      </c>
      <c r="FW61" s="19" t="str">
        <f>IF(FB51=FW51,"",1)</f>
        <v/>
      </c>
      <c r="FX61" s="19" t="str">
        <f>IF(FC51=FX51,"",1)</f>
        <v/>
      </c>
      <c r="FY61" s="19" t="str">
        <f>IF(FD51=FY51,"",1)</f>
        <v/>
      </c>
      <c r="FZ61" s="19" t="str">
        <f>IF(FE51=FZ51,"",1)</f>
        <v/>
      </c>
      <c r="GA61" s="19" t="str">
        <f>IF(FF51=GA51,"",1)</f>
        <v/>
      </c>
      <c r="GB61" s="19">
        <f>IF(FG51=GB51,"",1)</f>
        <v>1</v>
      </c>
      <c r="GC61" s="19" t="str">
        <f>IF(FH51=GC51,"",1)</f>
        <v/>
      </c>
      <c r="GD61" s="19" t="str">
        <f>IF(FI51=GD51,"",1)</f>
        <v/>
      </c>
      <c r="GE61" s="20" t="str">
        <f>IF(FJ51=GE51,"",1)</f>
        <v/>
      </c>
      <c r="GK61" s="18">
        <f>IF(FP51=GK51,"",1)</f>
        <v>1</v>
      </c>
      <c r="GL61" s="19" t="str">
        <f>IF(FQ51=GL51,"",1)</f>
        <v/>
      </c>
      <c r="GM61" s="19" t="str">
        <f>IF(FR51=GM51,"",1)</f>
        <v/>
      </c>
      <c r="GN61" s="19" t="str">
        <f>IF(FS51=GN51,"",1)</f>
        <v/>
      </c>
      <c r="GO61" s="19" t="str">
        <f>IF(FT51=GO51,"",1)</f>
        <v/>
      </c>
      <c r="GP61" s="19" t="str">
        <f>IF(FU51=GP51,"",1)</f>
        <v/>
      </c>
      <c r="GQ61" s="19" t="str">
        <f>IF(FV51=GQ51,"",1)</f>
        <v/>
      </c>
      <c r="GR61" s="19" t="str">
        <f>IF(FW51=GR51,"",1)</f>
        <v/>
      </c>
      <c r="GS61" s="19" t="str">
        <f>IF(FX51=GS51,"",1)</f>
        <v/>
      </c>
      <c r="GT61" s="19">
        <f>IF(FY51=GT51,"",1)</f>
        <v>1</v>
      </c>
      <c r="GU61" s="19" t="str">
        <f>IF(FZ51=GU51,"",1)</f>
        <v/>
      </c>
      <c r="GV61" s="19" t="str">
        <f>IF(GA51=GV51,"",1)</f>
        <v/>
      </c>
      <c r="GW61" s="19">
        <f>IF(GB51=GW51,"",1)</f>
        <v>1</v>
      </c>
      <c r="GX61" s="19" t="str">
        <f>IF(GC51=GX51,"",1)</f>
        <v/>
      </c>
      <c r="GY61" s="19" t="str">
        <f>IF(GD51=GY51,"",1)</f>
        <v/>
      </c>
      <c r="GZ61" s="20" t="str">
        <f>IF(GE51=GZ51,"",1)</f>
        <v/>
      </c>
      <c r="HF61" s="18" t="str">
        <f>IF(GK51=HF51,"",1)</f>
        <v/>
      </c>
      <c r="HG61" s="19" t="str">
        <f>IF(GL51=HG51,"",1)</f>
        <v/>
      </c>
      <c r="HH61" s="19" t="str">
        <f>IF(GM51=HH51,"",1)</f>
        <v/>
      </c>
      <c r="HI61" s="19" t="str">
        <f>IF(GN51=HI51,"",1)</f>
        <v/>
      </c>
      <c r="HJ61" s="19" t="str">
        <f>IF(GO51=HJ51,"",1)</f>
        <v/>
      </c>
      <c r="HK61" s="19" t="str">
        <f>IF(GP51=HK51,"",1)</f>
        <v/>
      </c>
      <c r="HL61" s="19" t="str">
        <f>IF(GQ51=HL51,"",1)</f>
        <v/>
      </c>
      <c r="HM61" s="19" t="str">
        <f>IF(GR51=HM51,"",1)</f>
        <v/>
      </c>
      <c r="HN61" s="19" t="str">
        <f>IF(GS51=HN51,"",1)</f>
        <v/>
      </c>
      <c r="HO61" s="19" t="str">
        <f>IF(GT51=HO51,"",1)</f>
        <v/>
      </c>
      <c r="HP61" s="19" t="str">
        <f>IF(GU51=HP51,"",1)</f>
        <v/>
      </c>
      <c r="HQ61" s="19" t="str">
        <f>IF(GV51=HQ51,"",1)</f>
        <v/>
      </c>
      <c r="HR61" s="19">
        <f>IF(GW51=HR51,"",1)</f>
        <v>1</v>
      </c>
      <c r="HS61" s="19" t="str">
        <f>IF(GX51=HS51,"",1)</f>
        <v/>
      </c>
      <c r="HT61" s="19" t="str">
        <f>IF(GY51=HT51,"",1)</f>
        <v/>
      </c>
      <c r="HU61" s="20" t="str">
        <f>IF(GZ51=HU51,"",1)</f>
        <v/>
      </c>
      <c r="HY61" s="24" t="s">
        <v>277</v>
      </c>
      <c r="IO61" s="24"/>
      <c r="IP61" s="24" t="s">
        <v>300</v>
      </c>
    </row>
    <row r="62" spans="3:251">
      <c r="Y62" s="18" t="str">
        <f>IF(D52=Y52,"",1)</f>
        <v/>
      </c>
      <c r="Z62" s="19" t="str">
        <f>IF(E52=Z52,"",1)</f>
        <v/>
      </c>
      <c r="AA62" s="19" t="str">
        <f>IF(F52=AA52,"",1)</f>
        <v/>
      </c>
      <c r="AB62" s="19" t="str">
        <f>IF(G52=AB52,"",1)</f>
        <v/>
      </c>
      <c r="AC62" s="19" t="str">
        <f>IF(H52=AC52,"",1)</f>
        <v/>
      </c>
      <c r="AD62" s="19" t="str">
        <f>IF(I52=AD52,"",1)</f>
        <v/>
      </c>
      <c r="AE62" s="19" t="str">
        <f>IF(J52=AE52,"",1)</f>
        <v/>
      </c>
      <c r="AF62" s="19" t="str">
        <f>IF(K52=AF52,"",1)</f>
        <v/>
      </c>
      <c r="AG62" s="19" t="str">
        <f>IF(L52=AG52,"",1)</f>
        <v/>
      </c>
      <c r="AH62" s="19" t="str">
        <f>IF(M52=AH52,"",1)</f>
        <v/>
      </c>
      <c r="AI62" s="19" t="str">
        <f>IF(N52=AI52,"",1)</f>
        <v/>
      </c>
      <c r="AJ62" s="19" t="str">
        <f>IF(O52=AJ52,"",1)</f>
        <v/>
      </c>
      <c r="AK62" s="19" t="str">
        <f>IF(P52=AK52,"",1)</f>
        <v/>
      </c>
      <c r="AL62" s="19" t="str">
        <f>IF(Q52=AL52,"",1)</f>
        <v/>
      </c>
      <c r="AM62" s="19" t="str">
        <f>IF(R52=AM52,"",1)</f>
        <v/>
      </c>
      <c r="AN62" s="20" t="str">
        <f>IF(S52=AN52,"",1)</f>
        <v/>
      </c>
      <c r="AT62" s="18" t="str">
        <f>IF(Y52=AT52,"",1)</f>
        <v/>
      </c>
      <c r="AU62" s="19" t="str">
        <f>IF(Z52=AU52,"",1)</f>
        <v/>
      </c>
      <c r="AV62" s="19" t="str">
        <f>IF(AA52=AV52,"",1)</f>
        <v/>
      </c>
      <c r="AW62" s="19" t="str">
        <f>IF(AB52=AW52,"",1)</f>
        <v/>
      </c>
      <c r="AX62" s="19" t="str">
        <f>IF(AC52=AX52,"",1)</f>
        <v/>
      </c>
      <c r="AY62" s="19" t="str">
        <f>IF(AD52=AY52,"",1)</f>
        <v/>
      </c>
      <c r="AZ62" s="19" t="str">
        <f>IF(AE52=AZ52,"",1)</f>
        <v/>
      </c>
      <c r="BA62" s="19" t="str">
        <f>IF(AF52=BA52,"",1)</f>
        <v/>
      </c>
      <c r="BB62" s="19" t="str">
        <f>IF(AG52=BB52,"",1)</f>
        <v/>
      </c>
      <c r="BC62" s="19" t="str">
        <f>IF(AH52=BC52,"",1)</f>
        <v/>
      </c>
      <c r="BD62" s="19" t="str">
        <f>IF(AI52=BD52,"",1)</f>
        <v/>
      </c>
      <c r="BE62" s="19" t="str">
        <f>IF(AJ52=BE52,"",1)</f>
        <v/>
      </c>
      <c r="BF62" s="19" t="str">
        <f>IF(AK52=BF52,"",1)</f>
        <v/>
      </c>
      <c r="BG62" s="19" t="str">
        <f>IF(AL52=BG52,"",1)</f>
        <v/>
      </c>
      <c r="BH62" s="19" t="str">
        <f>IF(AM52=BH52,"",1)</f>
        <v/>
      </c>
      <c r="BI62" s="20" t="str">
        <f>IF(AN52=BI52,"",1)</f>
        <v/>
      </c>
      <c r="BO62" s="18" t="str">
        <f>IF(AT52=BO52,"",1)</f>
        <v/>
      </c>
      <c r="BP62" s="19" t="str">
        <f>IF(AU52=BP52,"",1)</f>
        <v/>
      </c>
      <c r="BQ62" s="19" t="str">
        <f>IF(AV52=BQ52,"",1)</f>
        <v/>
      </c>
      <c r="BR62" s="19" t="str">
        <f>IF(AW52=BR52,"",1)</f>
        <v/>
      </c>
      <c r="BS62" s="19" t="str">
        <f>IF(AX52=BS52,"",1)</f>
        <v/>
      </c>
      <c r="BT62" s="19" t="str">
        <f>IF(AY52=BT52,"",1)</f>
        <v/>
      </c>
      <c r="BU62" s="19">
        <f>IF(AZ52=BU52,"",1)</f>
        <v>1</v>
      </c>
      <c r="BV62" s="19" t="str">
        <f>IF(BA52=BV52,"",1)</f>
        <v/>
      </c>
      <c r="BW62" s="19" t="str">
        <f>IF(BB52=BW52,"",1)</f>
        <v/>
      </c>
      <c r="BX62" s="19" t="str">
        <f>IF(BC52=BX52,"",1)</f>
        <v/>
      </c>
      <c r="BY62" s="19" t="str">
        <f>IF(BD52=BY52,"",1)</f>
        <v/>
      </c>
      <c r="BZ62" s="19">
        <f>IF(BE52=BZ52,"",1)</f>
        <v>1</v>
      </c>
      <c r="CA62" s="19" t="str">
        <f>IF(BF52=CA52,"",1)</f>
        <v/>
      </c>
      <c r="CB62" s="19" t="str">
        <f>IF(BG52=CB52,"",1)</f>
        <v/>
      </c>
      <c r="CC62" s="19" t="str">
        <f>IF(BH52=CC52,"",1)</f>
        <v/>
      </c>
      <c r="CD62" s="20" t="str">
        <f>IF(BI52=CD52,"",1)</f>
        <v/>
      </c>
      <c r="CJ62" s="18" t="str">
        <f>IF(BO52=CJ52,"",1)</f>
        <v/>
      </c>
      <c r="CK62" s="19" t="str">
        <f>IF(BP52=CK52,"",1)</f>
        <v/>
      </c>
      <c r="CL62" s="19" t="str">
        <f>IF(BQ52=CL52,"",1)</f>
        <v/>
      </c>
      <c r="CM62" s="19" t="str">
        <f>IF(BR52=CM52,"",1)</f>
        <v/>
      </c>
      <c r="CN62" s="19" t="str">
        <f>IF(BS52=CN52,"",1)</f>
        <v/>
      </c>
      <c r="CO62" s="19" t="str">
        <f>IF(BT52=CO52,"",1)</f>
        <v/>
      </c>
      <c r="CP62" s="19" t="str">
        <f>IF(BU52=CP52,"",1)</f>
        <v/>
      </c>
      <c r="CQ62" s="19" t="str">
        <f>IF(BV52=CQ52,"",1)</f>
        <v/>
      </c>
      <c r="CR62" s="19" t="str">
        <f>IF(BW52=CR52,"",1)</f>
        <v/>
      </c>
      <c r="CS62" s="19" t="str">
        <f>IF(BX52=CS52,"",1)</f>
        <v/>
      </c>
      <c r="CT62" s="19" t="str">
        <f>IF(BY52=CT52,"",1)</f>
        <v/>
      </c>
      <c r="CU62" s="19">
        <f>IF(BZ52=CU52,"",1)</f>
        <v>1</v>
      </c>
      <c r="CV62" s="19" t="str">
        <f>IF(CA52=CV52,"",1)</f>
        <v/>
      </c>
      <c r="CW62" s="19" t="str">
        <f>IF(CB52=CW52,"",1)</f>
        <v/>
      </c>
      <c r="CX62" s="19" t="str">
        <f>IF(CC52=CX52,"",1)</f>
        <v/>
      </c>
      <c r="CY62" s="20" t="str">
        <f>IF(CD52=CY52,"",1)</f>
        <v/>
      </c>
      <c r="DE62" s="18" t="str">
        <f>IF(CJ52=DE52,"",1)</f>
        <v/>
      </c>
      <c r="DF62" s="19" t="str">
        <f>IF(CK52=DF52,"",1)</f>
        <v/>
      </c>
      <c r="DG62" s="19" t="str">
        <f>IF(CL52=DG52,"",1)</f>
        <v/>
      </c>
      <c r="DH62" s="19" t="str">
        <f>IF(CM52=DH52,"",1)</f>
        <v/>
      </c>
      <c r="DI62" s="19" t="str">
        <f>IF(CN52=DI52,"",1)</f>
        <v/>
      </c>
      <c r="DJ62" s="19" t="str">
        <f>IF(CO52=DJ52,"",1)</f>
        <v/>
      </c>
      <c r="DK62" s="19" t="str">
        <f>IF(CP52=DK52,"",1)</f>
        <v/>
      </c>
      <c r="DL62" s="19" t="str">
        <f>IF(CQ52=DL52,"",1)</f>
        <v/>
      </c>
      <c r="DM62" s="19" t="str">
        <f>IF(CR52=DM52,"",1)</f>
        <v/>
      </c>
      <c r="DN62" s="19" t="str">
        <f>IF(CS52=DN52,"",1)</f>
        <v/>
      </c>
      <c r="DO62" s="19" t="str">
        <f>IF(CT52=DO52,"",1)</f>
        <v/>
      </c>
      <c r="DP62" s="19">
        <f>IF(CU52=DP52,"",1)</f>
        <v>1</v>
      </c>
      <c r="DQ62" s="19" t="str">
        <f>IF(CV52=DQ52,"",1)</f>
        <v/>
      </c>
      <c r="DR62" s="19" t="str">
        <f>IF(CW52=DR52,"",1)</f>
        <v/>
      </c>
      <c r="DS62" s="19" t="str">
        <f>IF(CX52=DS52,"",1)</f>
        <v/>
      </c>
      <c r="DT62" s="20" t="str">
        <f>IF(CY52=DT52,"",1)</f>
        <v/>
      </c>
      <c r="DZ62" s="18" t="str">
        <f>IF(DE52=DZ52,"",1)</f>
        <v/>
      </c>
      <c r="EA62" s="19" t="str">
        <f>IF(DF52=EA52,"",1)</f>
        <v/>
      </c>
      <c r="EB62" s="19" t="str">
        <f>IF(DG52=EB52,"",1)</f>
        <v/>
      </c>
      <c r="EC62" s="19" t="str">
        <f>IF(DH52=EC52,"",1)</f>
        <v/>
      </c>
      <c r="ED62" s="19" t="str">
        <f>IF(DI52=ED52,"",1)</f>
        <v/>
      </c>
      <c r="EE62" s="19" t="str">
        <f>IF(DJ52=EE52,"",1)</f>
        <v/>
      </c>
      <c r="EF62" s="19">
        <f>IF(DK52=EF52,"",1)</f>
        <v>1</v>
      </c>
      <c r="EG62" s="19" t="str">
        <f>IF(DL52=EG52,"",1)</f>
        <v/>
      </c>
      <c r="EH62" s="19" t="str">
        <f>IF(DM52=EH52,"",1)</f>
        <v/>
      </c>
      <c r="EI62" s="19" t="str">
        <f>IF(DN52=EI52,"",1)</f>
        <v/>
      </c>
      <c r="EJ62" s="19" t="str">
        <f>IF(DO52=EJ52,"",1)</f>
        <v/>
      </c>
      <c r="EK62" s="19">
        <f>IF(DP52=EK52,"",1)</f>
        <v>1</v>
      </c>
      <c r="EL62" s="19" t="str">
        <f>IF(DQ52=EL52,"",1)</f>
        <v/>
      </c>
      <c r="EM62" s="19" t="str">
        <f>IF(DR52=EM52,"",1)</f>
        <v/>
      </c>
      <c r="EN62" s="19" t="str">
        <f>IF(DS52=EN52,"",1)</f>
        <v/>
      </c>
      <c r="EO62" s="20" t="str">
        <f>IF(DT52=EO52,"",1)</f>
        <v/>
      </c>
      <c r="EU62" s="18" t="str">
        <f>IF(DZ52=EU52,"",1)</f>
        <v/>
      </c>
      <c r="EV62" s="19" t="str">
        <f>IF(EA52=EV52,"",1)</f>
        <v/>
      </c>
      <c r="EW62" s="19" t="str">
        <f>IF(EB52=EW52,"",1)</f>
        <v/>
      </c>
      <c r="EX62" s="19" t="str">
        <f>IF(EC52=EX52,"",1)</f>
        <v/>
      </c>
      <c r="EY62" s="19" t="str">
        <f>IF(ED52=EY52,"",1)</f>
        <v/>
      </c>
      <c r="EZ62" s="19" t="str">
        <f>IF(EE52=EZ52,"",1)</f>
        <v/>
      </c>
      <c r="FA62" s="19" t="str">
        <f>IF(EF52=FA52,"",1)</f>
        <v/>
      </c>
      <c r="FB62" s="19" t="str">
        <f>IF(EG52=FB52,"",1)</f>
        <v/>
      </c>
      <c r="FC62" s="19" t="str">
        <f>IF(EH52=FC52,"",1)</f>
        <v/>
      </c>
      <c r="FD62" s="19" t="str">
        <f>IF(EI52=FD52,"",1)</f>
        <v/>
      </c>
      <c r="FE62" s="19" t="str">
        <f>IF(EJ52=FE52,"",1)</f>
        <v/>
      </c>
      <c r="FF62" s="19" t="str">
        <f>IF(EK52=FF52,"",1)</f>
        <v/>
      </c>
      <c r="FG62" s="19" t="str">
        <f>IF(EL52=FG52,"",1)</f>
        <v/>
      </c>
      <c r="FH62" s="19" t="str">
        <f>IF(EM52=FH52,"",1)</f>
        <v/>
      </c>
      <c r="FI62" s="19" t="str">
        <f>IF(EN52=FI52,"",1)</f>
        <v/>
      </c>
      <c r="FJ62" s="20" t="str">
        <f>IF(EO52=FJ52,"",1)</f>
        <v/>
      </c>
      <c r="FP62" s="18" t="str">
        <f>IF(EU52=FP52,"",1)</f>
        <v/>
      </c>
      <c r="FQ62" s="19" t="str">
        <f>IF(EV52=FQ52,"",1)</f>
        <v/>
      </c>
      <c r="FR62" s="19" t="str">
        <f>IF(EW52=FR52,"",1)</f>
        <v/>
      </c>
      <c r="FS62" s="19" t="str">
        <f>IF(EX52=FS52,"",1)</f>
        <v/>
      </c>
      <c r="FT62" s="19" t="str">
        <f>IF(EY52=FT52,"",1)</f>
        <v/>
      </c>
      <c r="FU62" s="19" t="str">
        <f>IF(EZ52=FU52,"",1)</f>
        <v/>
      </c>
      <c r="FV62" s="19" t="str">
        <f>IF(FA52=FV52,"",1)</f>
        <v/>
      </c>
      <c r="FW62" s="19" t="str">
        <f>IF(FB52=FW52,"",1)</f>
        <v/>
      </c>
      <c r="FX62" s="19" t="str">
        <f>IF(FC52=FX52,"",1)</f>
        <v/>
      </c>
      <c r="FY62" s="19" t="str">
        <f>IF(FD52=FY52,"",1)</f>
        <v/>
      </c>
      <c r="FZ62" s="19" t="str">
        <f>IF(FE52=FZ52,"",1)</f>
        <v/>
      </c>
      <c r="GA62" s="19">
        <f>IF(FF52=GA52,"",1)</f>
        <v>1</v>
      </c>
      <c r="GB62" s="19" t="str">
        <f>IF(FG52=GB52,"",1)</f>
        <v/>
      </c>
      <c r="GC62" s="19" t="str">
        <f>IF(FH52=GC52,"",1)</f>
        <v/>
      </c>
      <c r="GD62" s="19" t="str">
        <f>IF(FI52=GD52,"",1)</f>
        <v/>
      </c>
      <c r="GE62" s="20" t="str">
        <f>IF(FJ52=GE52,"",1)</f>
        <v/>
      </c>
      <c r="GK62" s="18" t="str">
        <f>IF(FP52=GK52,"",1)</f>
        <v/>
      </c>
      <c r="GL62" s="19" t="str">
        <f>IF(FQ52=GL52,"",1)</f>
        <v/>
      </c>
      <c r="GM62" s="19" t="str">
        <f>IF(FR52=GM52,"",1)</f>
        <v/>
      </c>
      <c r="GN62" s="19" t="str">
        <f>IF(FS52=GN52,"",1)</f>
        <v/>
      </c>
      <c r="GO62" s="19" t="str">
        <f>IF(FT52=GO52,"",1)</f>
        <v/>
      </c>
      <c r="GP62" s="19" t="str">
        <f>IF(FU52=GP52,"",1)</f>
        <v/>
      </c>
      <c r="GQ62" s="19" t="str">
        <f>IF(FV52=GQ52,"",1)</f>
        <v/>
      </c>
      <c r="GR62" s="19" t="str">
        <f>IF(FW52=GR52,"",1)</f>
        <v/>
      </c>
      <c r="GS62" s="19" t="str">
        <f>IF(FX52=GS52,"",1)</f>
        <v/>
      </c>
      <c r="GT62" s="19" t="str">
        <f>IF(FY52=GT52,"",1)</f>
        <v/>
      </c>
      <c r="GU62" s="19" t="str">
        <f>IF(FZ52=GU52,"",1)</f>
        <v/>
      </c>
      <c r="GV62" s="19" t="str">
        <f>IF(GA52=GV52,"",1)</f>
        <v/>
      </c>
      <c r="GW62" s="19" t="str">
        <f>IF(GB52=GW52,"",1)</f>
        <v/>
      </c>
      <c r="GX62" s="19" t="str">
        <f>IF(GC52=GX52,"",1)</f>
        <v/>
      </c>
      <c r="GY62" s="19" t="str">
        <f>IF(GD52=GY52,"",1)</f>
        <v/>
      </c>
      <c r="GZ62" s="20" t="str">
        <f>IF(GE52=GZ52,"",1)</f>
        <v/>
      </c>
      <c r="HF62" s="18" t="str">
        <f>IF(GK52=HF52,"",1)</f>
        <v/>
      </c>
      <c r="HG62" s="19" t="str">
        <f>IF(GL52=HG52,"",1)</f>
        <v/>
      </c>
      <c r="HH62" s="19" t="str">
        <f>IF(GM52=HH52,"",1)</f>
        <v/>
      </c>
      <c r="HI62" s="19" t="str">
        <f>IF(GN52=HI52,"",1)</f>
        <v/>
      </c>
      <c r="HJ62" s="19" t="str">
        <f>IF(GO52=HJ52,"",1)</f>
        <v/>
      </c>
      <c r="HK62" s="19" t="str">
        <f>IF(GP52=HK52,"",1)</f>
        <v/>
      </c>
      <c r="HL62" s="19" t="str">
        <f>IF(GQ52=HL52,"",1)</f>
        <v/>
      </c>
      <c r="HM62" s="19" t="str">
        <f>IF(GR52=HM52,"",1)</f>
        <v/>
      </c>
      <c r="HN62" s="19" t="str">
        <f>IF(GS52=HN52,"",1)</f>
        <v/>
      </c>
      <c r="HO62" s="19" t="str">
        <f>IF(GT52=HO52,"",1)</f>
        <v/>
      </c>
      <c r="HP62" s="19" t="str">
        <f>IF(GU52=HP52,"",1)</f>
        <v/>
      </c>
      <c r="HQ62" s="19" t="str">
        <f>IF(GV52=HQ52,"",1)</f>
        <v/>
      </c>
      <c r="HR62" s="19" t="str">
        <f>IF(GW52=HR52,"",1)</f>
        <v/>
      </c>
      <c r="HS62" s="19" t="str">
        <f>IF(GX52=HS52,"",1)</f>
        <v/>
      </c>
      <c r="HT62" s="19" t="str">
        <f>IF(GY52=HT52,"",1)</f>
        <v/>
      </c>
      <c r="HU62" s="20" t="str">
        <f>IF(GZ52=HU52,"",1)</f>
        <v/>
      </c>
      <c r="IP62" s="1" t="s">
        <v>301</v>
      </c>
      <c r="IQ62" s="1" t="s">
        <v>45</v>
      </c>
    </row>
    <row r="63" spans="3:251">
      <c r="Y63" s="18" t="str">
        <f>IF(D53=Y53,"",1)</f>
        <v/>
      </c>
      <c r="Z63" s="19" t="str">
        <f>IF(E53=Z53,"",1)</f>
        <v/>
      </c>
      <c r="AA63" s="19" t="str">
        <f>IF(F53=AA53,"",1)</f>
        <v/>
      </c>
      <c r="AB63" s="19" t="str">
        <f>IF(G53=AB53,"",1)</f>
        <v/>
      </c>
      <c r="AC63" s="19" t="str">
        <f>IF(H53=AC53,"",1)</f>
        <v/>
      </c>
      <c r="AD63" s="19" t="str">
        <f>IF(I53=AD53,"",1)</f>
        <v/>
      </c>
      <c r="AE63" s="19">
        <f>IF(J53=AE53,"",1)</f>
        <v>1</v>
      </c>
      <c r="AF63" s="19" t="str">
        <f>IF(K53=AF53,"",1)</f>
        <v/>
      </c>
      <c r="AG63" s="19" t="str">
        <f>IF(L53=AG53,"",1)</f>
        <v/>
      </c>
      <c r="AH63" s="19" t="str">
        <f>IF(M53=AH53,"",1)</f>
        <v/>
      </c>
      <c r="AI63" s="19" t="str">
        <f>IF(N53=AI53,"",1)</f>
        <v/>
      </c>
      <c r="AJ63" s="19" t="str">
        <f>IF(O53=AJ53,"",1)</f>
        <v/>
      </c>
      <c r="AK63" s="19" t="str">
        <f>IF(P53=AK53,"",1)</f>
        <v/>
      </c>
      <c r="AL63" s="19" t="str">
        <f>IF(Q53=AL53,"",1)</f>
        <v/>
      </c>
      <c r="AM63" s="19" t="str">
        <f>IF(R53=AM53,"",1)</f>
        <v/>
      </c>
      <c r="AN63" s="20" t="str">
        <f>IF(S53=AN53,"",1)</f>
        <v/>
      </c>
      <c r="AT63" s="18" t="str">
        <f>IF(Y53=AT53,"",1)</f>
        <v/>
      </c>
      <c r="AU63" s="19" t="str">
        <f>IF(Z53=AU53,"",1)</f>
        <v/>
      </c>
      <c r="AV63" s="19" t="str">
        <f>IF(AA53=AV53,"",1)</f>
        <v/>
      </c>
      <c r="AW63" s="19" t="str">
        <f>IF(AB53=AW53,"",1)</f>
        <v/>
      </c>
      <c r="AX63" s="19" t="str">
        <f>IF(AC53=AX53,"",1)</f>
        <v/>
      </c>
      <c r="AY63" s="19" t="str">
        <f>IF(AD53=AY53,"",1)</f>
        <v/>
      </c>
      <c r="AZ63" s="19">
        <f>IF(AE53=AZ53,"",1)</f>
        <v>1</v>
      </c>
      <c r="BA63" s="19" t="str">
        <f>IF(AF53=BA53,"",1)</f>
        <v/>
      </c>
      <c r="BB63" s="19" t="str">
        <f>IF(AG53=BB53,"",1)</f>
        <v/>
      </c>
      <c r="BC63" s="19" t="str">
        <f>IF(AH53=BC53,"",1)</f>
        <v/>
      </c>
      <c r="BD63" s="19" t="str">
        <f>IF(AI53=BD53,"",1)</f>
        <v/>
      </c>
      <c r="BE63" s="19" t="str">
        <f>IF(AJ53=BE53,"",1)</f>
        <v/>
      </c>
      <c r="BF63" s="19" t="str">
        <f>IF(AK53=BF53,"",1)</f>
        <v/>
      </c>
      <c r="BG63" s="19" t="str">
        <f>IF(AL53=BG53,"",1)</f>
        <v/>
      </c>
      <c r="BH63" s="19" t="str">
        <f>IF(AM53=BH53,"",1)</f>
        <v/>
      </c>
      <c r="BI63" s="20" t="str">
        <f>IF(AN53=BI53,"",1)</f>
        <v/>
      </c>
      <c r="BO63" s="18" t="str">
        <f>IF(AT53=BO53,"",1)</f>
        <v/>
      </c>
      <c r="BP63" s="19" t="str">
        <f>IF(AU53=BP53,"",1)</f>
        <v/>
      </c>
      <c r="BQ63" s="19" t="str">
        <f>IF(AV53=BQ53,"",1)</f>
        <v/>
      </c>
      <c r="BR63" s="19" t="str">
        <f>IF(AW53=BR53,"",1)</f>
        <v/>
      </c>
      <c r="BS63" s="19" t="str">
        <f>IF(AX53=BS53,"",1)</f>
        <v/>
      </c>
      <c r="BT63" s="19" t="str">
        <f>IF(AY53=BT53,"",1)</f>
        <v/>
      </c>
      <c r="BU63" s="19" t="str">
        <f>IF(AZ53=BU53,"",1)</f>
        <v/>
      </c>
      <c r="BV63" s="19" t="str">
        <f>IF(BA53=BV53,"",1)</f>
        <v/>
      </c>
      <c r="BW63" s="19" t="str">
        <f>IF(BB53=BW53,"",1)</f>
        <v/>
      </c>
      <c r="BX63" s="19" t="str">
        <f>IF(BC53=BX53,"",1)</f>
        <v/>
      </c>
      <c r="BY63" s="19" t="str">
        <f>IF(BD53=BY53,"",1)</f>
        <v/>
      </c>
      <c r="BZ63" s="19" t="str">
        <f>IF(BE53=BZ53,"",1)</f>
        <v/>
      </c>
      <c r="CA63" s="19" t="str">
        <f>IF(BF53=CA53,"",1)</f>
        <v/>
      </c>
      <c r="CB63" s="19" t="str">
        <f>IF(BG53=CB53,"",1)</f>
        <v/>
      </c>
      <c r="CC63" s="19" t="str">
        <f>IF(BH53=CC53,"",1)</f>
        <v/>
      </c>
      <c r="CD63" s="20" t="str">
        <f>IF(BI53=CD53,"",1)</f>
        <v/>
      </c>
      <c r="CJ63" s="18" t="str">
        <f>IF(BO53=CJ53,"",1)</f>
        <v/>
      </c>
      <c r="CK63" s="19" t="str">
        <f>IF(BP53=CK53,"",1)</f>
        <v/>
      </c>
      <c r="CL63" s="19" t="str">
        <f>IF(BQ53=CL53,"",1)</f>
        <v/>
      </c>
      <c r="CM63" s="19" t="str">
        <f>IF(BR53=CM53,"",1)</f>
        <v/>
      </c>
      <c r="CN63" s="19" t="str">
        <f>IF(BS53=CN53,"",1)</f>
        <v/>
      </c>
      <c r="CO63" s="19" t="str">
        <f>IF(BT53=CO53,"",1)</f>
        <v/>
      </c>
      <c r="CP63" s="19" t="str">
        <f>IF(BU53=CP53,"",1)</f>
        <v/>
      </c>
      <c r="CQ63" s="19" t="str">
        <f>IF(BV53=CQ53,"",1)</f>
        <v/>
      </c>
      <c r="CR63" s="19" t="str">
        <f>IF(BW53=CR53,"",1)</f>
        <v/>
      </c>
      <c r="CS63" s="19" t="str">
        <f>IF(BX53=CS53,"",1)</f>
        <v/>
      </c>
      <c r="CT63" s="19" t="str">
        <f>IF(BY53=CT53,"",1)</f>
        <v/>
      </c>
      <c r="CU63" s="19" t="str">
        <f>IF(BZ53=CU53,"",1)</f>
        <v/>
      </c>
      <c r="CV63" s="19" t="str">
        <f>IF(CA53=CV53,"",1)</f>
        <v/>
      </c>
      <c r="CW63" s="19" t="str">
        <f>IF(CB53=CW53,"",1)</f>
        <v/>
      </c>
      <c r="CX63" s="19" t="str">
        <f>IF(CC53=CX53,"",1)</f>
        <v/>
      </c>
      <c r="CY63" s="20" t="str">
        <f>IF(CD53=CY53,"",1)</f>
        <v/>
      </c>
      <c r="DE63" s="18" t="str">
        <f>IF(CJ53=DE53,"",1)</f>
        <v/>
      </c>
      <c r="DF63" s="19" t="str">
        <f>IF(CK53=DF53,"",1)</f>
        <v/>
      </c>
      <c r="DG63" s="19" t="str">
        <f>IF(CL53=DG53,"",1)</f>
        <v/>
      </c>
      <c r="DH63" s="19" t="str">
        <f>IF(CM53=DH53,"",1)</f>
        <v/>
      </c>
      <c r="DI63" s="19" t="str">
        <f>IF(CN53=DI53,"",1)</f>
        <v/>
      </c>
      <c r="DJ63" s="19" t="str">
        <f>IF(CO53=DJ53,"",1)</f>
        <v/>
      </c>
      <c r="DK63" s="19">
        <f>IF(CP53=DK53,"",1)</f>
        <v>1</v>
      </c>
      <c r="DL63" s="19" t="str">
        <f>IF(CQ53=DL53,"",1)</f>
        <v/>
      </c>
      <c r="DM63" s="19" t="str">
        <f>IF(CR53=DM53,"",1)</f>
        <v/>
      </c>
      <c r="DN63" s="19" t="str">
        <f>IF(CS53=DN53,"",1)</f>
        <v/>
      </c>
      <c r="DO63" s="19">
        <f>IF(CT53=DO53,"",1)</f>
        <v>1</v>
      </c>
      <c r="DP63" s="19" t="str">
        <f>IF(CU53=DP53,"",1)</f>
        <v/>
      </c>
      <c r="DQ63" s="19" t="str">
        <f>IF(CV53=DQ53,"",1)</f>
        <v/>
      </c>
      <c r="DR63" s="19" t="str">
        <f>IF(CW53=DR53,"",1)</f>
        <v/>
      </c>
      <c r="DS63" s="19" t="str">
        <f>IF(CX53=DS53,"",1)</f>
        <v/>
      </c>
      <c r="DT63" s="20" t="str">
        <f>IF(CY53=DT53,"",1)</f>
        <v/>
      </c>
      <c r="DZ63" s="18" t="str">
        <f>IF(DE53=DZ53,"",1)</f>
        <v/>
      </c>
      <c r="EA63" s="19" t="str">
        <f>IF(DF53=EA53,"",1)</f>
        <v/>
      </c>
      <c r="EB63" s="19" t="str">
        <f>IF(DG53=EB53,"",1)</f>
        <v/>
      </c>
      <c r="EC63" s="19" t="str">
        <f>IF(DH53=EC53,"",1)</f>
        <v/>
      </c>
      <c r="ED63" s="19" t="str">
        <f>IF(DI53=ED53,"",1)</f>
        <v/>
      </c>
      <c r="EE63" s="19" t="str">
        <f>IF(DJ53=EE53,"",1)</f>
        <v/>
      </c>
      <c r="EF63" s="19">
        <f>IF(DK53=EF53,"",1)</f>
        <v>1</v>
      </c>
      <c r="EG63" s="19" t="str">
        <f>IF(DL53=EG53,"",1)</f>
        <v/>
      </c>
      <c r="EH63" s="19" t="str">
        <f>IF(DM53=EH53,"",1)</f>
        <v/>
      </c>
      <c r="EI63" s="19" t="str">
        <f>IF(DN53=EI53,"",1)</f>
        <v/>
      </c>
      <c r="EJ63" s="19">
        <f>IF(DO53=EJ53,"",1)</f>
        <v>1</v>
      </c>
      <c r="EK63" s="19" t="str">
        <f>IF(DP53=EK53,"",1)</f>
        <v/>
      </c>
      <c r="EL63" s="19" t="str">
        <f>IF(DQ53=EL53,"",1)</f>
        <v/>
      </c>
      <c r="EM63" s="19" t="str">
        <f>IF(DR53=EM53,"",1)</f>
        <v/>
      </c>
      <c r="EN63" s="19" t="str">
        <f>IF(DS53=EN53,"",1)</f>
        <v/>
      </c>
      <c r="EO63" s="20" t="str">
        <f>IF(DT53=EO53,"",1)</f>
        <v/>
      </c>
      <c r="EU63" s="18" t="str">
        <f>IF(DZ53=EU53,"",1)</f>
        <v/>
      </c>
      <c r="EV63" s="19" t="str">
        <f>IF(EA53=EV53,"",1)</f>
        <v/>
      </c>
      <c r="EW63" s="19" t="str">
        <f>IF(EB53=EW53,"",1)</f>
        <v/>
      </c>
      <c r="EX63" s="19" t="str">
        <f>IF(EC53=EX53,"",1)</f>
        <v/>
      </c>
      <c r="EY63" s="19" t="str">
        <f>IF(ED53=EY53,"",1)</f>
        <v/>
      </c>
      <c r="EZ63" s="19" t="str">
        <f>IF(EE53=EZ53,"",1)</f>
        <v/>
      </c>
      <c r="FA63" s="19" t="str">
        <f>IF(EF53=FA53,"",1)</f>
        <v/>
      </c>
      <c r="FB63" s="19" t="str">
        <f>IF(EG53=FB53,"",1)</f>
        <v/>
      </c>
      <c r="FC63" s="19" t="str">
        <f>IF(EH53=FC53,"",1)</f>
        <v/>
      </c>
      <c r="FD63" s="19" t="str">
        <f>IF(EI53=FD53,"",1)</f>
        <v/>
      </c>
      <c r="FE63" s="19" t="str">
        <f>IF(EJ53=FE53,"",1)</f>
        <v/>
      </c>
      <c r="FF63" s="19" t="str">
        <f>IF(EK53=FF53,"",1)</f>
        <v/>
      </c>
      <c r="FG63" s="19" t="str">
        <f>IF(EL53=FG53,"",1)</f>
        <v/>
      </c>
      <c r="FH63" s="19" t="str">
        <f>IF(EM53=FH53,"",1)</f>
        <v/>
      </c>
      <c r="FI63" s="19" t="str">
        <f>IF(EN53=FI53,"",1)</f>
        <v/>
      </c>
      <c r="FJ63" s="20" t="str">
        <f>IF(EO53=FJ53,"",1)</f>
        <v/>
      </c>
      <c r="FP63" s="18" t="str">
        <f>IF(EU53=FP53,"",1)</f>
        <v/>
      </c>
      <c r="FQ63" s="19" t="str">
        <f>IF(EV53=FQ53,"",1)</f>
        <v/>
      </c>
      <c r="FR63" s="19" t="str">
        <f>IF(EW53=FR53,"",1)</f>
        <v/>
      </c>
      <c r="FS63" s="19" t="str">
        <f>IF(EX53=FS53,"",1)</f>
        <v/>
      </c>
      <c r="FT63" s="19" t="str">
        <f>IF(EY53=FT53,"",1)</f>
        <v/>
      </c>
      <c r="FU63" s="19" t="str">
        <f>IF(EZ53=FU53,"",1)</f>
        <v/>
      </c>
      <c r="FV63" s="19" t="str">
        <f>IF(FA53=FV53,"",1)</f>
        <v/>
      </c>
      <c r="FW63" s="19" t="str">
        <f>IF(FB53=FW53,"",1)</f>
        <v/>
      </c>
      <c r="FX63" s="19" t="str">
        <f>IF(FC53=FX53,"",1)</f>
        <v/>
      </c>
      <c r="FY63" s="19" t="str">
        <f>IF(FD53=FY53,"",1)</f>
        <v/>
      </c>
      <c r="FZ63" s="19" t="str">
        <f>IF(FE53=FZ53,"",1)</f>
        <v/>
      </c>
      <c r="GA63" s="19" t="str">
        <f>IF(FF53=GA53,"",1)</f>
        <v/>
      </c>
      <c r="GB63" s="19" t="str">
        <f>IF(FG53=GB53,"",1)</f>
        <v/>
      </c>
      <c r="GC63" s="19" t="str">
        <f>IF(FH53=GC53,"",1)</f>
        <v/>
      </c>
      <c r="GD63" s="19" t="str">
        <f>IF(FI53=GD53,"",1)</f>
        <v/>
      </c>
      <c r="GE63" s="20" t="str">
        <f>IF(FJ53=GE53,"",1)</f>
        <v/>
      </c>
      <c r="GK63" s="18" t="str">
        <f>IF(FP53=GK53,"",1)</f>
        <v/>
      </c>
      <c r="GL63" s="19" t="str">
        <f>IF(FQ53=GL53,"",1)</f>
        <v/>
      </c>
      <c r="GM63" s="19" t="str">
        <f>IF(FR53=GM53,"",1)</f>
        <v/>
      </c>
      <c r="GN63" s="19" t="str">
        <f>IF(FS53=GN53,"",1)</f>
        <v/>
      </c>
      <c r="GO63" s="19" t="str">
        <f>IF(FT53=GO53,"",1)</f>
        <v/>
      </c>
      <c r="GP63" s="19" t="str">
        <f>IF(FU53=GP53,"",1)</f>
        <v/>
      </c>
      <c r="GQ63" s="19">
        <f>IF(FV53=GQ53,"",1)</f>
        <v>1</v>
      </c>
      <c r="GR63" s="19">
        <f>IF(FW53=GR53,"",1)</f>
        <v>1</v>
      </c>
      <c r="GS63" s="19" t="str">
        <f>IF(FX53=GS53,"",1)</f>
        <v/>
      </c>
      <c r="GT63" s="19" t="str">
        <f>IF(FY53=GT53,"",1)</f>
        <v/>
      </c>
      <c r="GU63" s="19">
        <f>IF(FZ53=GU53,"",1)</f>
        <v>1</v>
      </c>
      <c r="GV63" s="19" t="str">
        <f>IF(GA53=GV53,"",1)</f>
        <v/>
      </c>
      <c r="GW63" s="19" t="str">
        <f>IF(GB53=GW53,"",1)</f>
        <v/>
      </c>
      <c r="GX63" s="19" t="str">
        <f>IF(GC53=GX53,"",1)</f>
        <v/>
      </c>
      <c r="GY63" s="19" t="str">
        <f>IF(GD53=GY53,"",1)</f>
        <v/>
      </c>
      <c r="GZ63" s="20" t="str">
        <f>IF(GE53=GZ53,"",1)</f>
        <v/>
      </c>
      <c r="HF63" s="18" t="str">
        <f>IF(GK53=HF53,"",1)</f>
        <v/>
      </c>
      <c r="HG63" s="19" t="str">
        <f>IF(GL53=HG53,"",1)</f>
        <v/>
      </c>
      <c r="HH63" s="19" t="str">
        <f>IF(GM53=HH53,"",1)</f>
        <v/>
      </c>
      <c r="HI63" s="19" t="str">
        <f>IF(GN53=HI53,"",1)</f>
        <v/>
      </c>
      <c r="HJ63" s="19" t="str">
        <f>IF(GO53=HJ53,"",1)</f>
        <v/>
      </c>
      <c r="HK63" s="19" t="str">
        <f>IF(GP53=HK53,"",1)</f>
        <v/>
      </c>
      <c r="HL63" s="19">
        <f>IF(GQ53=HL53,"",1)</f>
        <v>1</v>
      </c>
      <c r="HM63" s="19">
        <f>IF(GR53=HM53,"",1)</f>
        <v>1</v>
      </c>
      <c r="HN63" s="19" t="str">
        <f>IF(GS53=HN53,"",1)</f>
        <v/>
      </c>
      <c r="HO63" s="19" t="str">
        <f>IF(GT53=HO53,"",1)</f>
        <v/>
      </c>
      <c r="HP63" s="19">
        <f>IF(GU53=HP53,"",1)</f>
        <v>1</v>
      </c>
      <c r="HQ63" s="19" t="str">
        <f>IF(GV53=HQ53,"",1)</f>
        <v/>
      </c>
      <c r="HR63" s="19" t="str">
        <f>IF(GW53=HR53,"",1)</f>
        <v/>
      </c>
      <c r="HS63" s="19" t="str">
        <f>IF(GX53=HS53,"",1)</f>
        <v/>
      </c>
      <c r="HT63" s="19" t="str">
        <f>IF(GY53=HT53,"",1)</f>
        <v/>
      </c>
      <c r="HU63" s="20" t="str">
        <f>IF(GZ53=HU53,"",1)</f>
        <v/>
      </c>
      <c r="HZ63" s="24" t="s">
        <v>276</v>
      </c>
      <c r="IE63" s="24" t="s">
        <v>278</v>
      </c>
      <c r="IP63" s="1" t="s">
        <v>304</v>
      </c>
      <c r="IQ63" s="1">
        <v>9</v>
      </c>
    </row>
    <row r="64" spans="3:251">
      <c r="Y64" s="18" t="str">
        <f>IF(D54=Y54,"",1)</f>
        <v/>
      </c>
      <c r="Z64" s="19" t="str">
        <f>IF(E54=Z54,"",1)</f>
        <v/>
      </c>
      <c r="AA64" s="19">
        <f>IF(F54=AA54,"",1)</f>
        <v>1</v>
      </c>
      <c r="AB64" s="19">
        <f>IF(G54=AB54,"",1)</f>
        <v>1</v>
      </c>
      <c r="AC64" s="19" t="str">
        <f>IF(H54=AC54,"",1)</f>
        <v/>
      </c>
      <c r="AD64" s="19" t="str">
        <f>IF(I54=AD54,"",1)</f>
        <v/>
      </c>
      <c r="AE64" s="19">
        <f>IF(J54=AE54,"",1)</f>
        <v>1</v>
      </c>
      <c r="AF64" s="19">
        <f>IF(K54=AF54,"",1)</f>
        <v>1</v>
      </c>
      <c r="AG64" s="19">
        <f>IF(L54=AG54,"",1)</f>
        <v>1</v>
      </c>
      <c r="AH64" s="19" t="str">
        <f>IF(M54=AH54,"",1)</f>
        <v/>
      </c>
      <c r="AI64" s="19">
        <f>IF(N54=AI54,"",1)</f>
        <v>1</v>
      </c>
      <c r="AJ64" s="19" t="str">
        <f>IF(O54=AJ54,"",1)</f>
        <v/>
      </c>
      <c r="AK64" s="19">
        <f>IF(P54=AK54,"",1)</f>
        <v>1</v>
      </c>
      <c r="AL64" s="19" t="str">
        <f>IF(Q54=AL54,"",1)</f>
        <v/>
      </c>
      <c r="AM64" s="19" t="str">
        <f>IF(R54=AM54,"",1)</f>
        <v/>
      </c>
      <c r="AN64" s="20" t="str">
        <f>IF(S54=AN54,"",1)</f>
        <v/>
      </c>
      <c r="AT64" s="18" t="str">
        <f>IF(Y54=AT54,"",1)</f>
        <v/>
      </c>
      <c r="AU64" s="19" t="str">
        <f>IF(Z54=AU54,"",1)</f>
        <v/>
      </c>
      <c r="AV64" s="19">
        <f>IF(AA54=AV54,"",1)</f>
        <v>1</v>
      </c>
      <c r="AW64" s="19" t="str">
        <f>IF(AB54=AW54,"",1)</f>
        <v/>
      </c>
      <c r="AX64" s="19" t="str">
        <f>IF(AC54=AX54,"",1)</f>
        <v/>
      </c>
      <c r="AY64" s="19" t="str">
        <f>IF(AD54=AY54,"",1)</f>
        <v/>
      </c>
      <c r="AZ64" s="19" t="str">
        <f>IF(AE54=AZ54,"",1)</f>
        <v/>
      </c>
      <c r="BA64" s="19" t="str">
        <f>IF(AF54=BA54,"",1)</f>
        <v/>
      </c>
      <c r="BB64" s="19">
        <f>IF(AG54=BB54,"",1)</f>
        <v>1</v>
      </c>
      <c r="BC64" s="19" t="str">
        <f>IF(AH54=BC54,"",1)</f>
        <v/>
      </c>
      <c r="BD64" s="19">
        <f>IF(AI54=BD54,"",1)</f>
        <v>1</v>
      </c>
      <c r="BE64" s="19" t="str">
        <f>IF(AJ54=BE54,"",1)</f>
        <v/>
      </c>
      <c r="BF64" s="19">
        <f>IF(AK54=BF54,"",1)</f>
        <v>1</v>
      </c>
      <c r="BG64" s="19" t="str">
        <f>IF(AL54=BG54,"",1)</f>
        <v/>
      </c>
      <c r="BH64" s="19" t="str">
        <f>IF(AM54=BH54,"",1)</f>
        <v/>
      </c>
      <c r="BI64" s="20" t="str">
        <f>IF(AN54=BI54,"",1)</f>
        <v/>
      </c>
      <c r="BO64" s="18" t="str">
        <f>IF(AT54=BO54,"",1)</f>
        <v/>
      </c>
      <c r="BP64" s="19" t="str">
        <f>IF(AU54=BP54,"",1)</f>
        <v/>
      </c>
      <c r="BQ64" s="19" t="str">
        <f>IF(AV54=BQ54,"",1)</f>
        <v/>
      </c>
      <c r="BR64" s="19" t="str">
        <f>IF(AW54=BR54,"",1)</f>
        <v/>
      </c>
      <c r="BS64" s="19" t="str">
        <f>IF(AX54=BS54,"",1)</f>
        <v/>
      </c>
      <c r="BT64" s="19" t="str">
        <f>IF(AY54=BT54,"",1)</f>
        <v/>
      </c>
      <c r="BU64" s="19" t="str">
        <f>IF(AZ54=BU54,"",1)</f>
        <v/>
      </c>
      <c r="BV64" s="19" t="str">
        <f>IF(BA54=BV54,"",1)</f>
        <v/>
      </c>
      <c r="BW64" s="19" t="str">
        <f>IF(BB54=BW54,"",1)</f>
        <v/>
      </c>
      <c r="BX64" s="19" t="str">
        <f>IF(BC54=BX54,"",1)</f>
        <v/>
      </c>
      <c r="BY64" s="19" t="str">
        <f>IF(BD54=BY54,"",1)</f>
        <v/>
      </c>
      <c r="BZ64" s="19" t="str">
        <f>IF(BE54=BZ54,"",1)</f>
        <v/>
      </c>
      <c r="CA64" s="19" t="str">
        <f>IF(BF54=CA54,"",1)</f>
        <v/>
      </c>
      <c r="CB64" s="19" t="str">
        <f>IF(BG54=CB54,"",1)</f>
        <v/>
      </c>
      <c r="CC64" s="19" t="str">
        <f>IF(BH54=CC54,"",1)</f>
        <v/>
      </c>
      <c r="CD64" s="20" t="str">
        <f>IF(BI54=CD54,"",1)</f>
        <v/>
      </c>
      <c r="CJ64" s="18" t="str">
        <f>IF(BO54=CJ54,"",1)</f>
        <v/>
      </c>
      <c r="CK64" s="19" t="str">
        <f>IF(BP54=CK54,"",1)</f>
        <v/>
      </c>
      <c r="CL64" s="19" t="str">
        <f>IF(BQ54=CL54,"",1)</f>
        <v/>
      </c>
      <c r="CM64" s="19" t="str">
        <f>IF(BR54=CM54,"",1)</f>
        <v/>
      </c>
      <c r="CN64" s="19" t="str">
        <f>IF(BS54=CN54,"",1)</f>
        <v/>
      </c>
      <c r="CO64" s="19" t="str">
        <f>IF(BT54=CO54,"",1)</f>
        <v/>
      </c>
      <c r="CP64" s="19" t="str">
        <f>IF(BU54=CP54,"",1)</f>
        <v/>
      </c>
      <c r="CQ64" s="19" t="str">
        <f>IF(BV54=CQ54,"",1)</f>
        <v/>
      </c>
      <c r="CR64" s="19" t="str">
        <f>IF(BW54=CR54,"",1)</f>
        <v/>
      </c>
      <c r="CS64" s="19" t="str">
        <f>IF(BX54=CS54,"",1)</f>
        <v/>
      </c>
      <c r="CT64" s="19" t="str">
        <f>IF(BY54=CT54,"",1)</f>
        <v/>
      </c>
      <c r="CU64" s="19" t="str">
        <f>IF(BZ54=CU54,"",1)</f>
        <v/>
      </c>
      <c r="CV64" s="19" t="str">
        <f>IF(CA54=CV54,"",1)</f>
        <v/>
      </c>
      <c r="CW64" s="19" t="str">
        <f>IF(CB54=CW54,"",1)</f>
        <v/>
      </c>
      <c r="CX64" s="19" t="str">
        <f>IF(CC54=CX54,"",1)</f>
        <v/>
      </c>
      <c r="CY64" s="20" t="str">
        <f>IF(CD54=CY54,"",1)</f>
        <v/>
      </c>
      <c r="DE64" s="18" t="str">
        <f>IF(CJ54=DE54,"",1)</f>
        <v/>
      </c>
      <c r="DF64" s="19" t="str">
        <f>IF(CK54=DF54,"",1)</f>
        <v/>
      </c>
      <c r="DG64" s="19">
        <f>IF(CL54=DG54,"",1)</f>
        <v>1</v>
      </c>
      <c r="DH64" s="19" t="str">
        <f>IF(CM54=DH54,"",1)</f>
        <v/>
      </c>
      <c r="DI64" s="19" t="str">
        <f>IF(CN54=DI54,"",1)</f>
        <v/>
      </c>
      <c r="DJ64" s="19" t="str">
        <f>IF(CO54=DJ54,"",1)</f>
        <v/>
      </c>
      <c r="DK64" s="19">
        <f>IF(CP54=DK54,"",1)</f>
        <v>1</v>
      </c>
      <c r="DL64" s="19" t="str">
        <f>IF(CQ54=DL54,"",1)</f>
        <v/>
      </c>
      <c r="DM64" s="19">
        <f>IF(CR54=DM54,"",1)</f>
        <v>1</v>
      </c>
      <c r="DN64" s="19">
        <f>IF(CS54=DN54,"",1)</f>
        <v>1</v>
      </c>
      <c r="DO64" s="19" t="str">
        <f>IF(CT54=DO54,"",1)</f>
        <v/>
      </c>
      <c r="DP64" s="19" t="str">
        <f>IF(CU54=DP54,"",1)</f>
        <v/>
      </c>
      <c r="DQ64" s="19">
        <f>IF(CV54=DQ54,"",1)</f>
        <v>1</v>
      </c>
      <c r="DR64" s="19">
        <f>IF(CW54=DR54,"",1)</f>
        <v>1</v>
      </c>
      <c r="DS64" s="19">
        <f>IF(CX54=DS54,"",1)</f>
        <v>1</v>
      </c>
      <c r="DT64" s="20">
        <f>IF(CY54=DT54,"",1)</f>
        <v>1</v>
      </c>
      <c r="DZ64" s="18" t="str">
        <f>IF(DE54=DZ54,"",1)</f>
        <v/>
      </c>
      <c r="EA64" s="19" t="str">
        <f>IF(DF54=EA54,"",1)</f>
        <v/>
      </c>
      <c r="EB64" s="19" t="str">
        <f>IF(DG54=EB54,"",1)</f>
        <v/>
      </c>
      <c r="EC64" s="19" t="str">
        <f>IF(DH54=EC54,"",1)</f>
        <v/>
      </c>
      <c r="ED64" s="19" t="str">
        <f>IF(DI54=ED54,"",1)</f>
        <v/>
      </c>
      <c r="EE64" s="19" t="str">
        <f>IF(DJ54=EE54,"",1)</f>
        <v/>
      </c>
      <c r="EF64" s="19" t="str">
        <f>IF(DK54=EF54,"",1)</f>
        <v/>
      </c>
      <c r="EG64" s="19" t="str">
        <f>IF(DL54=EG54,"",1)</f>
        <v/>
      </c>
      <c r="EH64" s="19" t="str">
        <f>IF(DM54=EH54,"",1)</f>
        <v/>
      </c>
      <c r="EI64" s="19" t="str">
        <f>IF(DN54=EI54,"",1)</f>
        <v/>
      </c>
      <c r="EJ64" s="19">
        <f>IF(DO54=EJ54,"",1)</f>
        <v>1</v>
      </c>
      <c r="EK64" s="19">
        <f>IF(DP54=EK54,"",1)</f>
        <v>1</v>
      </c>
      <c r="EL64" s="19" t="str">
        <f>IF(DQ54=EL54,"",1)</f>
        <v/>
      </c>
      <c r="EM64" s="19" t="str">
        <f>IF(DR54=EM54,"",1)</f>
        <v/>
      </c>
      <c r="EN64" s="19">
        <f>IF(DS54=EN54,"",1)</f>
        <v>1</v>
      </c>
      <c r="EO64" s="20">
        <f>IF(DT54=EO54,"",1)</f>
        <v>1</v>
      </c>
      <c r="EU64" s="18" t="str">
        <f>IF(DZ54=EU54,"",1)</f>
        <v/>
      </c>
      <c r="EV64" s="19" t="str">
        <f>IF(EA54=EV54,"",1)</f>
        <v/>
      </c>
      <c r="EW64" s="19" t="str">
        <f>IF(EB54=EW54,"",1)</f>
        <v/>
      </c>
      <c r="EX64" s="19" t="str">
        <f>IF(EC54=EX54,"",1)</f>
        <v/>
      </c>
      <c r="EY64" s="19" t="str">
        <f>IF(ED54=EY54,"",1)</f>
        <v/>
      </c>
      <c r="EZ64" s="19" t="str">
        <f>IF(EE54=EZ54,"",1)</f>
        <v/>
      </c>
      <c r="FA64" s="19" t="str">
        <f>IF(EF54=FA54,"",1)</f>
        <v/>
      </c>
      <c r="FB64" s="19" t="str">
        <f>IF(EG54=FB54,"",1)</f>
        <v/>
      </c>
      <c r="FC64" s="19" t="str">
        <f>IF(EH54=FC54,"",1)</f>
        <v/>
      </c>
      <c r="FD64" s="19" t="str">
        <f>IF(EI54=FD54,"",1)</f>
        <v/>
      </c>
      <c r="FE64" s="19" t="str">
        <f>IF(EJ54=FE54,"",1)</f>
        <v/>
      </c>
      <c r="FF64" s="19" t="str">
        <f>IF(EK54=FF54,"",1)</f>
        <v/>
      </c>
      <c r="FG64" s="19" t="str">
        <f>IF(EL54=FG54,"",1)</f>
        <v/>
      </c>
      <c r="FH64" s="19" t="str">
        <f>IF(EM54=FH54,"",1)</f>
        <v/>
      </c>
      <c r="FI64" s="19" t="str">
        <f>IF(EN54=FI54,"",1)</f>
        <v/>
      </c>
      <c r="FJ64" s="20" t="str">
        <f>IF(EO54=FJ54,"",1)</f>
        <v/>
      </c>
      <c r="FP64" s="18" t="str">
        <f>IF(EU54=FP54,"",1)</f>
        <v/>
      </c>
      <c r="FQ64" s="19" t="str">
        <f>IF(EV54=FQ54,"",1)</f>
        <v/>
      </c>
      <c r="FR64" s="19" t="str">
        <f>IF(EW54=FR54,"",1)</f>
        <v/>
      </c>
      <c r="FS64" s="19" t="str">
        <f>IF(EX54=FS54,"",1)</f>
        <v/>
      </c>
      <c r="FT64" s="19" t="str">
        <f>IF(EY54=FT54,"",1)</f>
        <v/>
      </c>
      <c r="FU64" s="19" t="str">
        <f>IF(EZ54=FU54,"",1)</f>
        <v/>
      </c>
      <c r="FV64" s="19" t="str">
        <f>IF(FA54=FV54,"",1)</f>
        <v/>
      </c>
      <c r="FW64" s="19" t="str">
        <f>IF(FB54=FW54,"",1)</f>
        <v/>
      </c>
      <c r="FX64" s="19">
        <f>IF(FC54=FX54,"",1)</f>
        <v>1</v>
      </c>
      <c r="FY64" s="19">
        <f>IF(FD54=FY54,"",1)</f>
        <v>1</v>
      </c>
      <c r="FZ64" s="19" t="str">
        <f>IF(FE54=FZ54,"",1)</f>
        <v/>
      </c>
      <c r="GA64" s="19" t="str">
        <f>IF(FF54=GA54,"",1)</f>
        <v/>
      </c>
      <c r="GB64" s="19" t="str">
        <f>IF(FG54=GB54,"",1)</f>
        <v/>
      </c>
      <c r="GC64" s="19" t="str">
        <f>IF(FH54=GC54,"",1)</f>
        <v/>
      </c>
      <c r="GD64" s="19" t="str">
        <f>IF(FI54=GD54,"",1)</f>
        <v/>
      </c>
      <c r="GE64" s="20" t="str">
        <f>IF(FJ54=GE54,"",1)</f>
        <v/>
      </c>
      <c r="GK64" s="18" t="str">
        <f>IF(FP54=GK54,"",1)</f>
        <v/>
      </c>
      <c r="GL64" s="19" t="str">
        <f>IF(FQ54=GL54,"",1)</f>
        <v/>
      </c>
      <c r="GM64" s="19">
        <f>IF(FR54=GM54,"",1)</f>
        <v>1</v>
      </c>
      <c r="GN64" s="19">
        <f>IF(FS54=GN54,"",1)</f>
        <v>1</v>
      </c>
      <c r="GO64" s="19" t="str">
        <f>IF(FT54=GO54,"",1)</f>
        <v/>
      </c>
      <c r="GP64" s="19" t="str">
        <f>IF(FU54=GP54,"",1)</f>
        <v/>
      </c>
      <c r="GQ64" s="19">
        <f>IF(FV54=GQ54,"",1)</f>
        <v>1</v>
      </c>
      <c r="GR64" s="19" t="str">
        <f>IF(FW54=GR54,"",1)</f>
        <v/>
      </c>
      <c r="GS64" s="19">
        <f>IF(FX54=GS54,"",1)</f>
        <v>1</v>
      </c>
      <c r="GT64" s="19">
        <f>IF(FY54=GT54,"",1)</f>
        <v>1</v>
      </c>
      <c r="GU64" s="19">
        <f>IF(FZ54=GU54,"",1)</f>
        <v>1</v>
      </c>
      <c r="GV64" s="19">
        <f>IF(GA54=GV54,"",1)</f>
        <v>1</v>
      </c>
      <c r="GW64" s="19">
        <f>IF(GB54=GW54,"",1)</f>
        <v>1</v>
      </c>
      <c r="GX64" s="19" t="str">
        <f>IF(GC54=GX54,"",1)</f>
        <v/>
      </c>
      <c r="GY64" s="19" t="str">
        <f>IF(GD54=GY54,"",1)</f>
        <v/>
      </c>
      <c r="GZ64" s="20" t="str">
        <f>IF(GE54=GZ54,"",1)</f>
        <v/>
      </c>
      <c r="HF64" s="18" t="str">
        <f>IF(GK54=HF54,"",1)</f>
        <v/>
      </c>
      <c r="HG64" s="19" t="str">
        <f>IF(GL54=HG54,"",1)</f>
        <v/>
      </c>
      <c r="HH64" s="19">
        <f>IF(GM54=HH54,"",1)</f>
        <v>1</v>
      </c>
      <c r="HI64" s="19">
        <f>IF(GN54=HI54,"",1)</f>
        <v>1</v>
      </c>
      <c r="HJ64" s="19" t="str">
        <f>IF(GO54=HJ54,"",1)</f>
        <v/>
      </c>
      <c r="HK64" s="19" t="str">
        <f>IF(GP54=HK54,"",1)</f>
        <v/>
      </c>
      <c r="HL64" s="19">
        <f>IF(GQ54=HL54,"",1)</f>
        <v>1</v>
      </c>
      <c r="HM64" s="19" t="str">
        <f>IF(GR54=HM54,"",1)</f>
        <v/>
      </c>
      <c r="HN64" s="19">
        <f>IF(GS54=HN54,"",1)</f>
        <v>1</v>
      </c>
      <c r="HO64" s="19">
        <f>IF(GT54=HO54,"",1)</f>
        <v>1</v>
      </c>
      <c r="HP64" s="19">
        <f>IF(GU54=HP54,"",1)</f>
        <v>1</v>
      </c>
      <c r="HQ64" s="19">
        <f>IF(GV54=HQ54,"",1)</f>
        <v>1</v>
      </c>
      <c r="HR64" s="19">
        <f>IF(GW54=HR54,"",1)</f>
        <v>1</v>
      </c>
      <c r="HS64" s="19">
        <f>IF(GX54=HS54,"",1)</f>
        <v>1</v>
      </c>
      <c r="HT64" s="19" t="str">
        <f>IF(GY54=HT54,"",1)</f>
        <v/>
      </c>
      <c r="HU64" s="20" t="str">
        <f>IF(GZ54=HU54,"",1)</f>
        <v/>
      </c>
      <c r="HZ64" s="24" t="s">
        <v>316</v>
      </c>
      <c r="IE64" s="91" t="s">
        <v>312</v>
      </c>
      <c r="IP64" s="1" t="s">
        <v>306</v>
      </c>
      <c r="IQ64" s="1" t="s">
        <v>49</v>
      </c>
    </row>
    <row r="65" spans="25:251">
      <c r="Y65" s="18" t="str">
        <f>IF(D55=Y55,"",1)</f>
        <v/>
      </c>
      <c r="Z65" s="19" t="str">
        <f>IF(E55=Z55,"",1)</f>
        <v/>
      </c>
      <c r="AA65" s="19" t="str">
        <f>IF(F55=AA55,"",1)</f>
        <v/>
      </c>
      <c r="AB65" s="19" t="str">
        <f>IF(G55=AB55,"",1)</f>
        <v/>
      </c>
      <c r="AC65" s="19">
        <f>IF(H55=AC55,"",1)</f>
        <v>1</v>
      </c>
      <c r="AD65" s="19" t="str">
        <f>IF(I55=AD55,"",1)</f>
        <v/>
      </c>
      <c r="AE65" s="19" t="str">
        <f>IF(J55=AE55,"",1)</f>
        <v/>
      </c>
      <c r="AF65" s="19" t="str">
        <f>IF(K55=AF55,"",1)</f>
        <v/>
      </c>
      <c r="AG65" s="19" t="str">
        <f>IF(L55=AG55,"",1)</f>
        <v/>
      </c>
      <c r="AH65" s="19" t="str">
        <f>IF(M55=AH55,"",1)</f>
        <v/>
      </c>
      <c r="AI65" s="19" t="str">
        <f>IF(N55=AI55,"",1)</f>
        <v/>
      </c>
      <c r="AJ65" s="19" t="str">
        <f>IF(O55=AJ55,"",1)</f>
        <v/>
      </c>
      <c r="AK65" s="19" t="str">
        <f>IF(P55=AK55,"",1)</f>
        <v/>
      </c>
      <c r="AL65" s="19" t="str">
        <f>IF(Q55=AL55,"",1)</f>
        <v/>
      </c>
      <c r="AM65" s="19" t="str">
        <f>IF(R55=AM55,"",1)</f>
        <v/>
      </c>
      <c r="AN65" s="20" t="str">
        <f>IF(S55=AN55,"",1)</f>
        <v/>
      </c>
      <c r="AT65" s="18" t="str">
        <f>IF(Y55=AT55,"",1)</f>
        <v/>
      </c>
      <c r="AU65" s="19" t="str">
        <f>IF(Z55=AU55,"",1)</f>
        <v/>
      </c>
      <c r="AV65" s="19" t="str">
        <f>IF(AA55=AV55,"",1)</f>
        <v/>
      </c>
      <c r="AW65" s="19" t="str">
        <f>IF(AB55=AW55,"",1)</f>
        <v/>
      </c>
      <c r="AX65" s="19">
        <f>IF(AC55=AX55,"",1)</f>
        <v>1</v>
      </c>
      <c r="AY65" s="19" t="str">
        <f>IF(AD55=AY55,"",1)</f>
        <v/>
      </c>
      <c r="AZ65" s="19" t="str">
        <f>IF(AE55=AZ55,"",1)</f>
        <v/>
      </c>
      <c r="BA65" s="19" t="str">
        <f>IF(AF55=BA55,"",1)</f>
        <v/>
      </c>
      <c r="BB65" s="19" t="str">
        <f>IF(AG55=BB55,"",1)</f>
        <v/>
      </c>
      <c r="BC65" s="19" t="str">
        <f>IF(AH55=BC55,"",1)</f>
        <v/>
      </c>
      <c r="BD65" s="19" t="str">
        <f>IF(AI55=BD55,"",1)</f>
        <v/>
      </c>
      <c r="BE65" s="19" t="str">
        <f>IF(AJ55=BE55,"",1)</f>
        <v/>
      </c>
      <c r="BF65" s="19" t="str">
        <f>IF(AK55=BF55,"",1)</f>
        <v/>
      </c>
      <c r="BG65" s="19" t="str">
        <f>IF(AL55=BG55,"",1)</f>
        <v/>
      </c>
      <c r="BH65" s="19" t="str">
        <f>IF(AM55=BH55,"",1)</f>
        <v/>
      </c>
      <c r="BI65" s="20" t="str">
        <f>IF(AN55=BI55,"",1)</f>
        <v/>
      </c>
      <c r="BO65" s="18" t="str">
        <f>IF(AT55=BO55,"",1)</f>
        <v/>
      </c>
      <c r="BP65" s="19" t="str">
        <f>IF(AU55=BP55,"",1)</f>
        <v/>
      </c>
      <c r="BQ65" s="19" t="str">
        <f>IF(AV55=BQ55,"",1)</f>
        <v/>
      </c>
      <c r="BR65" s="19" t="str">
        <f>IF(AW55=BR55,"",1)</f>
        <v/>
      </c>
      <c r="BS65" s="19">
        <f>IF(AX55=BS55,"",1)</f>
        <v>1</v>
      </c>
      <c r="BT65" s="19" t="str">
        <f>IF(AY55=BT55,"",1)</f>
        <v/>
      </c>
      <c r="BU65" s="19" t="str">
        <f>IF(AZ55=BU55,"",1)</f>
        <v/>
      </c>
      <c r="BV65" s="19" t="str">
        <f>IF(BA55=BV55,"",1)</f>
        <v/>
      </c>
      <c r="BW65" s="19" t="str">
        <f>IF(BB55=BW55,"",1)</f>
        <v/>
      </c>
      <c r="BX65" s="19" t="str">
        <f>IF(BC55=BX55,"",1)</f>
        <v/>
      </c>
      <c r="BY65" s="19" t="str">
        <f>IF(BD55=BY55,"",1)</f>
        <v/>
      </c>
      <c r="BZ65" s="19" t="str">
        <f>IF(BE55=BZ55,"",1)</f>
        <v/>
      </c>
      <c r="CA65" s="19" t="str">
        <f>IF(BF55=CA55,"",1)</f>
        <v/>
      </c>
      <c r="CB65" s="19" t="str">
        <f>IF(BG55=CB55,"",1)</f>
        <v/>
      </c>
      <c r="CC65" s="19" t="str">
        <f>IF(BH55=CC55,"",1)</f>
        <v/>
      </c>
      <c r="CD65" s="20" t="str">
        <f>IF(BI55=CD55,"",1)</f>
        <v/>
      </c>
      <c r="CJ65" s="18" t="str">
        <f>IF(BO55=CJ55,"",1)</f>
        <v/>
      </c>
      <c r="CK65" s="19" t="str">
        <f>IF(BP55=CK55,"",1)</f>
        <v/>
      </c>
      <c r="CL65" s="19" t="str">
        <f>IF(BQ55=CL55,"",1)</f>
        <v/>
      </c>
      <c r="CM65" s="19" t="str">
        <f>IF(BR55=CM55,"",1)</f>
        <v/>
      </c>
      <c r="CN65" s="19">
        <f>IF(BS55=CN55,"",1)</f>
        <v>1</v>
      </c>
      <c r="CO65" s="19" t="str">
        <f>IF(BT55=CO55,"",1)</f>
        <v/>
      </c>
      <c r="CP65" s="19" t="str">
        <f>IF(BU55=CP55,"",1)</f>
        <v/>
      </c>
      <c r="CQ65" s="19" t="str">
        <f>IF(BV55=CQ55,"",1)</f>
        <v/>
      </c>
      <c r="CR65" s="19" t="str">
        <f>IF(BW55=CR55,"",1)</f>
        <v/>
      </c>
      <c r="CS65" s="19" t="str">
        <f>IF(BX55=CS55,"",1)</f>
        <v/>
      </c>
      <c r="CT65" s="19" t="str">
        <f>IF(BY55=CT55,"",1)</f>
        <v/>
      </c>
      <c r="CU65" s="19" t="str">
        <f>IF(BZ55=CU55,"",1)</f>
        <v/>
      </c>
      <c r="CV65" s="19" t="str">
        <f>IF(CA55=CV55,"",1)</f>
        <v/>
      </c>
      <c r="CW65" s="19" t="str">
        <f>IF(CB55=CW55,"",1)</f>
        <v/>
      </c>
      <c r="CX65" s="19" t="str">
        <f>IF(CC55=CX55,"",1)</f>
        <v/>
      </c>
      <c r="CY65" s="20" t="str">
        <f>IF(CD55=CY55,"",1)</f>
        <v/>
      </c>
      <c r="DE65" s="18" t="str">
        <f>IF(CJ55=DE55,"",1)</f>
        <v/>
      </c>
      <c r="DF65" s="19" t="str">
        <f>IF(CK55=DF55,"",1)</f>
        <v/>
      </c>
      <c r="DG65" s="19" t="str">
        <f>IF(CL55=DG55,"",1)</f>
        <v/>
      </c>
      <c r="DH65" s="19" t="str">
        <f>IF(CM55=DH55,"",1)</f>
        <v/>
      </c>
      <c r="DI65" s="19">
        <f>IF(CN55=DI55,"",1)</f>
        <v>1</v>
      </c>
      <c r="DJ65" s="19" t="str">
        <f>IF(CO55=DJ55,"",1)</f>
        <v/>
      </c>
      <c r="DK65" s="19" t="str">
        <f>IF(CP55=DK55,"",1)</f>
        <v/>
      </c>
      <c r="DL65" s="19" t="str">
        <f>IF(CQ55=DL55,"",1)</f>
        <v/>
      </c>
      <c r="DM65" s="19" t="str">
        <f>IF(CR55=DM55,"",1)</f>
        <v/>
      </c>
      <c r="DN65" s="19" t="str">
        <f>IF(CS55=DN55,"",1)</f>
        <v/>
      </c>
      <c r="DO65" s="19" t="str">
        <f>IF(CT55=DO55,"",1)</f>
        <v/>
      </c>
      <c r="DP65" s="19" t="str">
        <f>IF(CU55=DP55,"",1)</f>
        <v/>
      </c>
      <c r="DQ65" s="19" t="str">
        <f>IF(CV55=DQ55,"",1)</f>
        <v/>
      </c>
      <c r="DR65" s="19" t="str">
        <f>IF(CW55=DR55,"",1)</f>
        <v/>
      </c>
      <c r="DS65" s="19" t="str">
        <f>IF(CX55=DS55,"",1)</f>
        <v/>
      </c>
      <c r="DT65" s="20" t="str">
        <f>IF(CY55=DT55,"",1)</f>
        <v/>
      </c>
      <c r="DZ65" s="18" t="str">
        <f>IF(DE55=DZ55,"",1)</f>
        <v/>
      </c>
      <c r="EA65" s="19" t="str">
        <f>IF(DF55=EA55,"",1)</f>
        <v/>
      </c>
      <c r="EB65" s="19" t="str">
        <f>IF(DG55=EB55,"",1)</f>
        <v/>
      </c>
      <c r="EC65" s="19" t="str">
        <f>IF(DH55=EC55,"",1)</f>
        <v/>
      </c>
      <c r="ED65" s="19" t="str">
        <f>IF(DI55=ED55,"",1)</f>
        <v/>
      </c>
      <c r="EE65" s="19" t="str">
        <f>IF(DJ55=EE55,"",1)</f>
        <v/>
      </c>
      <c r="EF65" s="19" t="str">
        <f>IF(DK55=EF55,"",1)</f>
        <v/>
      </c>
      <c r="EG65" s="19" t="str">
        <f>IF(DL55=EG55,"",1)</f>
        <v/>
      </c>
      <c r="EH65" s="19" t="str">
        <f>IF(DM55=EH55,"",1)</f>
        <v/>
      </c>
      <c r="EI65" s="19" t="str">
        <f>IF(DN55=EI55,"",1)</f>
        <v/>
      </c>
      <c r="EJ65" s="19" t="str">
        <f>IF(DO55=EJ55,"",1)</f>
        <v/>
      </c>
      <c r="EK65" s="19" t="str">
        <f>IF(DP55=EK55,"",1)</f>
        <v/>
      </c>
      <c r="EL65" s="19" t="str">
        <f>IF(DQ55=EL55,"",1)</f>
        <v/>
      </c>
      <c r="EM65" s="19" t="str">
        <f>IF(DR55=EM55,"",1)</f>
        <v/>
      </c>
      <c r="EN65" s="19" t="str">
        <f>IF(DS55=EN55,"",1)</f>
        <v/>
      </c>
      <c r="EO65" s="20" t="str">
        <f>IF(DT55=EO55,"",1)</f>
        <v/>
      </c>
      <c r="EU65" s="18" t="str">
        <f>IF(DZ55=EU55,"",1)</f>
        <v/>
      </c>
      <c r="EV65" s="19" t="str">
        <f>IF(EA55=EV55,"",1)</f>
        <v/>
      </c>
      <c r="EW65" s="19" t="str">
        <f>IF(EB55=EW55,"",1)</f>
        <v/>
      </c>
      <c r="EX65" s="19" t="str">
        <f>IF(EC55=EX55,"",1)</f>
        <v/>
      </c>
      <c r="EY65" s="19" t="str">
        <f>IF(ED55=EY55,"",1)</f>
        <v/>
      </c>
      <c r="EZ65" s="19" t="str">
        <f>IF(EE55=EZ55,"",1)</f>
        <v/>
      </c>
      <c r="FA65" s="19" t="str">
        <f>IF(EF55=FA55,"",1)</f>
        <v/>
      </c>
      <c r="FB65" s="19" t="str">
        <f>IF(EG55=FB55,"",1)</f>
        <v/>
      </c>
      <c r="FC65" s="19" t="str">
        <f>IF(EH55=FC55,"",1)</f>
        <v/>
      </c>
      <c r="FD65" s="19" t="str">
        <f>IF(EI55=FD55,"",1)</f>
        <v/>
      </c>
      <c r="FE65" s="19" t="str">
        <f>IF(EJ55=FE55,"",1)</f>
        <v/>
      </c>
      <c r="FF65" s="19" t="str">
        <f>IF(EK55=FF55,"",1)</f>
        <v/>
      </c>
      <c r="FG65" s="19" t="str">
        <f>IF(EL55=FG55,"",1)</f>
        <v/>
      </c>
      <c r="FH65" s="19" t="str">
        <f>IF(EM55=FH55,"",1)</f>
        <v/>
      </c>
      <c r="FI65" s="19" t="str">
        <f>IF(EN55=FI55,"",1)</f>
        <v/>
      </c>
      <c r="FJ65" s="20" t="str">
        <f>IF(EO55=FJ55,"",1)</f>
        <v/>
      </c>
      <c r="FP65" s="18" t="str">
        <f>IF(EU55=FP55,"",1)</f>
        <v/>
      </c>
      <c r="FQ65" s="19" t="str">
        <f>IF(EV55=FQ55,"",1)</f>
        <v/>
      </c>
      <c r="FR65" s="19" t="str">
        <f>IF(EW55=FR55,"",1)</f>
        <v/>
      </c>
      <c r="FS65" s="19" t="str">
        <f>IF(EX55=FS55,"",1)</f>
        <v/>
      </c>
      <c r="FT65" s="19">
        <f>IF(EY55=FT55,"",1)</f>
        <v>1</v>
      </c>
      <c r="FU65" s="19" t="str">
        <f>IF(EZ55=FU55,"",1)</f>
        <v/>
      </c>
      <c r="FV65" s="19" t="str">
        <f>IF(FA55=FV55,"",1)</f>
        <v/>
      </c>
      <c r="FW65" s="19" t="str">
        <f>IF(FB55=FW55,"",1)</f>
        <v/>
      </c>
      <c r="FX65" s="19" t="str">
        <f>IF(FC55=FX55,"",1)</f>
        <v/>
      </c>
      <c r="FY65" s="19" t="str">
        <f>IF(FD55=FY55,"",1)</f>
        <v/>
      </c>
      <c r="FZ65" s="19" t="str">
        <f>IF(FE55=FZ55,"",1)</f>
        <v/>
      </c>
      <c r="GA65" s="19" t="str">
        <f>IF(FF55=GA55,"",1)</f>
        <v/>
      </c>
      <c r="GB65" s="19" t="str">
        <f>IF(FG55=GB55,"",1)</f>
        <v/>
      </c>
      <c r="GC65" s="19" t="str">
        <f>IF(FH55=GC55,"",1)</f>
        <v/>
      </c>
      <c r="GD65" s="19" t="str">
        <f>IF(FI55=GD55,"",1)</f>
        <v/>
      </c>
      <c r="GE65" s="20" t="str">
        <f>IF(FJ55=GE55,"",1)</f>
        <v/>
      </c>
      <c r="GK65" s="18" t="str">
        <f>IF(FP55=GK55,"",1)</f>
        <v/>
      </c>
      <c r="GL65" s="19" t="str">
        <f>IF(FQ55=GL55,"",1)</f>
        <v/>
      </c>
      <c r="GM65" s="19" t="str">
        <f>IF(FR55=GM55,"",1)</f>
        <v/>
      </c>
      <c r="GN65" s="19" t="str">
        <f>IF(FS55=GN55,"",1)</f>
        <v/>
      </c>
      <c r="GO65" s="19">
        <f>IF(FT55=GO55,"",1)</f>
        <v>1</v>
      </c>
      <c r="GP65" s="19" t="str">
        <f>IF(FU55=GP55,"",1)</f>
        <v/>
      </c>
      <c r="GQ65" s="19" t="str">
        <f>IF(FV55=GQ55,"",1)</f>
        <v/>
      </c>
      <c r="GR65" s="19" t="str">
        <f>IF(FW55=GR55,"",1)</f>
        <v/>
      </c>
      <c r="GS65" s="19" t="str">
        <f>IF(FX55=GS55,"",1)</f>
        <v/>
      </c>
      <c r="GT65" s="19" t="str">
        <f>IF(FY55=GT55,"",1)</f>
        <v/>
      </c>
      <c r="GU65" s="19" t="str">
        <f>IF(FZ55=GU55,"",1)</f>
        <v/>
      </c>
      <c r="GV65" s="19" t="str">
        <f>IF(GA55=GV55,"",1)</f>
        <v/>
      </c>
      <c r="GW65" s="19">
        <f>IF(GB55=GW55,"",1)</f>
        <v>1</v>
      </c>
      <c r="GX65" s="19">
        <f>IF(GC55=GX55,"",1)</f>
        <v>1</v>
      </c>
      <c r="GY65" s="19">
        <f>IF(GD55=GY55,"",1)</f>
        <v>1</v>
      </c>
      <c r="GZ65" s="20">
        <f>IF(GE55=GZ55,"",1)</f>
        <v>1</v>
      </c>
      <c r="HF65" s="18" t="str">
        <f>IF(GK55=HF55,"",1)</f>
        <v/>
      </c>
      <c r="HG65" s="19" t="str">
        <f>IF(GL55=HG55,"",1)</f>
        <v/>
      </c>
      <c r="HH65" s="19" t="str">
        <f>IF(GM55=HH55,"",1)</f>
        <v/>
      </c>
      <c r="HI65" s="19" t="str">
        <f>IF(GN55=HI55,"",1)</f>
        <v/>
      </c>
      <c r="HJ65" s="19">
        <f>IF(GO55=HJ55,"",1)</f>
        <v>1</v>
      </c>
      <c r="HK65" s="19" t="str">
        <f>IF(GP55=HK55,"",1)</f>
        <v/>
      </c>
      <c r="HL65" s="19" t="str">
        <f>IF(GQ55=HL55,"",1)</f>
        <v/>
      </c>
      <c r="HM65" s="19" t="str">
        <f>IF(GR55=HM55,"",1)</f>
        <v/>
      </c>
      <c r="HN65" s="19" t="str">
        <f>IF(GS55=HN55,"",1)</f>
        <v/>
      </c>
      <c r="HO65" s="19" t="str">
        <f>IF(GT55=HO55,"",1)</f>
        <v/>
      </c>
      <c r="HP65" s="19" t="str">
        <f>IF(GU55=HP55,"",1)</f>
        <v/>
      </c>
      <c r="HQ65" s="19" t="str">
        <f>IF(GV55=HQ55,"",1)</f>
        <v/>
      </c>
      <c r="HR65" s="19" t="str">
        <f>IF(GW55=HR55,"",1)</f>
        <v/>
      </c>
      <c r="HS65" s="19" t="str">
        <f>IF(GX55=HS55,"",1)</f>
        <v/>
      </c>
      <c r="HT65" s="19" t="str">
        <f>IF(GY55=HT55,"",1)</f>
        <v/>
      </c>
      <c r="HU65" s="20" t="str">
        <f>IF(GZ55=HU55,"",1)</f>
        <v/>
      </c>
      <c r="HZ65" s="24"/>
      <c r="IE65" s="91" t="s">
        <v>313</v>
      </c>
      <c r="IP65" s="1" t="s">
        <v>302</v>
      </c>
      <c r="IQ65" s="1" t="s">
        <v>52</v>
      </c>
    </row>
    <row r="66" spans="25:251">
      <c r="Y66" s="18" t="str">
        <f>IF(D56=Y56,"",1)</f>
        <v/>
      </c>
      <c r="Z66" s="19" t="str">
        <f>IF(E56=Z56,"",1)</f>
        <v/>
      </c>
      <c r="AA66" s="19" t="str">
        <f>IF(F56=AA56,"",1)</f>
        <v/>
      </c>
      <c r="AB66" s="19" t="str">
        <f>IF(G56=AB56,"",1)</f>
        <v/>
      </c>
      <c r="AC66" s="19" t="str">
        <f>IF(H56=AC56,"",1)</f>
        <v/>
      </c>
      <c r="AD66" s="19" t="str">
        <f>IF(I56=AD56,"",1)</f>
        <v/>
      </c>
      <c r="AE66" s="19" t="str">
        <f>IF(J56=AE56,"",1)</f>
        <v/>
      </c>
      <c r="AF66" s="19" t="str">
        <f>IF(K56=AF56,"",1)</f>
        <v/>
      </c>
      <c r="AG66" s="19" t="str">
        <f>IF(L56=AG56,"",1)</f>
        <v/>
      </c>
      <c r="AH66" s="19" t="str">
        <f>IF(M56=AH56,"",1)</f>
        <v/>
      </c>
      <c r="AI66" s="19" t="str">
        <f>IF(N56=AI56,"",1)</f>
        <v/>
      </c>
      <c r="AJ66" s="19" t="str">
        <f>IF(O56=AJ56,"",1)</f>
        <v/>
      </c>
      <c r="AK66" s="19" t="str">
        <f>IF(P56=AK56,"",1)</f>
        <v/>
      </c>
      <c r="AL66" s="19" t="str">
        <f>IF(Q56=AL56,"",1)</f>
        <v/>
      </c>
      <c r="AM66" s="19" t="str">
        <f>IF(R56=AM56,"",1)</f>
        <v/>
      </c>
      <c r="AN66" s="20" t="str">
        <f>IF(S56=AN56,"",1)</f>
        <v/>
      </c>
      <c r="AT66" s="18" t="str">
        <f>IF(Y56=AT56,"",1)</f>
        <v/>
      </c>
      <c r="AU66" s="19" t="str">
        <f>IF(Z56=AU56,"",1)</f>
        <v/>
      </c>
      <c r="AV66" s="19" t="str">
        <f>IF(AA56=AV56,"",1)</f>
        <v/>
      </c>
      <c r="AW66" s="19" t="str">
        <f>IF(AB56=AW56,"",1)</f>
        <v/>
      </c>
      <c r="AX66" s="19" t="str">
        <f>IF(AC56=AX56,"",1)</f>
        <v/>
      </c>
      <c r="AY66" s="19" t="str">
        <f>IF(AD56=AY56,"",1)</f>
        <v/>
      </c>
      <c r="AZ66" s="19" t="str">
        <f>IF(AE56=AZ56,"",1)</f>
        <v/>
      </c>
      <c r="BA66" s="19" t="str">
        <f>IF(AF56=BA56,"",1)</f>
        <v/>
      </c>
      <c r="BB66" s="19" t="str">
        <f>IF(AG56=BB56,"",1)</f>
        <v/>
      </c>
      <c r="BC66" s="19" t="str">
        <f>IF(AH56=BC56,"",1)</f>
        <v/>
      </c>
      <c r="BD66" s="19" t="str">
        <f>IF(AI56=BD56,"",1)</f>
        <v/>
      </c>
      <c r="BE66" s="19" t="str">
        <f>IF(AJ56=BE56,"",1)</f>
        <v/>
      </c>
      <c r="BF66" s="19" t="str">
        <f>IF(AK56=BF56,"",1)</f>
        <v/>
      </c>
      <c r="BG66" s="19" t="str">
        <f>IF(AL56=BG56,"",1)</f>
        <v/>
      </c>
      <c r="BH66" s="19" t="str">
        <f>IF(AM56=BH56,"",1)</f>
        <v/>
      </c>
      <c r="BI66" s="20" t="str">
        <f>IF(AN56=BI56,"",1)</f>
        <v/>
      </c>
      <c r="BO66" s="18" t="str">
        <f>IF(AT56=BO56,"",1)</f>
        <v/>
      </c>
      <c r="BP66" s="19" t="str">
        <f>IF(AU56=BP56,"",1)</f>
        <v/>
      </c>
      <c r="BQ66" s="19" t="str">
        <f>IF(AV56=BQ56,"",1)</f>
        <v/>
      </c>
      <c r="BR66" s="19" t="str">
        <f>IF(AW56=BR56,"",1)</f>
        <v/>
      </c>
      <c r="BS66" s="19" t="str">
        <f>IF(AX56=BS56,"",1)</f>
        <v/>
      </c>
      <c r="BT66" s="19" t="str">
        <f>IF(AY56=BT56,"",1)</f>
        <v/>
      </c>
      <c r="BU66" s="19" t="str">
        <f>IF(AZ56=BU56,"",1)</f>
        <v/>
      </c>
      <c r="BV66" s="19" t="str">
        <f>IF(BA56=BV56,"",1)</f>
        <v/>
      </c>
      <c r="BW66" s="19" t="str">
        <f>IF(BB56=BW56,"",1)</f>
        <v/>
      </c>
      <c r="BX66" s="19" t="str">
        <f>IF(BC56=BX56,"",1)</f>
        <v/>
      </c>
      <c r="BY66" s="19" t="str">
        <f>IF(BD56=BY56,"",1)</f>
        <v/>
      </c>
      <c r="BZ66" s="19" t="str">
        <f>IF(BE56=BZ56,"",1)</f>
        <v/>
      </c>
      <c r="CA66" s="19" t="str">
        <f>IF(BF56=CA56,"",1)</f>
        <v/>
      </c>
      <c r="CB66" s="19" t="str">
        <f>IF(BG56=CB56,"",1)</f>
        <v/>
      </c>
      <c r="CC66" s="19" t="str">
        <f>IF(BH56=CC56,"",1)</f>
        <v/>
      </c>
      <c r="CD66" s="20" t="str">
        <f>IF(BI56=CD56,"",1)</f>
        <v/>
      </c>
      <c r="CJ66" s="18" t="str">
        <f>IF(BO56=CJ56,"",1)</f>
        <v/>
      </c>
      <c r="CK66" s="19" t="str">
        <f>IF(BP56=CK56,"",1)</f>
        <v/>
      </c>
      <c r="CL66" s="19" t="str">
        <f>IF(BQ56=CL56,"",1)</f>
        <v/>
      </c>
      <c r="CM66" s="19" t="str">
        <f>IF(BR56=CM56,"",1)</f>
        <v/>
      </c>
      <c r="CN66" s="19" t="str">
        <f>IF(BS56=CN56,"",1)</f>
        <v/>
      </c>
      <c r="CO66" s="19" t="str">
        <f>IF(BT56=CO56,"",1)</f>
        <v/>
      </c>
      <c r="CP66" s="19" t="str">
        <f>IF(BU56=CP56,"",1)</f>
        <v/>
      </c>
      <c r="CQ66" s="19" t="str">
        <f>IF(BV56=CQ56,"",1)</f>
        <v/>
      </c>
      <c r="CR66" s="19" t="str">
        <f>IF(BW56=CR56,"",1)</f>
        <v/>
      </c>
      <c r="CS66" s="19" t="str">
        <f>IF(BX56=CS56,"",1)</f>
        <v/>
      </c>
      <c r="CT66" s="19" t="str">
        <f>IF(BY56=CT56,"",1)</f>
        <v/>
      </c>
      <c r="CU66" s="19" t="str">
        <f>IF(BZ56=CU56,"",1)</f>
        <v/>
      </c>
      <c r="CV66" s="19" t="str">
        <f>IF(CA56=CV56,"",1)</f>
        <v/>
      </c>
      <c r="CW66" s="19" t="str">
        <f>IF(CB56=CW56,"",1)</f>
        <v/>
      </c>
      <c r="CX66" s="19" t="str">
        <f>IF(CC56=CX56,"",1)</f>
        <v/>
      </c>
      <c r="CY66" s="20" t="str">
        <f>IF(CD56=CY56,"",1)</f>
        <v/>
      </c>
      <c r="DE66" s="18" t="str">
        <f>IF(CJ56=DE56,"",1)</f>
        <v/>
      </c>
      <c r="DF66" s="19" t="str">
        <f>IF(CK56=DF56,"",1)</f>
        <v/>
      </c>
      <c r="DG66" s="19" t="str">
        <f>IF(CL56=DG56,"",1)</f>
        <v/>
      </c>
      <c r="DH66" s="19" t="str">
        <f>IF(CM56=DH56,"",1)</f>
        <v/>
      </c>
      <c r="DI66" s="19" t="str">
        <f>IF(CN56=DI56,"",1)</f>
        <v/>
      </c>
      <c r="DJ66" s="19" t="str">
        <f>IF(CO56=DJ56,"",1)</f>
        <v/>
      </c>
      <c r="DK66" s="19" t="str">
        <f>IF(CP56=DK56,"",1)</f>
        <v/>
      </c>
      <c r="DL66" s="19" t="str">
        <f>IF(CQ56=DL56,"",1)</f>
        <v/>
      </c>
      <c r="DM66" s="19" t="str">
        <f>IF(CR56=DM56,"",1)</f>
        <v/>
      </c>
      <c r="DN66" s="19" t="str">
        <f>IF(CS56=DN56,"",1)</f>
        <v/>
      </c>
      <c r="DO66" s="19" t="str">
        <f>IF(CT56=DO56,"",1)</f>
        <v/>
      </c>
      <c r="DP66" s="19" t="str">
        <f>IF(CU56=DP56,"",1)</f>
        <v/>
      </c>
      <c r="DQ66" s="19" t="str">
        <f>IF(CV56=DQ56,"",1)</f>
        <v/>
      </c>
      <c r="DR66" s="19" t="str">
        <f>IF(CW56=DR56,"",1)</f>
        <v/>
      </c>
      <c r="DS66" s="19" t="str">
        <f>IF(CX56=DS56,"",1)</f>
        <v/>
      </c>
      <c r="DT66" s="20" t="str">
        <f>IF(CY56=DT56,"",1)</f>
        <v/>
      </c>
      <c r="DZ66" s="18" t="str">
        <f>IF(DE56=DZ56,"",1)</f>
        <v/>
      </c>
      <c r="EA66" s="19" t="str">
        <f>IF(DF56=EA56,"",1)</f>
        <v/>
      </c>
      <c r="EB66" s="19" t="str">
        <f>IF(DG56=EB56,"",1)</f>
        <v/>
      </c>
      <c r="EC66" s="19" t="str">
        <f>IF(DH56=EC56,"",1)</f>
        <v/>
      </c>
      <c r="ED66" s="19" t="str">
        <f>IF(DI56=ED56,"",1)</f>
        <v/>
      </c>
      <c r="EE66" s="19" t="str">
        <f>IF(DJ56=EE56,"",1)</f>
        <v/>
      </c>
      <c r="EF66" s="19" t="str">
        <f>IF(DK56=EF56,"",1)</f>
        <v/>
      </c>
      <c r="EG66" s="19" t="str">
        <f>IF(DL56=EG56,"",1)</f>
        <v/>
      </c>
      <c r="EH66" s="19" t="str">
        <f>IF(DM56=EH56,"",1)</f>
        <v/>
      </c>
      <c r="EI66" s="19" t="str">
        <f>IF(DN56=EI56,"",1)</f>
        <v/>
      </c>
      <c r="EJ66" s="19" t="str">
        <f>IF(DO56=EJ56,"",1)</f>
        <v/>
      </c>
      <c r="EK66" s="19" t="str">
        <f>IF(DP56=EK56,"",1)</f>
        <v/>
      </c>
      <c r="EL66" s="19" t="str">
        <f>IF(DQ56=EL56,"",1)</f>
        <v/>
      </c>
      <c r="EM66" s="19" t="str">
        <f>IF(DR56=EM56,"",1)</f>
        <v/>
      </c>
      <c r="EN66" s="19" t="str">
        <f>IF(DS56=EN56,"",1)</f>
        <v/>
      </c>
      <c r="EO66" s="20" t="str">
        <f>IF(DT56=EO56,"",1)</f>
        <v/>
      </c>
      <c r="EU66" s="18" t="str">
        <f>IF(DZ56=EU56,"",1)</f>
        <v/>
      </c>
      <c r="EV66" s="19" t="str">
        <f>IF(EA56=EV56,"",1)</f>
        <v/>
      </c>
      <c r="EW66" s="19" t="str">
        <f>IF(EB56=EW56,"",1)</f>
        <v/>
      </c>
      <c r="EX66" s="19" t="str">
        <f>IF(EC56=EX56,"",1)</f>
        <v/>
      </c>
      <c r="EY66" s="19" t="str">
        <f>IF(ED56=EY56,"",1)</f>
        <v/>
      </c>
      <c r="EZ66" s="19" t="str">
        <f>IF(EE56=EZ56,"",1)</f>
        <v/>
      </c>
      <c r="FA66" s="19" t="str">
        <f>IF(EF56=FA56,"",1)</f>
        <v/>
      </c>
      <c r="FB66" s="19" t="str">
        <f>IF(EG56=FB56,"",1)</f>
        <v/>
      </c>
      <c r="FC66" s="19" t="str">
        <f>IF(EH56=FC56,"",1)</f>
        <v/>
      </c>
      <c r="FD66" s="19" t="str">
        <f>IF(EI56=FD56,"",1)</f>
        <v/>
      </c>
      <c r="FE66" s="19" t="str">
        <f>IF(EJ56=FE56,"",1)</f>
        <v/>
      </c>
      <c r="FF66" s="19" t="str">
        <f>IF(EK56=FF56,"",1)</f>
        <v/>
      </c>
      <c r="FG66" s="19" t="str">
        <f>IF(EL56=FG56,"",1)</f>
        <v/>
      </c>
      <c r="FH66" s="19" t="str">
        <f>IF(EM56=FH56,"",1)</f>
        <v/>
      </c>
      <c r="FI66" s="19" t="str">
        <f>IF(EN56=FI56,"",1)</f>
        <v/>
      </c>
      <c r="FJ66" s="20" t="str">
        <f>IF(EO56=FJ56,"",1)</f>
        <v/>
      </c>
      <c r="FP66" s="18" t="str">
        <f>IF(EU56=FP56,"",1)</f>
        <v/>
      </c>
      <c r="FQ66" s="19" t="str">
        <f>IF(EV56=FQ56,"",1)</f>
        <v/>
      </c>
      <c r="FR66" s="19" t="str">
        <f>IF(EW56=FR56,"",1)</f>
        <v/>
      </c>
      <c r="FS66" s="19" t="str">
        <f>IF(EX56=FS56,"",1)</f>
        <v/>
      </c>
      <c r="FT66" s="19" t="str">
        <f>IF(EY56=FT56,"",1)</f>
        <v/>
      </c>
      <c r="FU66" s="19" t="str">
        <f>IF(EZ56=FU56,"",1)</f>
        <v/>
      </c>
      <c r="FV66" s="19" t="str">
        <f>IF(FA56=FV56,"",1)</f>
        <v/>
      </c>
      <c r="FW66" s="19" t="str">
        <f>IF(FB56=FW56,"",1)</f>
        <v/>
      </c>
      <c r="FX66" s="19" t="str">
        <f>IF(FC56=FX56,"",1)</f>
        <v/>
      </c>
      <c r="FY66" s="19" t="str">
        <f>IF(FD56=FY56,"",1)</f>
        <v/>
      </c>
      <c r="FZ66" s="19" t="str">
        <f>IF(FE56=FZ56,"",1)</f>
        <v/>
      </c>
      <c r="GA66" s="19" t="str">
        <f>IF(FF56=GA56,"",1)</f>
        <v/>
      </c>
      <c r="GB66" s="19" t="str">
        <f>IF(FG56=GB56,"",1)</f>
        <v/>
      </c>
      <c r="GC66" s="19" t="str">
        <f>IF(FH56=GC56,"",1)</f>
        <v/>
      </c>
      <c r="GD66" s="19" t="str">
        <f>IF(FI56=GD56,"",1)</f>
        <v/>
      </c>
      <c r="GE66" s="20" t="str">
        <f>IF(FJ56=GE56,"",1)</f>
        <v/>
      </c>
      <c r="GK66" s="18" t="str">
        <f>IF(FP56=GK56,"",1)</f>
        <v/>
      </c>
      <c r="GL66" s="19" t="str">
        <f>IF(FQ56=GL56,"",1)</f>
        <v/>
      </c>
      <c r="GM66" s="19" t="str">
        <f>IF(FR56=GM56,"",1)</f>
        <v/>
      </c>
      <c r="GN66" s="19" t="str">
        <f>IF(FS56=GN56,"",1)</f>
        <v/>
      </c>
      <c r="GO66" s="19" t="str">
        <f>IF(FT56=GO56,"",1)</f>
        <v/>
      </c>
      <c r="GP66" s="19" t="str">
        <f>IF(FU56=GP56,"",1)</f>
        <v/>
      </c>
      <c r="GQ66" s="19" t="str">
        <f>IF(FV56=GQ56,"",1)</f>
        <v/>
      </c>
      <c r="GR66" s="19" t="str">
        <f>IF(FW56=GR56,"",1)</f>
        <v/>
      </c>
      <c r="GS66" s="19">
        <f>IF(FX56=GS56,"",1)</f>
        <v>1</v>
      </c>
      <c r="GT66" s="19">
        <f>IF(FY56=GT56,"",1)</f>
        <v>1</v>
      </c>
      <c r="GU66" s="19">
        <f>IF(FZ56=GU56,"",1)</f>
        <v>1</v>
      </c>
      <c r="GV66" s="19">
        <f>IF(GA56=GV56,"",1)</f>
        <v>1</v>
      </c>
      <c r="GW66" s="19" t="str">
        <f>IF(GB56=GW56,"",1)</f>
        <v/>
      </c>
      <c r="GX66" s="19" t="str">
        <f>IF(GC56=GX56,"",1)</f>
        <v/>
      </c>
      <c r="GY66" s="19" t="str">
        <f>IF(GD56=GY56,"",1)</f>
        <v/>
      </c>
      <c r="GZ66" s="20" t="str">
        <f>IF(GE56=GZ56,"",1)</f>
        <v/>
      </c>
      <c r="HF66" s="18" t="str">
        <f>IF(GK56=HF56,"",1)</f>
        <v/>
      </c>
      <c r="HG66" s="19" t="str">
        <f>IF(GL56=HG56,"",1)</f>
        <v/>
      </c>
      <c r="HH66" s="19" t="str">
        <f>IF(GM56=HH56,"",1)</f>
        <v/>
      </c>
      <c r="HI66" s="19" t="str">
        <f>IF(GN56=HI56,"",1)</f>
        <v/>
      </c>
      <c r="HJ66" s="19" t="str">
        <f>IF(GO56=HJ56,"",1)</f>
        <v/>
      </c>
      <c r="HK66" s="19" t="str">
        <f>IF(GP56=HK56,"",1)</f>
        <v/>
      </c>
      <c r="HL66" s="19" t="str">
        <f>IF(GQ56=HL56,"",1)</f>
        <v/>
      </c>
      <c r="HM66" s="19" t="str">
        <f>IF(GR56=HM56,"",1)</f>
        <v/>
      </c>
      <c r="HN66" s="19" t="str">
        <f>IF(GS56=HN56,"",1)</f>
        <v/>
      </c>
      <c r="HO66" s="19" t="str">
        <f>IF(GT56=HO56,"",1)</f>
        <v/>
      </c>
      <c r="HP66" s="19" t="str">
        <f>IF(GU56=HP56,"",1)</f>
        <v/>
      </c>
      <c r="HQ66" s="19" t="str">
        <f>IF(GV56=HQ56,"",1)</f>
        <v/>
      </c>
      <c r="HR66" s="19" t="str">
        <f>IF(GW56=HR56,"",1)</f>
        <v/>
      </c>
      <c r="HS66" s="19" t="str">
        <f>IF(GX56=HS56,"",1)</f>
        <v/>
      </c>
      <c r="HT66" s="19" t="str">
        <f>IF(GY56=HT56,"",1)</f>
        <v/>
      </c>
      <c r="HU66" s="20" t="str">
        <f>IF(GZ56=HU56,"",1)</f>
        <v/>
      </c>
      <c r="HZ66" s="24" t="s">
        <v>233</v>
      </c>
      <c r="IE66" s="24" t="s">
        <v>279</v>
      </c>
      <c r="IP66" s="1" t="s">
        <v>303</v>
      </c>
      <c r="IQ66" s="1">
        <v>33</v>
      </c>
    </row>
    <row r="67" spans="25:251">
      <c r="Y67" s="18" t="str">
        <f>IF(D57=Y57,"",1)</f>
        <v/>
      </c>
      <c r="Z67" s="19" t="str">
        <f>IF(E57=Z57,"",1)</f>
        <v/>
      </c>
      <c r="AA67" s="19" t="str">
        <f>IF(F57=AA57,"",1)</f>
        <v/>
      </c>
      <c r="AB67" s="19" t="str">
        <f>IF(G57=AB57,"",1)</f>
        <v/>
      </c>
      <c r="AC67" s="19" t="str">
        <f>IF(H57=AC57,"",1)</f>
        <v/>
      </c>
      <c r="AD67" s="19" t="str">
        <f>IF(I57=AD57,"",1)</f>
        <v/>
      </c>
      <c r="AE67" s="19" t="str">
        <f>IF(J57=AE57,"",1)</f>
        <v/>
      </c>
      <c r="AF67" s="19" t="str">
        <f>IF(K57=AF57,"",1)</f>
        <v/>
      </c>
      <c r="AG67" s="19" t="str">
        <f>IF(L57=AG57,"",1)</f>
        <v/>
      </c>
      <c r="AH67" s="19" t="str">
        <f>IF(M57=AH57,"",1)</f>
        <v/>
      </c>
      <c r="AI67" s="19" t="str">
        <f>IF(N57=AI57,"",1)</f>
        <v/>
      </c>
      <c r="AJ67" s="19" t="str">
        <f>IF(O57=AJ57,"",1)</f>
        <v/>
      </c>
      <c r="AK67" s="19" t="str">
        <f>IF(P57=AK57,"",1)</f>
        <v/>
      </c>
      <c r="AL67" s="19" t="str">
        <f>IF(Q57=AL57,"",1)</f>
        <v/>
      </c>
      <c r="AM67" s="19" t="str">
        <f>IF(R57=AM57,"",1)</f>
        <v/>
      </c>
      <c r="AN67" s="20" t="str">
        <f>IF(S57=AN57,"",1)</f>
        <v/>
      </c>
      <c r="AT67" s="18" t="str">
        <f>IF(Y57=AT57,"",1)</f>
        <v/>
      </c>
      <c r="AU67" s="19" t="str">
        <f>IF(Z57=AU57,"",1)</f>
        <v/>
      </c>
      <c r="AV67" s="19" t="str">
        <f>IF(AA57=AV57,"",1)</f>
        <v/>
      </c>
      <c r="AW67" s="19" t="str">
        <f>IF(AB57=AW57,"",1)</f>
        <v/>
      </c>
      <c r="AX67" s="19" t="str">
        <f>IF(AC57=AX57,"",1)</f>
        <v/>
      </c>
      <c r="AY67" s="19" t="str">
        <f>IF(AD57=AY57,"",1)</f>
        <v/>
      </c>
      <c r="AZ67" s="19" t="str">
        <f>IF(AE57=AZ57,"",1)</f>
        <v/>
      </c>
      <c r="BA67" s="19" t="str">
        <f>IF(AF57=BA57,"",1)</f>
        <v/>
      </c>
      <c r="BB67" s="19" t="str">
        <f>IF(AG57=BB57,"",1)</f>
        <v/>
      </c>
      <c r="BC67" s="19" t="str">
        <f>IF(AH57=BC57,"",1)</f>
        <v/>
      </c>
      <c r="BD67" s="19" t="str">
        <f>IF(AI57=BD57,"",1)</f>
        <v/>
      </c>
      <c r="BE67" s="19" t="str">
        <f>IF(AJ57=BE57,"",1)</f>
        <v/>
      </c>
      <c r="BF67" s="19" t="str">
        <f>IF(AK57=BF57,"",1)</f>
        <v/>
      </c>
      <c r="BG67" s="19" t="str">
        <f>IF(AL57=BG57,"",1)</f>
        <v/>
      </c>
      <c r="BH67" s="19" t="str">
        <f>IF(AM57=BH57,"",1)</f>
        <v/>
      </c>
      <c r="BI67" s="20" t="str">
        <f>IF(AN57=BI57,"",1)</f>
        <v/>
      </c>
      <c r="BO67" s="18" t="str">
        <f>IF(AT57=BO57,"",1)</f>
        <v/>
      </c>
      <c r="BP67" s="19" t="str">
        <f>IF(AU57=BP57,"",1)</f>
        <v/>
      </c>
      <c r="BQ67" s="19" t="str">
        <f>IF(AV57=BQ57,"",1)</f>
        <v/>
      </c>
      <c r="BR67" s="19" t="str">
        <f>IF(AW57=BR57,"",1)</f>
        <v/>
      </c>
      <c r="BS67" s="19" t="str">
        <f>IF(AX57=BS57,"",1)</f>
        <v/>
      </c>
      <c r="BT67" s="19" t="str">
        <f>IF(AY57=BT57,"",1)</f>
        <v/>
      </c>
      <c r="BU67" s="19" t="str">
        <f>IF(AZ57=BU57,"",1)</f>
        <v/>
      </c>
      <c r="BV67" s="19" t="str">
        <f>IF(BA57=BV57,"",1)</f>
        <v/>
      </c>
      <c r="BW67" s="19" t="str">
        <f>IF(BB57=BW57,"",1)</f>
        <v/>
      </c>
      <c r="BX67" s="19" t="str">
        <f>IF(BC57=BX57,"",1)</f>
        <v/>
      </c>
      <c r="BY67" s="19" t="str">
        <f>IF(BD57=BY57,"",1)</f>
        <v/>
      </c>
      <c r="BZ67" s="19" t="str">
        <f>IF(BE57=BZ57,"",1)</f>
        <v/>
      </c>
      <c r="CA67" s="19" t="str">
        <f>IF(BF57=CA57,"",1)</f>
        <v/>
      </c>
      <c r="CB67" s="19" t="str">
        <f>IF(BG57=CB57,"",1)</f>
        <v/>
      </c>
      <c r="CC67" s="19" t="str">
        <f>IF(BH57=CC57,"",1)</f>
        <v/>
      </c>
      <c r="CD67" s="20" t="str">
        <f>IF(BI57=CD57,"",1)</f>
        <v/>
      </c>
      <c r="CJ67" s="18" t="str">
        <f>IF(BO57=CJ57,"",1)</f>
        <v/>
      </c>
      <c r="CK67" s="19" t="str">
        <f>IF(BP57=CK57,"",1)</f>
        <v/>
      </c>
      <c r="CL67" s="19" t="str">
        <f>IF(BQ57=CL57,"",1)</f>
        <v/>
      </c>
      <c r="CM67" s="19" t="str">
        <f>IF(BR57=CM57,"",1)</f>
        <v/>
      </c>
      <c r="CN67" s="19" t="str">
        <f>IF(BS57=CN57,"",1)</f>
        <v/>
      </c>
      <c r="CO67" s="19" t="str">
        <f>IF(BT57=CO57,"",1)</f>
        <v/>
      </c>
      <c r="CP67" s="19" t="str">
        <f>IF(BU57=CP57,"",1)</f>
        <v/>
      </c>
      <c r="CQ67" s="19" t="str">
        <f>IF(BV57=CQ57,"",1)</f>
        <v/>
      </c>
      <c r="CR67" s="19" t="str">
        <f>IF(BW57=CR57,"",1)</f>
        <v/>
      </c>
      <c r="CS67" s="19" t="str">
        <f>IF(BX57=CS57,"",1)</f>
        <v/>
      </c>
      <c r="CT67" s="19" t="str">
        <f>IF(BY57=CT57,"",1)</f>
        <v/>
      </c>
      <c r="CU67" s="19" t="str">
        <f>IF(BZ57=CU57,"",1)</f>
        <v/>
      </c>
      <c r="CV67" s="19" t="str">
        <f>IF(CA57=CV57,"",1)</f>
        <v/>
      </c>
      <c r="CW67" s="19" t="str">
        <f>IF(CB57=CW57,"",1)</f>
        <v/>
      </c>
      <c r="CX67" s="19" t="str">
        <f>IF(CC57=CX57,"",1)</f>
        <v/>
      </c>
      <c r="CY67" s="20" t="str">
        <f>IF(CD57=CY57,"",1)</f>
        <v/>
      </c>
      <c r="DE67" s="18" t="str">
        <f>IF(CJ57=DE57,"",1)</f>
        <v/>
      </c>
      <c r="DF67" s="19" t="str">
        <f>IF(CK57=DF57,"",1)</f>
        <v/>
      </c>
      <c r="DG67" s="19" t="str">
        <f>IF(CL57=DG57,"",1)</f>
        <v/>
      </c>
      <c r="DH67" s="19" t="str">
        <f>IF(CM57=DH57,"",1)</f>
        <v/>
      </c>
      <c r="DI67" s="19" t="str">
        <f>IF(CN57=DI57,"",1)</f>
        <v/>
      </c>
      <c r="DJ67" s="19" t="str">
        <f>IF(CO57=DJ57,"",1)</f>
        <v/>
      </c>
      <c r="DK67" s="19">
        <f>IF(CP57=DK57,"",1)</f>
        <v>1</v>
      </c>
      <c r="DL67" s="19" t="str">
        <f>IF(CQ57=DL57,"",1)</f>
        <v/>
      </c>
      <c r="DM67" s="19" t="str">
        <f>IF(CR57=DM57,"",1)</f>
        <v/>
      </c>
      <c r="DN67" s="19" t="str">
        <f>IF(CS57=DN57,"",1)</f>
        <v/>
      </c>
      <c r="DO67" s="19" t="str">
        <f>IF(CT57=DO57,"",1)</f>
        <v/>
      </c>
      <c r="DP67" s="19" t="str">
        <f>IF(CU57=DP57,"",1)</f>
        <v/>
      </c>
      <c r="DQ67" s="19" t="str">
        <f>IF(CV57=DQ57,"",1)</f>
        <v/>
      </c>
      <c r="DR67" s="19" t="str">
        <f>IF(CW57=DR57,"",1)</f>
        <v/>
      </c>
      <c r="DS67" s="19" t="str">
        <f>IF(CX57=DS57,"",1)</f>
        <v/>
      </c>
      <c r="DT67" s="20" t="str">
        <f>IF(CY57=DT57,"",1)</f>
        <v/>
      </c>
      <c r="DZ67" s="18" t="str">
        <f>IF(DE57=DZ57,"",1)</f>
        <v/>
      </c>
      <c r="EA67" s="19" t="str">
        <f>IF(DF57=EA57,"",1)</f>
        <v/>
      </c>
      <c r="EB67" s="19" t="str">
        <f>IF(DG57=EB57,"",1)</f>
        <v/>
      </c>
      <c r="EC67" s="19" t="str">
        <f>IF(DH57=EC57,"",1)</f>
        <v/>
      </c>
      <c r="ED67" s="19" t="str">
        <f>IF(DI57=ED57,"",1)</f>
        <v/>
      </c>
      <c r="EE67" s="19" t="str">
        <f>IF(DJ57=EE57,"",1)</f>
        <v/>
      </c>
      <c r="EF67" s="19">
        <f>IF(DK57=EF57,"",1)</f>
        <v>1</v>
      </c>
      <c r="EG67" s="19" t="str">
        <f>IF(DL57=EG57,"",1)</f>
        <v/>
      </c>
      <c r="EH67" s="19" t="str">
        <f>IF(DM57=EH57,"",1)</f>
        <v/>
      </c>
      <c r="EI67" s="19" t="str">
        <f>IF(DN57=EI57,"",1)</f>
        <v/>
      </c>
      <c r="EJ67" s="19" t="str">
        <f>IF(DO57=EJ57,"",1)</f>
        <v/>
      </c>
      <c r="EK67" s="19" t="str">
        <f>IF(DP57=EK57,"",1)</f>
        <v/>
      </c>
      <c r="EL67" s="19" t="str">
        <f>IF(DQ57=EL57,"",1)</f>
        <v/>
      </c>
      <c r="EM67" s="19" t="str">
        <f>IF(DR57=EM57,"",1)</f>
        <v/>
      </c>
      <c r="EN67" s="19" t="str">
        <f>IF(DS57=EN57,"",1)</f>
        <v/>
      </c>
      <c r="EO67" s="20" t="str">
        <f>IF(DT57=EO57,"",1)</f>
        <v/>
      </c>
      <c r="EU67" s="18" t="str">
        <f>IF(DZ57=EU57,"",1)</f>
        <v/>
      </c>
      <c r="EV67" s="19" t="str">
        <f>IF(EA57=EV57,"",1)</f>
        <v/>
      </c>
      <c r="EW67" s="19" t="str">
        <f>IF(EB57=EW57,"",1)</f>
        <v/>
      </c>
      <c r="EX67" s="19" t="str">
        <f>IF(EC57=EX57,"",1)</f>
        <v/>
      </c>
      <c r="EY67" s="19" t="str">
        <f>IF(ED57=EY57,"",1)</f>
        <v/>
      </c>
      <c r="EZ67" s="19" t="str">
        <f>IF(EE57=EZ57,"",1)</f>
        <v/>
      </c>
      <c r="FA67" s="19" t="str">
        <f>IF(EF57=FA57,"",1)</f>
        <v/>
      </c>
      <c r="FB67" s="19" t="str">
        <f>IF(EG57=FB57,"",1)</f>
        <v/>
      </c>
      <c r="FC67" s="19" t="str">
        <f>IF(EH57=FC57,"",1)</f>
        <v/>
      </c>
      <c r="FD67" s="19" t="str">
        <f>IF(EI57=FD57,"",1)</f>
        <v/>
      </c>
      <c r="FE67" s="19" t="str">
        <f>IF(EJ57=FE57,"",1)</f>
        <v/>
      </c>
      <c r="FF67" s="19" t="str">
        <f>IF(EK57=FF57,"",1)</f>
        <v/>
      </c>
      <c r="FG67" s="19" t="str">
        <f>IF(EL57=FG57,"",1)</f>
        <v/>
      </c>
      <c r="FH67" s="19" t="str">
        <f>IF(EM57=FH57,"",1)</f>
        <v/>
      </c>
      <c r="FI67" s="19" t="str">
        <f>IF(EN57=FI57,"",1)</f>
        <v/>
      </c>
      <c r="FJ67" s="20" t="str">
        <f>IF(EO57=FJ57,"",1)</f>
        <v/>
      </c>
      <c r="FP67" s="18" t="str">
        <f>IF(EU57=FP57,"",1)</f>
        <v/>
      </c>
      <c r="FQ67" s="19" t="str">
        <f>IF(EV57=FQ57,"",1)</f>
        <v/>
      </c>
      <c r="FR67" s="19" t="str">
        <f>IF(EW57=FR57,"",1)</f>
        <v/>
      </c>
      <c r="FS67" s="19" t="str">
        <f>IF(EX57=FS57,"",1)</f>
        <v/>
      </c>
      <c r="FT67" s="19" t="str">
        <f>IF(EY57=FT57,"",1)</f>
        <v/>
      </c>
      <c r="FU67" s="19" t="str">
        <f>IF(EZ57=FU57,"",1)</f>
        <v/>
      </c>
      <c r="FV67" s="19" t="str">
        <f>IF(FA57=FV57,"",1)</f>
        <v/>
      </c>
      <c r="FW67" s="19" t="str">
        <f>IF(FB57=FW57,"",1)</f>
        <v/>
      </c>
      <c r="FX67" s="19" t="str">
        <f>IF(FC57=FX57,"",1)</f>
        <v/>
      </c>
      <c r="FY67" s="19" t="str">
        <f>IF(FD57=FY57,"",1)</f>
        <v/>
      </c>
      <c r="FZ67" s="19" t="str">
        <f>IF(FE57=FZ57,"",1)</f>
        <v/>
      </c>
      <c r="GA67" s="19" t="str">
        <f>IF(FF57=GA57,"",1)</f>
        <v/>
      </c>
      <c r="GB67" s="19" t="str">
        <f>IF(FG57=GB57,"",1)</f>
        <v/>
      </c>
      <c r="GC67" s="19" t="str">
        <f>IF(FH57=GC57,"",1)</f>
        <v/>
      </c>
      <c r="GD67" s="19" t="str">
        <f>IF(FI57=GD57,"",1)</f>
        <v/>
      </c>
      <c r="GE67" s="20" t="str">
        <f>IF(FJ57=GE57,"",1)</f>
        <v/>
      </c>
      <c r="GK67" s="18" t="str">
        <f>IF(FP57=GK57,"",1)</f>
        <v/>
      </c>
      <c r="GL67" s="19" t="str">
        <f>IF(FQ57=GL57,"",1)</f>
        <v/>
      </c>
      <c r="GM67" s="19" t="str">
        <f>IF(FR57=GM57,"",1)</f>
        <v/>
      </c>
      <c r="GN67" s="19" t="str">
        <f>IF(FS57=GN57,"",1)</f>
        <v/>
      </c>
      <c r="GO67" s="19">
        <f>IF(FT57=GO57,"",1)</f>
        <v>1</v>
      </c>
      <c r="GP67" s="19" t="str">
        <f>IF(FU57=GP57,"",1)</f>
        <v/>
      </c>
      <c r="GQ67" s="19">
        <f>IF(FV57=GQ57,"",1)</f>
        <v>1</v>
      </c>
      <c r="GR67" s="19" t="str">
        <f>IF(FW57=GR57,"",1)</f>
        <v/>
      </c>
      <c r="GS67" s="19" t="str">
        <f>IF(FX57=GS57,"",1)</f>
        <v/>
      </c>
      <c r="GT67" s="19" t="str">
        <f>IF(FY57=GT57,"",1)</f>
        <v/>
      </c>
      <c r="GU67" s="19" t="str">
        <f>IF(FZ57=GU57,"",1)</f>
        <v/>
      </c>
      <c r="GV67" s="19" t="str">
        <f>IF(GA57=GV57,"",1)</f>
        <v/>
      </c>
      <c r="GW67" s="19" t="str">
        <f>IF(GB57=GW57,"",1)</f>
        <v/>
      </c>
      <c r="GX67" s="19" t="str">
        <f>IF(GC57=GX57,"",1)</f>
        <v/>
      </c>
      <c r="GY67" s="19" t="str">
        <f>IF(GD57=GY57,"",1)</f>
        <v/>
      </c>
      <c r="GZ67" s="20" t="str">
        <f>IF(GE57=GZ57,"",1)</f>
        <v/>
      </c>
      <c r="HF67" s="18" t="str">
        <f>IF(GK57=HF57,"",1)</f>
        <v/>
      </c>
      <c r="HG67" s="19" t="str">
        <f>IF(GL57=HG57,"",1)</f>
        <v/>
      </c>
      <c r="HH67" s="19" t="str">
        <f>IF(GM57=HH57,"",1)</f>
        <v/>
      </c>
      <c r="HI67" s="19" t="str">
        <f>IF(GN57=HI57,"",1)</f>
        <v/>
      </c>
      <c r="HJ67" s="19">
        <f>IF(GO57=HJ57,"",1)</f>
        <v>1</v>
      </c>
      <c r="HK67" s="19" t="str">
        <f>IF(GP57=HK57,"",1)</f>
        <v/>
      </c>
      <c r="HL67" s="19">
        <f>IF(GQ57=HL57,"",1)</f>
        <v>1</v>
      </c>
      <c r="HM67" s="19" t="str">
        <f>IF(GR57=HM57,"",1)</f>
        <v/>
      </c>
      <c r="HN67" s="19" t="str">
        <f>IF(GS57=HN57,"",1)</f>
        <v/>
      </c>
      <c r="HO67" s="19" t="str">
        <f>IF(GT57=HO57,"",1)</f>
        <v/>
      </c>
      <c r="HP67" s="19" t="str">
        <f>IF(GU57=HP57,"",1)</f>
        <v/>
      </c>
      <c r="HQ67" s="19" t="str">
        <f>IF(GV57=HQ57,"",1)</f>
        <v/>
      </c>
      <c r="HR67" s="19" t="str">
        <f>IF(GW57=HR57,"",1)</f>
        <v/>
      </c>
      <c r="HS67" s="19" t="str">
        <f>IF(GX57=HS57,"",1)</f>
        <v/>
      </c>
      <c r="HT67" s="19" t="str">
        <f>IF(GY57=HT57,"",1)</f>
        <v/>
      </c>
      <c r="HU67" s="20" t="str">
        <f>IF(GZ57=HU57,"",1)</f>
        <v/>
      </c>
      <c r="HZ67" s="24" t="s">
        <v>280</v>
      </c>
      <c r="IE67" s="24" t="s">
        <v>281</v>
      </c>
      <c r="IP67" s="1" t="s">
        <v>307</v>
      </c>
      <c r="IQ67" s="1">
        <v>19</v>
      </c>
    </row>
    <row r="68" spans="25:251" ht="15.75" thickBot="1">
      <c r="Y68" s="21" t="str">
        <f>IF(D58=Y58,"",1)</f>
        <v/>
      </c>
      <c r="Z68" s="22" t="str">
        <f>IF(E58=Z58,"",1)</f>
        <v/>
      </c>
      <c r="AA68" s="22" t="str">
        <f>IF(F58=AA58,"",1)</f>
        <v/>
      </c>
      <c r="AB68" s="22" t="str">
        <f>IF(G58=AB58,"",1)</f>
        <v/>
      </c>
      <c r="AC68" s="22" t="str">
        <f>IF(H58=AC58,"",1)</f>
        <v/>
      </c>
      <c r="AD68" s="22" t="str">
        <f>IF(I58=AD58,"",1)</f>
        <v/>
      </c>
      <c r="AE68" s="22" t="str">
        <f>IF(J58=AE58,"",1)</f>
        <v/>
      </c>
      <c r="AF68" s="22" t="str">
        <f>IF(K58=AF58,"",1)</f>
        <v/>
      </c>
      <c r="AG68" s="22" t="str">
        <f>IF(L58=AG58,"",1)</f>
        <v/>
      </c>
      <c r="AH68" s="22" t="str">
        <f>IF(M58=AH58,"",1)</f>
        <v/>
      </c>
      <c r="AI68" s="22" t="str">
        <f>IF(N58=AI58,"",1)</f>
        <v/>
      </c>
      <c r="AJ68" s="22" t="str">
        <f>IF(O58=AJ58,"",1)</f>
        <v/>
      </c>
      <c r="AK68" s="22" t="str">
        <f>IF(P58=AK58,"",1)</f>
        <v/>
      </c>
      <c r="AL68" s="22" t="str">
        <f>IF(Q58=AL58,"",1)</f>
        <v/>
      </c>
      <c r="AM68" s="22" t="str">
        <f>IF(R58=AM58,"",1)</f>
        <v/>
      </c>
      <c r="AN68" s="23" t="str">
        <f>IF(S58=AN58,"",1)</f>
        <v/>
      </c>
      <c r="AT68" s="21" t="str">
        <f>IF(Y58=AT58,"",1)</f>
        <v/>
      </c>
      <c r="AU68" s="22" t="str">
        <f>IF(Z58=AU58,"",1)</f>
        <v/>
      </c>
      <c r="AV68" s="22" t="str">
        <f>IF(AA58=AV58,"",1)</f>
        <v/>
      </c>
      <c r="AW68" s="22" t="str">
        <f>IF(AB58=AW58,"",1)</f>
        <v/>
      </c>
      <c r="AX68" s="22" t="str">
        <f>IF(AC58=AX58,"",1)</f>
        <v/>
      </c>
      <c r="AY68" s="22" t="str">
        <f>IF(AD58=AY58,"",1)</f>
        <v/>
      </c>
      <c r="AZ68" s="22" t="str">
        <f>IF(AE58=AZ58,"",1)</f>
        <v/>
      </c>
      <c r="BA68" s="22" t="str">
        <f>IF(AF58=BA58,"",1)</f>
        <v/>
      </c>
      <c r="BB68" s="22" t="str">
        <f>IF(AG58=BB58,"",1)</f>
        <v/>
      </c>
      <c r="BC68" s="22" t="str">
        <f>IF(AH58=BC58,"",1)</f>
        <v/>
      </c>
      <c r="BD68" s="22" t="str">
        <f>IF(AI58=BD58,"",1)</f>
        <v/>
      </c>
      <c r="BE68" s="22" t="str">
        <f>IF(AJ58=BE58,"",1)</f>
        <v/>
      </c>
      <c r="BF68" s="22" t="str">
        <f>IF(AK58=BF58,"",1)</f>
        <v/>
      </c>
      <c r="BG68" s="22" t="str">
        <f>IF(AL58=BG58,"",1)</f>
        <v/>
      </c>
      <c r="BH68" s="22" t="str">
        <f>IF(AM58=BH58,"",1)</f>
        <v/>
      </c>
      <c r="BI68" s="23" t="str">
        <f>IF(AN58=BI58,"",1)</f>
        <v/>
      </c>
      <c r="BO68" s="21" t="str">
        <f>IF(AT58=BO58,"",1)</f>
        <v/>
      </c>
      <c r="BP68" s="22" t="str">
        <f>IF(AU58=BP58,"",1)</f>
        <v/>
      </c>
      <c r="BQ68" s="22" t="str">
        <f>IF(AV58=BQ58,"",1)</f>
        <v/>
      </c>
      <c r="BR68" s="22" t="str">
        <f>IF(AW58=BR58,"",1)</f>
        <v/>
      </c>
      <c r="BS68" s="22" t="str">
        <f>IF(AX58=BS58,"",1)</f>
        <v/>
      </c>
      <c r="BT68" s="22" t="str">
        <f>IF(AY58=BT58,"",1)</f>
        <v/>
      </c>
      <c r="BU68" s="22" t="str">
        <f>IF(AZ58=BU58,"",1)</f>
        <v/>
      </c>
      <c r="BV68" s="22" t="str">
        <f>IF(BA58=BV58,"",1)</f>
        <v/>
      </c>
      <c r="BW68" s="22" t="str">
        <f>IF(BB58=BW58,"",1)</f>
        <v/>
      </c>
      <c r="BX68" s="22" t="str">
        <f>IF(BC58=BX58,"",1)</f>
        <v/>
      </c>
      <c r="BY68" s="22" t="str">
        <f>IF(BD58=BY58,"",1)</f>
        <v/>
      </c>
      <c r="BZ68" s="22" t="str">
        <f>IF(BE58=BZ58,"",1)</f>
        <v/>
      </c>
      <c r="CA68" s="22" t="str">
        <f>IF(BF58=CA58,"",1)</f>
        <v/>
      </c>
      <c r="CB68" s="22" t="str">
        <f>IF(BG58=CB58,"",1)</f>
        <v/>
      </c>
      <c r="CC68" s="22" t="str">
        <f>IF(BH58=CC58,"",1)</f>
        <v/>
      </c>
      <c r="CD68" s="23" t="str">
        <f>IF(BI58=CD58,"",1)</f>
        <v/>
      </c>
      <c r="CJ68" s="21" t="str">
        <f>IF(BO58=CJ58,"",1)</f>
        <v/>
      </c>
      <c r="CK68" s="22" t="str">
        <f>IF(BP58=CK58,"",1)</f>
        <v/>
      </c>
      <c r="CL68" s="22" t="str">
        <f>IF(BQ58=CL58,"",1)</f>
        <v/>
      </c>
      <c r="CM68" s="22" t="str">
        <f>IF(BR58=CM58,"",1)</f>
        <v/>
      </c>
      <c r="CN68" s="22" t="str">
        <f>IF(BS58=CN58,"",1)</f>
        <v/>
      </c>
      <c r="CO68" s="22" t="str">
        <f>IF(BT58=CO58,"",1)</f>
        <v/>
      </c>
      <c r="CP68" s="22" t="str">
        <f>IF(BU58=CP58,"",1)</f>
        <v/>
      </c>
      <c r="CQ68" s="22" t="str">
        <f>IF(BV58=CQ58,"",1)</f>
        <v/>
      </c>
      <c r="CR68" s="22" t="str">
        <f>IF(BW58=CR58,"",1)</f>
        <v/>
      </c>
      <c r="CS68" s="22" t="str">
        <f>IF(BX58=CS58,"",1)</f>
        <v/>
      </c>
      <c r="CT68" s="22" t="str">
        <f>IF(BY58=CT58,"",1)</f>
        <v/>
      </c>
      <c r="CU68" s="22" t="str">
        <f>IF(BZ58=CU58,"",1)</f>
        <v/>
      </c>
      <c r="CV68" s="22" t="str">
        <f>IF(CA58=CV58,"",1)</f>
        <v/>
      </c>
      <c r="CW68" s="22" t="str">
        <f>IF(CB58=CW58,"",1)</f>
        <v/>
      </c>
      <c r="CX68" s="22" t="str">
        <f>IF(CC58=CX58,"",1)</f>
        <v/>
      </c>
      <c r="CY68" s="23" t="str">
        <f>IF(CD58=CY58,"",1)</f>
        <v/>
      </c>
      <c r="DE68" s="21" t="str">
        <f>IF(CJ58=DE58,"",1)</f>
        <v/>
      </c>
      <c r="DF68" s="22" t="str">
        <f>IF(CK58=DF58,"",1)</f>
        <v/>
      </c>
      <c r="DG68" s="22" t="str">
        <f>IF(CL58=DG58,"",1)</f>
        <v/>
      </c>
      <c r="DH68" s="22" t="str">
        <f>IF(CM58=DH58,"",1)</f>
        <v/>
      </c>
      <c r="DI68" s="22" t="str">
        <f>IF(CN58=DI58,"",1)</f>
        <v/>
      </c>
      <c r="DJ68" s="22" t="str">
        <f>IF(CO58=DJ58,"",1)</f>
        <v/>
      </c>
      <c r="DK68" s="22" t="str">
        <f>IF(CP58=DK58,"",1)</f>
        <v/>
      </c>
      <c r="DL68" s="22" t="str">
        <f>IF(CQ58=DL58,"",1)</f>
        <v/>
      </c>
      <c r="DM68" s="22" t="str">
        <f>IF(CR58=DM58,"",1)</f>
        <v/>
      </c>
      <c r="DN68" s="22" t="str">
        <f>IF(CS58=DN58,"",1)</f>
        <v/>
      </c>
      <c r="DO68" s="22" t="str">
        <f>IF(CT58=DO58,"",1)</f>
        <v/>
      </c>
      <c r="DP68" s="22" t="str">
        <f>IF(CU58=DP58,"",1)</f>
        <v/>
      </c>
      <c r="DQ68" s="22" t="str">
        <f>IF(CV58=DQ58,"",1)</f>
        <v/>
      </c>
      <c r="DR68" s="22" t="str">
        <f>IF(CW58=DR58,"",1)</f>
        <v/>
      </c>
      <c r="DS68" s="22" t="str">
        <f>IF(CX58=DS58,"",1)</f>
        <v/>
      </c>
      <c r="DT68" s="23" t="str">
        <f>IF(CY58=DT58,"",1)</f>
        <v/>
      </c>
      <c r="DZ68" s="21" t="str">
        <f>IF(DE58=DZ58,"",1)</f>
        <v/>
      </c>
      <c r="EA68" s="22" t="str">
        <f>IF(DF58=EA58,"",1)</f>
        <v/>
      </c>
      <c r="EB68" s="22" t="str">
        <f>IF(DG58=EB58,"",1)</f>
        <v/>
      </c>
      <c r="EC68" s="22" t="str">
        <f>IF(DH58=EC58,"",1)</f>
        <v/>
      </c>
      <c r="ED68" s="22" t="str">
        <f>IF(DI58=ED58,"",1)</f>
        <v/>
      </c>
      <c r="EE68" s="22" t="str">
        <f>IF(DJ58=EE58,"",1)</f>
        <v/>
      </c>
      <c r="EF68" s="22" t="str">
        <f>IF(DK58=EF58,"",1)</f>
        <v/>
      </c>
      <c r="EG68" s="22" t="str">
        <f>IF(DL58=EG58,"",1)</f>
        <v/>
      </c>
      <c r="EH68" s="22" t="str">
        <f>IF(DM58=EH58,"",1)</f>
        <v/>
      </c>
      <c r="EI68" s="22" t="str">
        <f>IF(DN58=EI58,"",1)</f>
        <v/>
      </c>
      <c r="EJ68" s="22" t="str">
        <f>IF(DO58=EJ58,"",1)</f>
        <v/>
      </c>
      <c r="EK68" s="22" t="str">
        <f>IF(DP58=EK58,"",1)</f>
        <v/>
      </c>
      <c r="EL68" s="22" t="str">
        <f>IF(DQ58=EL58,"",1)</f>
        <v/>
      </c>
      <c r="EM68" s="22" t="str">
        <f>IF(DR58=EM58,"",1)</f>
        <v/>
      </c>
      <c r="EN68" s="22" t="str">
        <f>IF(DS58=EN58,"",1)</f>
        <v/>
      </c>
      <c r="EO68" s="23" t="str">
        <f>IF(DT58=EO58,"",1)</f>
        <v/>
      </c>
      <c r="EU68" s="21" t="str">
        <f>IF(DZ58=EU58,"",1)</f>
        <v/>
      </c>
      <c r="EV68" s="22" t="str">
        <f>IF(EA58=EV58,"",1)</f>
        <v/>
      </c>
      <c r="EW68" s="22" t="str">
        <f>IF(EB58=EW58,"",1)</f>
        <v/>
      </c>
      <c r="EX68" s="22" t="str">
        <f>IF(EC58=EX58,"",1)</f>
        <v/>
      </c>
      <c r="EY68" s="22" t="str">
        <f>IF(ED58=EY58,"",1)</f>
        <v/>
      </c>
      <c r="EZ68" s="22" t="str">
        <f>IF(EE58=EZ58,"",1)</f>
        <v/>
      </c>
      <c r="FA68" s="22" t="str">
        <f>IF(EF58=FA58,"",1)</f>
        <v/>
      </c>
      <c r="FB68" s="22" t="str">
        <f>IF(EG58=FB58,"",1)</f>
        <v/>
      </c>
      <c r="FC68" s="22" t="str">
        <f>IF(EH58=FC58,"",1)</f>
        <v/>
      </c>
      <c r="FD68" s="22" t="str">
        <f>IF(EI58=FD58,"",1)</f>
        <v/>
      </c>
      <c r="FE68" s="22" t="str">
        <f>IF(EJ58=FE58,"",1)</f>
        <v/>
      </c>
      <c r="FF68" s="22" t="str">
        <f>IF(EK58=FF58,"",1)</f>
        <v/>
      </c>
      <c r="FG68" s="22" t="str">
        <f>IF(EL58=FG58,"",1)</f>
        <v/>
      </c>
      <c r="FH68" s="22" t="str">
        <f>IF(EM58=FH58,"",1)</f>
        <v/>
      </c>
      <c r="FI68" s="22" t="str">
        <f>IF(EN58=FI58,"",1)</f>
        <v/>
      </c>
      <c r="FJ68" s="23" t="str">
        <f>IF(EO58=FJ58,"",1)</f>
        <v/>
      </c>
      <c r="FP68" s="21" t="str">
        <f>IF(EU58=FP58,"",1)</f>
        <v/>
      </c>
      <c r="FQ68" s="22" t="str">
        <f>IF(EV58=FQ58,"",1)</f>
        <v/>
      </c>
      <c r="FR68" s="22" t="str">
        <f>IF(EW58=FR58,"",1)</f>
        <v/>
      </c>
      <c r="FS68" s="22" t="str">
        <f>IF(EX58=FS58,"",1)</f>
        <v/>
      </c>
      <c r="FT68" s="22" t="str">
        <f>IF(EY58=FT58,"",1)</f>
        <v/>
      </c>
      <c r="FU68" s="22" t="str">
        <f>IF(EZ58=FU58,"",1)</f>
        <v/>
      </c>
      <c r="FV68" s="22" t="str">
        <f>IF(FA58=FV58,"",1)</f>
        <v/>
      </c>
      <c r="FW68" s="22" t="str">
        <f>IF(FB58=FW58,"",1)</f>
        <v/>
      </c>
      <c r="FX68" s="22" t="str">
        <f>IF(FC58=FX58,"",1)</f>
        <v/>
      </c>
      <c r="FY68" s="22" t="str">
        <f>IF(FD58=FY58,"",1)</f>
        <v/>
      </c>
      <c r="FZ68" s="22" t="str">
        <f>IF(FE58=FZ58,"",1)</f>
        <v/>
      </c>
      <c r="GA68" s="22" t="str">
        <f>IF(FF58=GA58,"",1)</f>
        <v/>
      </c>
      <c r="GB68" s="22" t="str">
        <f>IF(FG58=GB58,"",1)</f>
        <v/>
      </c>
      <c r="GC68" s="22" t="str">
        <f>IF(FH58=GC58,"",1)</f>
        <v/>
      </c>
      <c r="GD68" s="22" t="str">
        <f>IF(FI58=GD58,"",1)</f>
        <v/>
      </c>
      <c r="GE68" s="23" t="str">
        <f>IF(FJ58=GE58,"",1)</f>
        <v/>
      </c>
      <c r="GK68" s="21" t="str">
        <f>IF(FP58=GK58,"",1)</f>
        <v/>
      </c>
      <c r="GL68" s="22" t="str">
        <f>IF(FQ58=GL58,"",1)</f>
        <v/>
      </c>
      <c r="GM68" s="22" t="str">
        <f>IF(FR58=GM58,"",1)</f>
        <v/>
      </c>
      <c r="GN68" s="22" t="str">
        <f>IF(FS58=GN58,"",1)</f>
        <v/>
      </c>
      <c r="GO68" s="22" t="str">
        <f>IF(FT58=GO58,"",1)</f>
        <v/>
      </c>
      <c r="GP68" s="22" t="str">
        <f>IF(FU58=GP58,"",1)</f>
        <v/>
      </c>
      <c r="GQ68" s="22" t="str">
        <f>IF(FV58=GQ58,"",1)</f>
        <v/>
      </c>
      <c r="GR68" s="22" t="str">
        <f>IF(FW58=GR58,"",1)</f>
        <v/>
      </c>
      <c r="GS68" s="22" t="str">
        <f>IF(FX58=GS58,"",1)</f>
        <v/>
      </c>
      <c r="GT68" s="22" t="str">
        <f>IF(FY58=GT58,"",1)</f>
        <v/>
      </c>
      <c r="GU68" s="22" t="str">
        <f>IF(FZ58=GU58,"",1)</f>
        <v/>
      </c>
      <c r="GV68" s="22" t="str">
        <f>IF(GA58=GV58,"",1)</f>
        <v/>
      </c>
      <c r="GW68" s="22" t="str">
        <f>IF(GB58=GW58,"",1)</f>
        <v/>
      </c>
      <c r="GX68" s="22" t="str">
        <f>IF(GC58=GX58,"",1)</f>
        <v/>
      </c>
      <c r="GY68" s="22" t="str">
        <f>IF(GD58=GY58,"",1)</f>
        <v/>
      </c>
      <c r="GZ68" s="23" t="str">
        <f>IF(GE58=GZ58,"",1)</f>
        <v/>
      </c>
      <c r="HF68" s="21" t="str">
        <f>IF(GK58=HF58,"",1)</f>
        <v/>
      </c>
      <c r="HG68" s="22" t="str">
        <f>IF(GL58=HG58,"",1)</f>
        <v/>
      </c>
      <c r="HH68" s="22" t="str">
        <f>IF(GM58=HH58,"",1)</f>
        <v/>
      </c>
      <c r="HI68" s="22" t="str">
        <f>IF(GN58=HI58,"",1)</f>
        <v/>
      </c>
      <c r="HJ68" s="22" t="str">
        <f>IF(GO58=HJ58,"",1)</f>
        <v/>
      </c>
      <c r="HK68" s="22" t="str">
        <f>IF(GP58=HK58,"",1)</f>
        <v/>
      </c>
      <c r="HL68" s="22" t="str">
        <f>IF(GQ58=HL58,"",1)</f>
        <v/>
      </c>
      <c r="HM68" s="22" t="str">
        <f>IF(GR58=HM58,"",1)</f>
        <v/>
      </c>
      <c r="HN68" s="22" t="str">
        <f>IF(GS58=HN58,"",1)</f>
        <v/>
      </c>
      <c r="HO68" s="22" t="str">
        <f>IF(GT58=HO58,"",1)</f>
        <v/>
      </c>
      <c r="HP68" s="22" t="str">
        <f>IF(GU58=HP58,"",1)</f>
        <v/>
      </c>
      <c r="HQ68" s="22" t="str">
        <f>IF(GV58=HQ58,"",1)</f>
        <v/>
      </c>
      <c r="HR68" s="22" t="str">
        <f>IF(GW58=HR58,"",1)</f>
        <v/>
      </c>
      <c r="HS68" s="22" t="str">
        <f>IF(GX58=HS58,"",1)</f>
        <v/>
      </c>
      <c r="HT68" s="22" t="str">
        <f>IF(GY58=HT58,"",1)</f>
        <v/>
      </c>
      <c r="HU68" s="23" t="str">
        <f>IF(GZ58=HU58,"",1)</f>
        <v/>
      </c>
      <c r="HZ68" s="24" t="s">
        <v>267</v>
      </c>
      <c r="IE68" s="24" t="s">
        <v>282</v>
      </c>
      <c r="IP68" s="1" t="s">
        <v>308</v>
      </c>
      <c r="IQ68" s="1">
        <v>18</v>
      </c>
    </row>
    <row r="69" spans="25:251">
      <c r="HZ69" s="24" t="s">
        <v>285</v>
      </c>
      <c r="IE69" s="24" t="s">
        <v>286</v>
      </c>
      <c r="IP69" s="1" t="s">
        <v>309</v>
      </c>
      <c r="IQ69" s="1">
        <v>26</v>
      </c>
    </row>
    <row r="70" spans="25:251">
      <c r="BS70" s="1" t="s">
        <v>183</v>
      </c>
      <c r="DM70" s="1" t="s">
        <v>196</v>
      </c>
      <c r="FD70" s="1" t="s">
        <v>227</v>
      </c>
      <c r="GT70" s="1" t="s">
        <v>244</v>
      </c>
      <c r="HQ70" s="44"/>
    </row>
    <row r="71" spans="25:251">
      <c r="BS71" s="1" t="s">
        <v>180</v>
      </c>
      <c r="CN71" s="1" t="s">
        <v>187</v>
      </c>
      <c r="DO71" s="1" t="s">
        <v>197</v>
      </c>
      <c r="FX71" s="1" t="s">
        <v>233</v>
      </c>
      <c r="GM71" s="41"/>
      <c r="GN71" s="41"/>
      <c r="GO71" s="41" t="s">
        <v>245</v>
      </c>
      <c r="GP71" s="41"/>
      <c r="GQ71" s="41"/>
      <c r="HI71" s="41"/>
      <c r="HJ71" s="41"/>
      <c r="HK71" s="41" t="s">
        <v>245</v>
      </c>
      <c r="HL71" s="41"/>
      <c r="HM71" s="41"/>
      <c r="HQ71" s="1" t="s">
        <v>254</v>
      </c>
    </row>
    <row r="72" spans="25:251">
      <c r="BS72" s="1" t="s">
        <v>181</v>
      </c>
      <c r="DI72" s="1" t="s">
        <v>198</v>
      </c>
      <c r="GM72" s="40"/>
      <c r="GN72" s="40"/>
      <c r="GO72" s="40" t="s">
        <v>246</v>
      </c>
      <c r="GP72" s="40"/>
      <c r="GQ72" s="40"/>
      <c r="HI72" s="40"/>
      <c r="HJ72" s="40"/>
      <c r="HK72" s="40" t="s">
        <v>246</v>
      </c>
      <c r="HL72" s="40"/>
      <c r="HM72" s="40"/>
      <c r="HQ72" s="28"/>
    </row>
    <row r="73" spans="25:251">
      <c r="BS73" s="1" t="s">
        <v>182</v>
      </c>
      <c r="HQ73" s="1" t="s">
        <v>255</v>
      </c>
      <c r="HZ73" s="24" t="s">
        <v>288</v>
      </c>
      <c r="IE73" s="24" t="s">
        <v>289</v>
      </c>
    </row>
    <row r="74" spans="25:251">
      <c r="DD74" s="1" t="s">
        <v>204</v>
      </c>
      <c r="HQ74" s="30"/>
      <c r="IF74" s="24" t="s">
        <v>290</v>
      </c>
    </row>
    <row r="75" spans="25:251">
      <c r="HF75" s="45"/>
      <c r="HQ75" s="1" t="s">
        <v>257</v>
      </c>
      <c r="IF75" s="24" t="s">
        <v>297</v>
      </c>
    </row>
    <row r="76" spans="25:251">
      <c r="DD76" s="1" t="s">
        <v>205</v>
      </c>
      <c r="DE76" s="1">
        <v>0</v>
      </c>
      <c r="DF76" s="1">
        <v>0</v>
      </c>
      <c r="DG76" s="1">
        <v>1</v>
      </c>
      <c r="DH76" s="1">
        <v>0</v>
      </c>
      <c r="DI76" s="1">
        <v>58</v>
      </c>
      <c r="DJ76" s="1">
        <v>2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80</v>
      </c>
      <c r="DQ76" s="1" t="s">
        <v>3</v>
      </c>
      <c r="DR76" s="1" t="s">
        <v>3</v>
      </c>
      <c r="DS76" s="1">
        <v>0</v>
      </c>
      <c r="DT76" s="1">
        <v>0</v>
      </c>
      <c r="DU76" s="1" t="s">
        <v>215</v>
      </c>
      <c r="HF76" s="1" t="s">
        <v>259</v>
      </c>
      <c r="HQ76" s="31"/>
      <c r="IF76" s="24" t="s">
        <v>291</v>
      </c>
    </row>
    <row r="77" spans="25:251">
      <c r="DD77" s="1" t="s">
        <v>206</v>
      </c>
      <c r="DE77" s="1">
        <v>3</v>
      </c>
      <c r="DF77" s="1">
        <v>0</v>
      </c>
      <c r="DG77" s="1">
        <v>0</v>
      </c>
      <c r="DH77" s="1">
        <v>0</v>
      </c>
      <c r="DI77" s="1">
        <v>1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 t="s">
        <v>216</v>
      </c>
      <c r="HQ77" s="1" t="s">
        <v>258</v>
      </c>
      <c r="IF77" s="24" t="s">
        <v>317</v>
      </c>
    </row>
    <row r="78" spans="25:251">
      <c r="DD78" s="1" t="s">
        <v>207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1</v>
      </c>
      <c r="DL78" s="1">
        <v>0</v>
      </c>
      <c r="DM78" s="1">
        <v>1</v>
      </c>
      <c r="DN78" s="1">
        <v>0</v>
      </c>
      <c r="DO78" s="1" t="s">
        <v>3</v>
      </c>
      <c r="DP78" s="1" t="s">
        <v>3</v>
      </c>
      <c r="DQ78" s="1" t="s">
        <v>3</v>
      </c>
      <c r="DR78" s="1">
        <v>0</v>
      </c>
      <c r="DS78" s="1">
        <v>0</v>
      </c>
      <c r="DT78" s="1" t="s">
        <v>45</v>
      </c>
      <c r="DU78" s="1" t="s">
        <v>217</v>
      </c>
      <c r="HF78" s="28"/>
      <c r="IF78" s="24" t="s">
        <v>293</v>
      </c>
    </row>
    <row r="79" spans="25:251">
      <c r="DD79" s="1" t="s">
        <v>208</v>
      </c>
      <c r="DE79" s="1" t="s">
        <v>3</v>
      </c>
      <c r="DF79" s="1">
        <v>0</v>
      </c>
      <c r="DG79" s="1" t="s">
        <v>3</v>
      </c>
      <c r="DH79" s="1" t="s">
        <v>3</v>
      </c>
      <c r="DI79" s="1">
        <v>0</v>
      </c>
      <c r="DJ79" s="1">
        <v>0</v>
      </c>
      <c r="DK79" s="1" t="s">
        <v>65</v>
      </c>
      <c r="DL79" s="1">
        <v>4</v>
      </c>
      <c r="DM79" s="1">
        <v>0</v>
      </c>
      <c r="DN79" s="1">
        <v>0</v>
      </c>
      <c r="DO79" s="1" t="s">
        <v>74</v>
      </c>
      <c r="DP79" s="1">
        <v>1</v>
      </c>
      <c r="DQ79" s="1">
        <v>0</v>
      </c>
      <c r="DR79" s="1">
        <v>0</v>
      </c>
      <c r="DS79" s="1">
        <v>0</v>
      </c>
      <c r="DT79" s="1">
        <v>0</v>
      </c>
      <c r="DU79" s="1" t="s">
        <v>218</v>
      </c>
      <c r="HF79" s="1" t="s">
        <v>261</v>
      </c>
      <c r="HQ79" s="51"/>
      <c r="IF79" s="24" t="s">
        <v>294</v>
      </c>
    </row>
    <row r="80" spans="25:251">
      <c r="DD80" s="1" t="s">
        <v>209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26</v>
      </c>
      <c r="DN80" s="1" t="s">
        <v>49</v>
      </c>
      <c r="DO80" s="1">
        <v>26</v>
      </c>
      <c r="DP80" s="1" t="s">
        <v>49</v>
      </c>
      <c r="DQ80" s="1">
        <v>26</v>
      </c>
      <c r="DR80" s="1" t="s">
        <v>49</v>
      </c>
      <c r="DS80" s="1">
        <v>0</v>
      </c>
      <c r="DT80" s="1">
        <v>0</v>
      </c>
      <c r="DU80" s="1" t="s">
        <v>219</v>
      </c>
      <c r="HF80" s="29"/>
      <c r="HQ80" s="1" t="s">
        <v>262</v>
      </c>
      <c r="IF80" s="24" t="s">
        <v>295</v>
      </c>
    </row>
    <row r="81" spans="108:214">
      <c r="DD81" s="1" t="s">
        <v>210</v>
      </c>
      <c r="DE81" s="1">
        <v>26</v>
      </c>
      <c r="DF81" s="1" t="s">
        <v>49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 t="s">
        <v>3</v>
      </c>
      <c r="DN81" s="1" t="s">
        <v>3</v>
      </c>
      <c r="DO81" s="1" t="s">
        <v>3</v>
      </c>
      <c r="DP81" s="1" t="s">
        <v>3</v>
      </c>
      <c r="DQ81" s="1">
        <v>0</v>
      </c>
      <c r="DR81" s="1">
        <v>0</v>
      </c>
      <c r="DS81" s="1">
        <v>0</v>
      </c>
      <c r="DT81" s="1">
        <v>0</v>
      </c>
      <c r="DU81" s="1" t="s">
        <v>220</v>
      </c>
      <c r="HF81" s="1" t="s">
        <v>260</v>
      </c>
    </row>
    <row r="82" spans="108:214">
      <c r="DD82" s="1" t="s">
        <v>211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 t="s">
        <v>165</v>
      </c>
    </row>
    <row r="83" spans="108:214">
      <c r="DD83" s="1" t="s">
        <v>212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28</v>
      </c>
      <c r="DR83" s="1">
        <v>33</v>
      </c>
      <c r="DS83" s="1" t="s">
        <v>213</v>
      </c>
      <c r="DT83" s="1">
        <v>0</v>
      </c>
      <c r="DU83" s="1" t="s">
        <v>221</v>
      </c>
    </row>
    <row r="84" spans="108:214">
      <c r="DD84" s="1" t="s">
        <v>214</v>
      </c>
      <c r="DE84" s="1">
        <v>0</v>
      </c>
      <c r="DF84" s="1">
        <v>0</v>
      </c>
      <c r="DG84" s="1">
        <v>0</v>
      </c>
      <c r="DH84" s="1">
        <v>0</v>
      </c>
      <c r="DI84" s="1">
        <v>8</v>
      </c>
      <c r="DJ84" s="1" t="s">
        <v>14</v>
      </c>
      <c r="DK84" s="1" t="s">
        <v>167</v>
      </c>
      <c r="DL84" s="1">
        <v>0</v>
      </c>
      <c r="DM84" s="1" t="s">
        <v>46</v>
      </c>
      <c r="DN84" s="1" t="s">
        <v>14</v>
      </c>
      <c r="DO84" s="1" t="s">
        <v>167</v>
      </c>
      <c r="DP84" s="1">
        <v>0</v>
      </c>
      <c r="DQ84" s="1" t="s">
        <v>70</v>
      </c>
      <c r="DR84" s="1">
        <v>3</v>
      </c>
      <c r="DS84" s="1">
        <v>0</v>
      </c>
      <c r="DT84" s="1">
        <v>0</v>
      </c>
      <c r="DU84" s="1" t="s">
        <v>222</v>
      </c>
    </row>
    <row r="85" spans="108:214" ht="15.75" thickBot="1"/>
    <row r="86" spans="108:214">
      <c r="DE86" s="15" t="str">
        <f>IF(DE50=DE76,"",1)</f>
        <v/>
      </c>
      <c r="DF86" s="16" t="str">
        <f>IF(DF50=DF76,"",1)</f>
        <v/>
      </c>
      <c r="DG86" s="16">
        <f>IF(DG50=DG76,"",1)</f>
        <v>1</v>
      </c>
      <c r="DH86" s="16" t="str">
        <f>IF(DH50=DH76,"",1)</f>
        <v/>
      </c>
      <c r="DI86" s="16">
        <f>IF(DI50=DI76,"",1)</f>
        <v>1</v>
      </c>
      <c r="DJ86" s="16">
        <f>IF(DJ50=DJ76,"",1)</f>
        <v>1</v>
      </c>
      <c r="DK86" s="16" t="str">
        <f>IF(DK50=DK76,"",1)</f>
        <v/>
      </c>
      <c r="DL86" s="16" t="str">
        <f>IF(DL50=DL76,"",1)</f>
        <v/>
      </c>
      <c r="DM86" s="16" t="str">
        <f>IF(DM50=DM76,"",1)</f>
        <v/>
      </c>
      <c r="DN86" s="16" t="str">
        <f>IF(DN50=DN76,"",1)</f>
        <v/>
      </c>
      <c r="DO86" s="16" t="str">
        <f>IF(DO50=DO76,"",1)</f>
        <v/>
      </c>
      <c r="DP86" s="16">
        <f>IF(DP50=DP76,"",1)</f>
        <v>1</v>
      </c>
      <c r="DQ86" s="16" t="str">
        <f>IF(DQ50=DQ76,"",1)</f>
        <v/>
      </c>
      <c r="DR86" s="16" t="str">
        <f>IF(DR50=DR76,"",1)</f>
        <v/>
      </c>
      <c r="DS86" s="16" t="str">
        <f>IF(DS50=DS76,"",1)</f>
        <v/>
      </c>
      <c r="DT86" s="17" t="str">
        <f>IF(DT50=DT76,"",1)</f>
        <v/>
      </c>
    </row>
    <row r="87" spans="108:214">
      <c r="DE87" s="18">
        <f>IF(DE51=DE77,"",1)</f>
        <v>1</v>
      </c>
      <c r="DF87" s="19" t="str">
        <f>IF(DF51=DF77,"",1)</f>
        <v/>
      </c>
      <c r="DG87" s="19" t="str">
        <f>IF(DG51=DG77,"",1)</f>
        <v/>
      </c>
      <c r="DH87" s="19" t="str">
        <f>IF(DH51=DH77,"",1)</f>
        <v/>
      </c>
      <c r="DI87" s="19" t="str">
        <f>IF(DI51=DI77,"",1)</f>
        <v/>
      </c>
      <c r="DJ87" s="19" t="str">
        <f>IF(DJ51=DJ77,"",1)</f>
        <v/>
      </c>
      <c r="DK87" s="19" t="str">
        <f>IF(DK51=DK77,"",1)</f>
        <v/>
      </c>
      <c r="DL87" s="19" t="str">
        <f>IF(DL51=DL77,"",1)</f>
        <v/>
      </c>
      <c r="DM87" s="19">
        <f>IF(DM51=DM77,"",1)</f>
        <v>1</v>
      </c>
      <c r="DN87" s="19">
        <f>IF(DN51=DN77,"",1)</f>
        <v>1</v>
      </c>
      <c r="DO87" s="19" t="str">
        <f>IF(DO51=DO77,"",1)</f>
        <v/>
      </c>
      <c r="DP87" s="19" t="str">
        <f>IF(DP51=DP77,"",1)</f>
        <v/>
      </c>
      <c r="DQ87" s="19" t="str">
        <f>IF(DQ51=DQ77,"",1)</f>
        <v/>
      </c>
      <c r="DR87" s="19" t="str">
        <f>IF(DR51=DR77,"",1)</f>
        <v/>
      </c>
      <c r="DS87" s="19" t="str">
        <f>IF(DS51=DS77,"",1)</f>
        <v/>
      </c>
      <c r="DT87" s="20" t="str">
        <f>IF(DT51=DT77,"",1)</f>
        <v/>
      </c>
    </row>
    <row r="88" spans="108:214">
      <c r="DE88" s="18" t="str">
        <f>IF(DE52=DE78,"",1)</f>
        <v/>
      </c>
      <c r="DF88" s="19" t="str">
        <f>IF(DF52=DF78,"",1)</f>
        <v/>
      </c>
      <c r="DG88" s="19" t="str">
        <f>IF(DG52=DG78,"",1)</f>
        <v/>
      </c>
      <c r="DH88" s="19" t="str">
        <f>IF(DH52=DH78,"",1)</f>
        <v/>
      </c>
      <c r="DI88" s="19" t="str">
        <f>IF(DI52=DI78,"",1)</f>
        <v/>
      </c>
      <c r="DJ88" s="19" t="str">
        <f>IF(DJ52=DJ78,"",1)</f>
        <v/>
      </c>
      <c r="DK88" s="19" t="str">
        <f>IF(DK52=DK78,"",1)</f>
        <v/>
      </c>
      <c r="DL88" s="19" t="str">
        <f>IF(DL52=DL78,"",1)</f>
        <v/>
      </c>
      <c r="DM88" s="19">
        <f>IF(DM52=DM78,"",1)</f>
        <v>1</v>
      </c>
      <c r="DN88" s="19" t="str">
        <f>IF(DN52=DN78,"",1)</f>
        <v/>
      </c>
      <c r="DO88" s="19" t="str">
        <f>IF(DO52=DO78,"",1)</f>
        <v/>
      </c>
      <c r="DP88" s="19">
        <f>IF(DP52=DP78,"",1)</f>
        <v>1</v>
      </c>
      <c r="DQ88" s="19" t="str">
        <f>IF(DQ52=DQ78,"",1)</f>
        <v/>
      </c>
      <c r="DR88" s="19" t="str">
        <f>IF(DR52=DR78,"",1)</f>
        <v/>
      </c>
      <c r="DS88" s="19" t="str">
        <f>IF(DS52=DS78,"",1)</f>
        <v/>
      </c>
      <c r="DT88" s="20" t="str">
        <f>IF(DT52=DT78,"",1)</f>
        <v/>
      </c>
    </row>
    <row r="89" spans="108:214">
      <c r="DE89" s="18" t="str">
        <f>IF(DE53=DE79,"",1)</f>
        <v/>
      </c>
      <c r="DF89" s="19" t="str">
        <f>IF(DF53=DF79,"",1)</f>
        <v/>
      </c>
      <c r="DG89" s="19" t="str">
        <f>IF(DG53=DG79,"",1)</f>
        <v/>
      </c>
      <c r="DH89" s="19" t="str">
        <f>IF(DH53=DH79,"",1)</f>
        <v/>
      </c>
      <c r="DI89" s="19" t="str">
        <f>IF(DI53=DI79,"",1)</f>
        <v/>
      </c>
      <c r="DJ89" s="19" t="str">
        <f>IF(DJ53=DJ79,"",1)</f>
        <v/>
      </c>
      <c r="DK89" s="19">
        <f>IF(DK53=DK79,"",1)</f>
        <v>1</v>
      </c>
      <c r="DL89" s="19">
        <f>IF(DL53=DL79,"",1)</f>
        <v>1</v>
      </c>
      <c r="DM89" s="19" t="str">
        <f>IF(DM53=DM79,"",1)</f>
        <v/>
      </c>
      <c r="DN89" s="19" t="str">
        <f>IF(DN53=DN79,"",1)</f>
        <v/>
      </c>
      <c r="DO89" s="19">
        <f>IF(DO53=DO79,"",1)</f>
        <v>1</v>
      </c>
      <c r="DP89" s="19" t="str">
        <f>IF(DP53=DP79,"",1)</f>
        <v/>
      </c>
      <c r="DQ89" s="19" t="str">
        <f>IF(DQ53=DQ79,"",1)</f>
        <v/>
      </c>
      <c r="DR89" s="19" t="str">
        <f>IF(DR53=DR79,"",1)</f>
        <v/>
      </c>
      <c r="DS89" s="19" t="str">
        <f>IF(DS53=DS79,"",1)</f>
        <v/>
      </c>
      <c r="DT89" s="20" t="str">
        <f>IF(DT53=DT79,"",1)</f>
        <v/>
      </c>
    </row>
    <row r="90" spans="108:214">
      <c r="DE90" s="18" t="str">
        <f>IF(DE54=DE80,"",1)</f>
        <v/>
      </c>
      <c r="DF90" s="19" t="str">
        <f>IF(DF54=DF80,"",1)</f>
        <v/>
      </c>
      <c r="DG90" s="19">
        <f>IF(DG54=DG80,"",1)</f>
        <v>1</v>
      </c>
      <c r="DH90" s="19">
        <f>IF(DH54=DH80,"",1)</f>
        <v>1</v>
      </c>
      <c r="DI90" s="19" t="str">
        <f>IF(DI54=DI80,"",1)</f>
        <v/>
      </c>
      <c r="DJ90" s="19" t="str">
        <f>IF(DJ54=DJ80,"",1)</f>
        <v/>
      </c>
      <c r="DK90" s="19">
        <f>IF(DK54=DK80,"",1)</f>
        <v>1</v>
      </c>
      <c r="DL90" s="19">
        <f>IF(DL54=DL80,"",1)</f>
        <v>1</v>
      </c>
      <c r="DM90" s="19">
        <f>IF(DM54=DM80,"",1)</f>
        <v>1</v>
      </c>
      <c r="DN90" s="19">
        <f>IF(DN54=DN80,"",1)</f>
        <v>1</v>
      </c>
      <c r="DO90" s="19">
        <f>IF(DO54=DO80,"",1)</f>
        <v>1</v>
      </c>
      <c r="DP90" s="19">
        <f>IF(DP54=DP80,"",1)</f>
        <v>1</v>
      </c>
      <c r="DQ90" s="19">
        <f>IF(DQ54=DQ80,"",1)</f>
        <v>1</v>
      </c>
      <c r="DR90" s="19">
        <f>IF(DR54=DR80,"",1)</f>
        <v>1</v>
      </c>
      <c r="DS90" s="19">
        <f>IF(DS54=DS80,"",1)</f>
        <v>1</v>
      </c>
      <c r="DT90" s="20">
        <f>IF(DT54=DT80,"",1)</f>
        <v>1</v>
      </c>
    </row>
    <row r="91" spans="108:214">
      <c r="DE91" s="18">
        <f>IF(DE55=DE81,"",1)</f>
        <v>1</v>
      </c>
      <c r="DF91" s="19">
        <f>IF(DF55=DF81,"",1)</f>
        <v>1</v>
      </c>
      <c r="DG91" s="19" t="str">
        <f>IF(DG55=DG81,"",1)</f>
        <v/>
      </c>
      <c r="DH91" s="19" t="str">
        <f>IF(DH55=DH81,"",1)</f>
        <v/>
      </c>
      <c r="DI91" s="19">
        <f>IF(DI55=DI81,"",1)</f>
        <v>1</v>
      </c>
      <c r="DJ91" s="19" t="str">
        <f>IF(DJ55=DJ81,"",1)</f>
        <v/>
      </c>
      <c r="DK91" s="19" t="str">
        <f>IF(DK55=DK81,"",1)</f>
        <v/>
      </c>
      <c r="DL91" s="19" t="str">
        <f>IF(DL55=DL81,"",1)</f>
        <v/>
      </c>
      <c r="DM91" s="19" t="str">
        <f>IF(DM55=DM81,"",1)</f>
        <v/>
      </c>
      <c r="DN91" s="19" t="str">
        <f>IF(DN55=DN81,"",1)</f>
        <v/>
      </c>
      <c r="DO91" s="19" t="str">
        <f>IF(DO55=DO81,"",1)</f>
        <v/>
      </c>
      <c r="DP91" s="19" t="str">
        <f>IF(DP55=DP81,"",1)</f>
        <v/>
      </c>
      <c r="DQ91" s="19" t="str">
        <f>IF(DQ55=DQ81,"",1)</f>
        <v/>
      </c>
      <c r="DR91" s="19" t="str">
        <f>IF(DR55=DR81,"",1)</f>
        <v/>
      </c>
      <c r="DS91" s="19" t="str">
        <f>IF(DS55=DS81,"",1)</f>
        <v/>
      </c>
      <c r="DT91" s="20" t="str">
        <f>IF(DT55=DT81,"",1)</f>
        <v/>
      </c>
    </row>
    <row r="92" spans="108:214">
      <c r="DE92" s="18" t="str">
        <f>IF(DE56=DE82,"",1)</f>
        <v/>
      </c>
      <c r="DF92" s="19" t="str">
        <f>IF(DF56=DF82,"",1)</f>
        <v/>
      </c>
      <c r="DG92" s="19" t="str">
        <f>IF(DG56=DG82,"",1)</f>
        <v/>
      </c>
      <c r="DH92" s="19" t="str">
        <f>IF(DH56=DH82,"",1)</f>
        <v/>
      </c>
      <c r="DI92" s="19" t="str">
        <f>IF(DI56=DI82,"",1)</f>
        <v/>
      </c>
      <c r="DJ92" s="19" t="str">
        <f>IF(DJ56=DJ82,"",1)</f>
        <v/>
      </c>
      <c r="DK92" s="19" t="str">
        <f>IF(DK56=DK82,"",1)</f>
        <v/>
      </c>
      <c r="DL92" s="19" t="str">
        <f>IF(DL56=DL82,"",1)</f>
        <v/>
      </c>
      <c r="DM92" s="19" t="str">
        <f>IF(DM56=DM82,"",1)</f>
        <v/>
      </c>
      <c r="DN92" s="19" t="str">
        <f>IF(DN56=DN82,"",1)</f>
        <v/>
      </c>
      <c r="DO92" s="19" t="str">
        <f>IF(DO56=DO82,"",1)</f>
        <v/>
      </c>
      <c r="DP92" s="19" t="str">
        <f>IF(DP56=DP82,"",1)</f>
        <v/>
      </c>
      <c r="DQ92" s="19" t="str">
        <f>IF(DQ56=DQ82,"",1)</f>
        <v/>
      </c>
      <c r="DR92" s="19" t="str">
        <f>IF(DR56=DR82,"",1)</f>
        <v/>
      </c>
      <c r="DS92" s="19" t="str">
        <f>IF(DS56=DS82,"",1)</f>
        <v/>
      </c>
      <c r="DT92" s="20" t="str">
        <f>IF(DT56=DT82,"",1)</f>
        <v/>
      </c>
    </row>
    <row r="93" spans="108:214">
      <c r="DE93" s="18" t="str">
        <f>IF(DE57=DE83,"",1)</f>
        <v/>
      </c>
      <c r="DF93" s="19" t="str">
        <f>IF(DF57=DF83,"",1)</f>
        <v/>
      </c>
      <c r="DG93" s="19" t="str">
        <f>IF(DG57=DG83,"",1)</f>
        <v/>
      </c>
      <c r="DH93" s="19" t="str">
        <f>IF(DH57=DH83,"",1)</f>
        <v/>
      </c>
      <c r="DI93" s="19" t="str">
        <f>IF(DI57=DI83,"",1)</f>
        <v/>
      </c>
      <c r="DJ93" s="19" t="str">
        <f>IF(DJ57=DJ83,"",1)</f>
        <v/>
      </c>
      <c r="DK93" s="19">
        <f>IF(DK57=DK83,"",1)</f>
        <v>1</v>
      </c>
      <c r="DL93" s="19" t="str">
        <f>IF(DL57=DL83,"",1)</f>
        <v/>
      </c>
      <c r="DM93" s="19" t="str">
        <f>IF(DM57=DM83,"",1)</f>
        <v/>
      </c>
      <c r="DN93" s="19" t="str">
        <f>IF(DN57=DN83,"",1)</f>
        <v/>
      </c>
      <c r="DO93" s="19" t="str">
        <f>IF(DO57=DO83,"",1)</f>
        <v/>
      </c>
      <c r="DP93" s="19" t="str">
        <f>IF(DP57=DP83,"",1)</f>
        <v/>
      </c>
      <c r="DQ93" s="19">
        <f>IF(DQ57=DQ83,"",1)</f>
        <v>1</v>
      </c>
      <c r="DR93" s="19">
        <f>IF(DR57=DR83,"",1)</f>
        <v>1</v>
      </c>
      <c r="DS93" s="19">
        <f>IF(DS57=DS83,"",1)</f>
        <v>1</v>
      </c>
      <c r="DT93" s="20" t="str">
        <f>IF(DT57=DT83,"",1)</f>
        <v/>
      </c>
    </row>
    <row r="94" spans="108:214" ht="15.75" thickBot="1">
      <c r="DE94" s="21" t="str">
        <f>IF(DE58=DE84,"",1)</f>
        <v/>
      </c>
      <c r="DF94" s="22" t="str">
        <f>IF(DF58=DF84,"",1)</f>
        <v/>
      </c>
      <c r="DG94" s="22" t="str">
        <f>IF(DG58=DG84,"",1)</f>
        <v/>
      </c>
      <c r="DH94" s="22" t="str">
        <f>IF(DH58=DH84,"",1)</f>
        <v/>
      </c>
      <c r="DI94" s="22">
        <f>IF(DI58=DI84,"",1)</f>
        <v>1</v>
      </c>
      <c r="DJ94" s="22">
        <f>IF(DJ58=DJ84,"",1)</f>
        <v>1</v>
      </c>
      <c r="DK94" s="22">
        <f>IF(DK58=DK84,"",1)</f>
        <v>1</v>
      </c>
      <c r="DL94" s="22" t="str">
        <f>IF(DL58=DL84,"",1)</f>
        <v/>
      </c>
      <c r="DM94" s="22">
        <f>IF(DM58=DM84,"",1)</f>
        <v>1</v>
      </c>
      <c r="DN94" s="22">
        <f>IF(DN58=DN84,"",1)</f>
        <v>1</v>
      </c>
      <c r="DO94" s="22">
        <f>IF(DO58=DO84,"",1)</f>
        <v>1</v>
      </c>
      <c r="DP94" s="22" t="str">
        <f>IF(DP58=DP84,"",1)</f>
        <v/>
      </c>
      <c r="DQ94" s="22" t="str">
        <f>IF(DQ58=DQ84,"",1)</f>
        <v/>
      </c>
      <c r="DR94" s="22" t="str">
        <f>IF(DR58=DR84,"",1)</f>
        <v/>
      </c>
      <c r="DS94" s="22" t="str">
        <f>IF(DS58=DS84,"",1)</f>
        <v/>
      </c>
      <c r="DT94" s="23" t="str">
        <f>IF(DT58=DT84,"",1)</f>
        <v/>
      </c>
    </row>
  </sheetData>
  <conditionalFormatting sqref="B4:IW33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0:AN58">
    <cfRule type="expression" dxfId="10" priority="12">
      <formula>Y60=1</formula>
    </cfRule>
  </conditionalFormatting>
  <conditionalFormatting sqref="AT50:BI58">
    <cfRule type="expression" dxfId="9" priority="11">
      <formula>AT60=1</formula>
    </cfRule>
  </conditionalFormatting>
  <conditionalFormatting sqref="BO50:CD58">
    <cfRule type="expression" dxfId="8" priority="10">
      <formula>BO60=1</formula>
    </cfRule>
  </conditionalFormatting>
  <conditionalFormatting sqref="CJ50:CY58">
    <cfRule type="expression" dxfId="7" priority="9">
      <formula>CJ60=1</formula>
    </cfRule>
  </conditionalFormatting>
  <conditionalFormatting sqref="DE50:DT58">
    <cfRule type="expression" dxfId="6" priority="8">
      <formula>DE60=1</formula>
    </cfRule>
  </conditionalFormatting>
  <conditionalFormatting sqref="DE76:DT84">
    <cfRule type="expression" dxfId="5" priority="7">
      <formula>DE86=1</formula>
    </cfRule>
  </conditionalFormatting>
  <conditionalFormatting sqref="DZ50:EO58">
    <cfRule type="expression" dxfId="4" priority="6">
      <formula>DZ60=1</formula>
    </cfRule>
  </conditionalFormatting>
  <conditionalFormatting sqref="EU50:FJ58">
    <cfRule type="expression" dxfId="3" priority="5">
      <formula>EU60=1</formula>
    </cfRule>
  </conditionalFormatting>
  <conditionalFormatting sqref="HF50:HU58">
    <cfRule type="expression" dxfId="2" priority="2">
      <formula>HF60=1</formula>
    </cfRule>
  </conditionalFormatting>
  <conditionalFormatting sqref="FP50:GE58">
    <cfRule type="expression" dxfId="1" priority="4">
      <formula>FP60=1</formula>
    </cfRule>
  </conditionalFormatting>
  <conditionalFormatting sqref="GK50:GZ58">
    <cfRule type="expression" dxfId="0" priority="3">
      <formula>GK60=1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2020-07-09T15:17:12Z</dcterms:created>
  <dcterms:modified xsi:type="dcterms:W3CDTF">2020-07-10T09:47:00Z</dcterms:modified>
</cp:coreProperties>
</file>