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Overview (Tổng quan)" sheetId="1" r:id="rId4"/>
    <sheet state="visible" name="User Roles (Vai trò)" sheetId="2" r:id="rId5"/>
    <sheet state="visible" name="Epics (Nhóm chức năng)" sheetId="3" r:id="rId6"/>
    <sheet state="visible" name="Product Backlog (User Stories)" sheetId="4" r:id="rId7"/>
    <sheet state="visible" name="Acceptance Criteria" sheetId="5" r:id="rId8"/>
    <sheet state="visible" name="Tasks (Công việc)" sheetId="6" r:id="rId9"/>
    <sheet state="visible" name="Business Rules (Quy tắc)" sheetId="7" r:id="rId10"/>
  </sheets>
  <definedNames>
    <definedName hidden="1" localSheetId="0" name="_xlnm._FilterDatabase">'Product Overview (Tổng quan)'!$A$1:$B$1</definedName>
    <definedName hidden="1" localSheetId="1" name="_xlnm._FilterDatabase">'User Roles (Vai trò)'!$A$1:$G$1</definedName>
    <definedName hidden="1" localSheetId="2" name="_xlnm._FilterDatabase">'Epics (Nhóm chức năng)'!$A$1:$H$1</definedName>
    <definedName hidden="1" localSheetId="3" name="_xlnm._FilterDatabase">'Product Backlog (User Stories)'!$A$1:$R$1</definedName>
    <definedName hidden="1" localSheetId="4" name="_xlnm._FilterDatabase">'Acceptance Criteria'!$A$1:$I$1</definedName>
    <definedName hidden="1" localSheetId="5" name="_xlnm._FilterDatabase">'Tasks (Công việc)'!$A$1:$L$1</definedName>
    <definedName hidden="1" localSheetId="6" name="_xlnm._FilterDatabase">'Business Rules (Quy tắc)'!$A$1:$I$1</definedName>
  </definedNames>
  <calcPr/>
  <extLst>
    <ext uri="GoogleSheetsCustomDataVersion2">
      <go:sheetsCustomData xmlns:go="http://customooxmlschemas.google.com/" r:id="rId11" roundtripDataChecksum="aEEdomWoTpxNmKkpND0MZFw78QCf+anpqgDJbD80qd4="/>
    </ext>
  </extLst>
</workbook>
</file>

<file path=xl/sharedStrings.xml><?xml version="1.0" encoding="utf-8"?>
<sst xmlns="http://schemas.openxmlformats.org/spreadsheetml/2006/main" count="6125" uniqueCount="2823">
  <si>
    <t>Mã vai trò (Role ID)</t>
  </si>
  <si>
    <t>Tên vai trò (Role)</t>
  </si>
  <si>
    <t>Mô tả (Description)</t>
  </si>
  <si>
    <t>Mục tiêu sử dụng (Goal)</t>
  </si>
  <si>
    <t>Trường thông tin (Field)</t>
  </si>
  <si>
    <t>Quyền hạn chính (Permissions)</t>
  </si>
  <si>
    <t>Dữ liệu được truy cập (Data Access)</t>
  </si>
  <si>
    <t>Giới hạn quyền (Constraints)</t>
  </si>
  <si>
    <t>Nội dung (Value)</t>
  </si>
  <si>
    <t>VT-01</t>
  </si>
  <si>
    <t>Tên dự án</t>
  </si>
  <si>
    <t>Số thứ tự (No.)</t>
  </si>
  <si>
    <t>Mã Epic (Epic ID)</t>
  </si>
  <si>
    <t>Nguồn Gốc Số</t>
  </si>
  <si>
    <t>Quản trị viên nền tảng</t>
  </si>
  <si>
    <t>Người quản lý toàn hệ thống, khởi tạo tổ chức và cấp dải mã truy xuất.</t>
  </si>
  <si>
    <t>Phụ đề (Tagline)</t>
  </si>
  <si>
    <t>Tên Epic (Epic Name)</t>
  </si>
  <si>
    <t>Bảo đảm nền tảng vận hành ổn định và kiểm soát việc cấp mã cho các tổ chức.</t>
  </si>
  <si>
    <t>Mã User Story (Story ID)</t>
  </si>
  <si>
    <t>Truy xuất nguồn gốc nông sản bằng mã QR theo chuẩn GS1</t>
  </si>
  <si>
    <t>Tạo tổ chức, cấp dải mã truy xuất, xem toàn bộ dữ liệu, xử lý cảnh báo bất thường.</t>
  </si>
  <si>
    <t>Mục tiêu nghiệp vụ (Business Goal)</t>
  </si>
  <si>
    <t>Tên User Story (Story Title)</t>
  </si>
  <si>
    <t>Lĩnh vực</t>
  </si>
  <si>
    <t>Danh sách tổ chức, dải mã, nhật ký hoạt động toàn hệ thống.</t>
  </si>
  <si>
    <t>User Story</t>
  </si>
  <si>
    <t>Giá trị mang lại (Value)</t>
  </si>
  <si>
    <t>Nông nghiệp và chuỗi cung ứng và an toàn thực phẩm</t>
  </si>
  <si>
    <t>Không trực tiếp ghi nhật ký canh tác hay sự kiện của một hợp tác xã.</t>
  </si>
  <si>
    <t>Vai trò (Role)</t>
  </si>
  <si>
    <t>Tầm nhìn sản phẩm</t>
  </si>
  <si>
    <t>VT-02</t>
  </si>
  <si>
    <t>Vai trò liên quan (Roles)</t>
  </si>
  <si>
    <t>Giá trị nghiệp vụ (Business Value)</t>
  </si>
  <si>
    <t>Quản lý hợp tác xã</t>
  </si>
  <si>
    <t>Trở thành lớp sổ cái hành trình cho nông sản Việt, nơi mỗi lô hàng mang theo một câu chuyện dữ liệu minh bạch từ đồng ruộng đến kệ hàng. Nền tảng giúp hợp tác xã và nông hộ nhỏ vốn thiếu nguồn lực công nghệ dễ dàng đáp ứng yêu cầu truy xuất nguồn gốc theo luật. Nền tảng dùng chính sự minh bạch đó để nâng giá trị và niềm tin cho nông sản trên thị trường trong nước và xuất khẩu.</t>
  </si>
  <si>
    <t>Mô tả chi tiết (Description)</t>
  </si>
  <si>
    <t>Phạm vi (Scope)</t>
  </si>
  <si>
    <t>Mục tiêu sản phẩm</t>
  </si>
  <si>
    <t>Điều kiện bắt đầu (Precondition)</t>
  </si>
  <si>
    <t>Điều kiện hoàn thành (Definition of Done)</t>
  </si>
  <si>
    <t>Kết quả sau hoàn thành (Postcondition)</t>
  </si>
  <si>
    <t>1. Số hóa các mắt xích của chuỗi từ trồng và thu hoạch đến sơ chế, đóng gói, vận chuyển và bán thành các sự kiện truy xuất.
2. Cho phép người tiêu dùng quét mã phản hồi nhanh để xem hành trình thật của sản phẩm.
3. Chuẩn hóa dữ liệu theo chuẩn GS1 để tương thích với hệ thống quốc gia ở mức mô phỏng.
4. Giảm thời gian chuẩn bị hồ sơ truy xuất khi bán cho siêu thị hoặc xuất khẩu.
5. Chống gian lận tem giả bằng mã định danh duy nhất và kiểm soát số lần cấp tem.
6. Hỗ trợ hợp tác xã ghi nhật ký canh tác làm bằng chứng an toàn.
7. Cung cấp báo cáo sản lượng và lô hàng cho cán bộ quản lý ngành.</t>
  </si>
  <si>
    <t>Quy tắc liên quan (Business Rule)</t>
  </si>
  <si>
    <t>Độ ưu tiên (Priority)</t>
  </si>
  <si>
    <t>Người đại diện hợp tác xã khai báo vùng trồng, lô sản xuất và cấp quyền cho thành viên.</t>
  </si>
  <si>
    <t>Vấn đề thực tế</t>
  </si>
  <si>
    <t>Quản lý dữ liệu truy xuất của hợp tác xã và tạo lô hàng cấp mã.</t>
  </si>
  <si>
    <t>Truy xuất nguồn gốc đang trở thành yêu cầu chính sách mạnh tại Việt Nam theo Luật số 78 năm 2025 của Quốc hội có hiệu lực ngày 01 tháng 01 năm 2026, gắn với hệ thống truy xuất quốc gia. Hợp tác xã, nông hộ, cơ sở đóng gói và doanh nghiệp xuất khẩu khó chứng minh nguồn gốc vì chuỗi qua nhiều trung gian và dữ liệu ghi tay. Tem mã một chiều hiện nay chỉ chứa thông tin quảng bá, không phản ánh chuỗi hành trình thực.</t>
  </si>
  <si>
    <t>NCL-01</t>
  </si>
  <si>
    <t>Khai báo vùng trồng và lô sản xuất, duyệt lô, tạo lô hàng, cấp quyền người ghi sự kiện, xuất hồ sơ.</t>
  </si>
  <si>
    <t>Người dùng chính</t>
  </si>
  <si>
    <t>Quản lý tài khoản và phân quyền đa tổ chức</t>
  </si>
  <si>
    <t>Vùng trồng, lô sản xuất, nhật ký, lô hàng và tem của hợp tác xã mình.</t>
  </si>
  <si>
    <t>Hợp tác xã và nông hộ, cơ sở đóng gói và sơ chế.</t>
  </si>
  <si>
    <t>Cho phép nhiều tổ chức cùng dùng nền tảng và kiểm soát quyền theo vai trò.</t>
  </si>
  <si>
    <t>Chỉ thao tác trong phạm vi tổ chức của mình, không xem dữ liệu tổ chức khác.</t>
  </si>
  <si>
    <t>Người dùng phụ</t>
  </si>
  <si>
    <t>Bảo đảm mỗi tổ chức chỉ thấy dữ liệu của mình và phân quyền đúng người.</t>
  </si>
  <si>
    <t>Story Point</t>
  </si>
  <si>
    <t>Doanh nghiệp thu mua và xuất khẩu, đơn vị vận chuyển, người tiêu dùng quét mã tra cứu.</t>
  </si>
  <si>
    <t>VT-03</t>
  </si>
  <si>
    <t>Quản trị viên nền tảng, Quản lý hợp tác xã, Người ghi sự kiện</t>
  </si>
  <si>
    <t>Người ghi sự kiện</t>
  </si>
  <si>
    <t>Giá trị cốt lõi</t>
  </si>
  <si>
    <t>Phụ thuộc vào (Dependency)</t>
  </si>
  <si>
    <t>Nông dân, người vận chuyển hoặc người đóng gói ghi các sự kiện trong chuỗi.</t>
  </si>
  <si>
    <t>Đăng nhập, tạo tổ chức, cấp quyền thành viên, quản lý hồ sơ tổ chức.</t>
  </si>
  <si>
    <t>Minh bạch hành trình thật thay cho tem quảng bá một chiều, tuân thủ chuẩn GS1 và luật, nâng giá trị nông sản. Khác biệt là tập trung chuỗi sự kiện đa mắt xích và nhật ký canh tác, không chỉ tạo tem.</t>
  </si>
  <si>
    <t>Người phụ trách đề xuất (Assignee)</t>
  </si>
  <si>
    <t>Ghi nhật ký canh tác và sự kiện chuỗi đúng lô hàng.</t>
  </si>
  <si>
    <t>Quy trình nghiệp vụ chính</t>
  </si>
  <si>
    <t>Ghi nhật ký canh tác, quét mã ghi sự kiện chuyển giao và vận chuyển, đính kèm chứng từ.</t>
  </si>
  <si>
    <t>Trạng thái (Status)</t>
  </si>
  <si>
    <t>Nhật ký canh tác và sự kiện của các lô được phân công.</t>
  </si>
  <si>
    <t>Ghi chú (Notes)</t>
  </si>
  <si>
    <t>Không cấp mã, không duyệt lô, không cấp quyền cho người khác.</t>
  </si>
  <si>
    <t>Hợp tác xã khai báo lô sản xuất và ghi các sự kiện canh tác, đóng gói và sinh mã truy xuất. Mỗi mắt xích trong chuỗi như vận chuyển và thu mua quét mã và thêm sự kiện. Người tiêu dùng quét mã thấy hành trình. Quản trị viên cấp dải mã cho hợp tác xã, giới hạn số tem theo sản lượng khai báo và phát hiện quét bất thường. Doanh nghiệp thu mua yêu cầu hồ sơ truy xuất và hệ thống tổng hợp chứng từ cùng dòng sự kiện để xuất hồ sơ.</t>
  </si>
  <si>
    <t>VT-04</t>
  </si>
  <si>
    <t>Phạm vi sản phẩm tối thiểu</t>
  </si>
  <si>
    <t>Doanh nghiệp thu mua</t>
  </si>
  <si>
    <t>Khai báo lô và nhật ký canh tác, sinh mã truy xuất duy nhất, ghi sự kiện chuỗi đa vai trò, trang tra cứu công khai, bảng điều khiển cơ bản, kiểm soát cấp và kích hoạt tem, xử lý ngoại lệ và thu hồi lô, xuất hồ sơ truy xuất.</t>
  </si>
  <si>
    <t>Đối tác thu mua hoặc xuất khẩu ghi sự kiện thu mua và yêu cầu hồ sơ truy xuất.</t>
  </si>
  <si>
    <t>Nội dung ngoài phạm vi</t>
  </si>
  <si>
    <t>Xác nhận nguồn gốc lô hàng và lấy hồ sơ truy xuất phục vụ bán hàng.</t>
  </si>
  <si>
    <t>Ghi sự kiện thu mua, xem dòng sự kiện lô đã nhận, yêu cầu và tải hồ sơ truy xuất.</t>
  </si>
  <si>
    <t>NCL-01-CN-001</t>
  </si>
  <si>
    <t>Sự kiện thu mua và hồ sơ của các lô hàng liên quan.</t>
  </si>
  <si>
    <t>Đăng nhập hệ thống</t>
  </si>
  <si>
    <t>Người dùng đăng nhập được và thao tác đúng theo quyền của vai trò.</t>
  </si>
  <si>
    <t>Không sửa nhật ký canh tác hay lô sản xuất của hợp tác xã.</t>
  </si>
  <si>
    <t>Là Người ghi sự kiện, tôi muốn đăng nhập vào hệ thống bằng tài khoản của tổ chức mình, để ghi dữ liệu truy xuất đúng phạm vi được giao.</t>
  </si>
  <si>
    <t>VT-05</t>
  </si>
  <si>
    <t>Bảo đảm chỉ người hợp lệ mới vào hệ thống và thấy đúng dữ liệu tổ chức.</t>
  </si>
  <si>
    <t>Cán bộ quản lý ngành</t>
  </si>
  <si>
    <t>Người dùng nhập tài khoản và mật khẩu, hệ thống xác thực và nạp quyền theo vai trò và tổ chức.</t>
  </si>
  <si>
    <t>Cán bộ theo dõi sản lượng và lô hàng trên địa bàn.</t>
  </si>
  <si>
    <t>Tích hợp thật với hệ thống quốc gia và chuẩn GS1 chỉ ở mức mô phỏng hoặc tự định nghĩa lược đồ. Chưa dùng chuỗi khối để ghi sự kiện, chưa tích hợp cảm biến kho lạnh, chưa cảnh báo gian lận nâng cao.</t>
  </si>
  <si>
    <t>Người dùng đã có tài khoản do tổ chức cấp.</t>
  </si>
  <si>
    <t>Giám sát và tổng hợp tình hình truy xuất nông sản.</t>
  </si>
  <si>
    <t>Nguồn kiểm chứng</t>
  </si>
  <si>
    <t>Người dùng vào được không gian làm việc của tổ chức mình.</t>
  </si>
  <si>
    <t>Xem báo cáo sản lượng và lô hàng, xem cảnh báo lô bất thường, xuất báo cáo tổng hợp.</t>
  </si>
  <si>
    <t>QTN-01</t>
  </si>
  <si>
    <t>Bắt buộc</t>
  </si>
  <si>
    <t>Dựa trên Luật số 78 năm 2025 của Quốc hội về truy xuất nguồn gốc nhóm hàng rủi ro cao, hệ thống truy xuất nguồn gốc quốc gia vận hành ngày 23 tháng 12 năm 2025, và nền tảng truy xuất nông sản toàn quốc theo chuẩn GS1 vận hành ngày 01 tháng 7 năm 2026.</t>
  </si>
  <si>
    <t>Báo cáo tổng hợp theo tổ chức, nhóm hàng và địa bàn.</t>
  </si>
  <si>
    <t>Chỉ xem và xuất báo cáo, không tạo hay sửa dữ liệu nghiệp vụ.</t>
  </si>
  <si>
    <t>VT-06</t>
  </si>
  <si>
    <t>Người tiêu dùng tra cứu</t>
  </si>
  <si>
    <t>Người mua quét mã để xem hành trình sản phẩm mà không cần đăng nhập.</t>
  </si>
  <si>
    <t>Kiểm tra nguồn gốc và độ tin cậy của sản phẩm trước khi mua.</t>
  </si>
  <si>
    <t>Quét mã xem hành trình công khai, xem cảnh báo thu hồi, gửi phản ánh sản phẩm.</t>
  </si>
  <si>
    <t>Thông tin công khai của lô hàng đã kích hoạt tem.</t>
  </si>
  <si>
    <t>Không đăng nhập, không xem dữ liệu nội bộ, không sửa bất kỳ dữ liệu nào.</t>
  </si>
  <si>
    <t>NCL-02</t>
  </si>
  <si>
    <t>Khai báo vùng trồng và lô sản xuất</t>
  </si>
  <si>
    <t>Ghi nhận vùng trồng và lô sản xuất làm gốc của chuỗi truy xuất.</t>
  </si>
  <si>
    <t>Thành viên ba</t>
  </si>
  <si>
    <t>Tạo dữ liệu nền để gắn nhật ký, mã truy xuất và sự kiện.</t>
  </si>
  <si>
    <t>Quản lý hợp tác xã, Người ghi sự kiện</t>
  </si>
  <si>
    <t>Khai báo vùng trồng, tạo và cập nhật lô sản xuất, duyệt lô sản xuất.</t>
  </si>
  <si>
    <t>Lô sản xuất được khai báo, duyệt và sẵn sàng gắn nhật ký.</t>
  </si>
  <si>
    <t>Chưa thực hiện</t>
  </si>
  <si>
    <t>NCL-03</t>
  </si>
  <si>
    <t>Nhật ký canh tác và chứng từ</t>
  </si>
  <si>
    <t>Lưu bằng chứng canh tác an toàn cho từng lô sản xuất.</t>
  </si>
  <si>
    <t>Cung cấp cơ sở minh bạch cho hồ sơ truy xuất và tra cứu.</t>
  </si>
  <si>
    <t>Người ghi sự kiện, Quản lý hợp tác xã</t>
  </si>
  <si>
    <t>Ghi nhật ký canh tác, đính kèm chứng từ, xem lịch sử, kiểm tra trước đóng gói.</t>
  </si>
  <si>
    <t>Nhật ký và chứng từ đầy đủ cho lô trước khi đóng gói.</t>
  </si>
  <si>
    <t>NCL-04</t>
  </si>
  <si>
    <t>Cấp mã truy xuất và kiểm soát tem</t>
  </si>
  <si>
    <t>Cấp và kiểm soát mã truy xuất để chống nhân bản tem.</t>
  </si>
  <si>
    <t>NCL-01-CN-002</t>
  </si>
  <si>
    <t>Tạo tổ chức trên nền tảng</t>
  </si>
  <si>
    <t>Bảo đảm mỗi lô hàng có mã duy nhất và số tem không vượt sản lượng.</t>
  </si>
  <si>
    <t>Là Quản trị viên nền tảng, tôi muốn tạo mới một tổ chức là hợp tác xã hoặc doanh nghiệp, để tổ chức đó bắt đầu dùng nền tảng độc lập với tổ chức khác.</t>
  </si>
  <si>
    <t>Quản trị viên nền tảng, Quản lý hợp tác xã</t>
  </si>
  <si>
    <t>Cấp dải mã, tạo lô hàng sinh mã, kích hoạt tem, kiểm soát số lượng tem.</t>
  </si>
  <si>
    <t>Cho phép mở rộng số tổ chức và giữ dữ liệu tách biệt.</t>
  </si>
  <si>
    <t>Lô hàng có mã duy nhất, tem được kích hoạt và trong hạn mức.</t>
  </si>
  <si>
    <t>Quản trị viên nhập thông tin tổ chức và tài khoản quản lý ban đầu, hệ thống khởi tạo không gian riêng.</t>
  </si>
  <si>
    <t>Quản trị viên đã đăng nhập với quyền quản trị.</t>
  </si>
  <si>
    <t>Tổ chức mới được tạo cùng tài khoản quản lý ban đầu.</t>
  </si>
  <si>
    <t>NCL-05</t>
  </si>
  <si>
    <t>Ghi sự kiện chuỗi cung ứng</t>
  </si>
  <si>
    <t>Ghi dòng sự kiện theo thời gian qua các mắt xích của chuỗi.</t>
  </si>
  <si>
    <t>Tạo hành trình thật của lô hàng từ thu hoạch đến thu mua.</t>
  </si>
  <si>
    <t>Người ghi sự kiện, Doanh nghiệp thu mua, Quản lý hợp tác xã</t>
  </si>
  <si>
    <t>Ghi sự kiện thu hoạch, vận chuyển, đóng gói, thu mua và xem dòng sự kiện.</t>
  </si>
  <si>
    <t>Dòng sự kiện của lô liền mạch và gắn đúng lô.</t>
  </si>
  <si>
    <t>NCL-06</t>
  </si>
  <si>
    <t>Tra cứu công khai cho người tiêu dùng</t>
  </si>
  <si>
    <t>NCL-01-CN-003</t>
  </si>
  <si>
    <t>Cấp quyền cho thành viên</t>
  </si>
  <si>
    <t>Cho người tiêu dùng xem hành trình khi quét mã.</t>
  </si>
  <si>
    <t>Nâng niềm tin và giá trị nông sản qua minh bạch.</t>
  </si>
  <si>
    <t>Là Quản lý hợp tác xã, tôi muốn cấp quyền cho thành viên theo vai trò, để mỗi người chỉ thực hiện đúng phần việc được giao.</t>
  </si>
  <si>
    <t>Kiểm soát ai được ghi nhật ký, ghi sự kiện hay duyệt lô.</t>
  </si>
  <si>
    <t>Trang tra cứu công khai, bản đồ hành trình, gửi phản ánh sản phẩm.</t>
  </si>
  <si>
    <t>Người quản lý chọn thành viên và gán vai trò, hệ thống áp quyền tương ứng.</t>
  </si>
  <si>
    <t>Người tiêu dùng quét mã và xem được hành trình công khai.</t>
  </si>
  <si>
    <t>Người quản lý đã đăng nhập và có thành viên trong tổ chức.</t>
  </si>
  <si>
    <t>Thành viên nhận đúng quyền theo vai trò được gán.</t>
  </si>
  <si>
    <t>QTN-07</t>
  </si>
  <si>
    <t>NCL-07</t>
  </si>
  <si>
    <t>Báo cáo và xuất hồ sơ truy xuất</t>
  </si>
  <si>
    <t>Tổng hợp số liệu và xuất hồ sơ phục vụ đối tác và quản lý.</t>
  </si>
  <si>
    <t>Giảm thời gian chuẩn bị hồ sơ và hỗ trợ giám sát ngành.</t>
  </si>
  <si>
    <t>Quản lý hợp tác xã, Doanh nghiệp thu mua, Cán bộ quản lý ngành</t>
  </si>
  <si>
    <t>Bảng điều khiển sản lượng, xuất hồ sơ truy xuất, báo cáo ngành, thống kê lượt tra cứu.</t>
  </si>
  <si>
    <t>Người dùng xem báo cáo đúng phạm vi và xuất được hồ sơ.</t>
  </si>
  <si>
    <t>Quan trọng</t>
  </si>
  <si>
    <t>NCL-01-CN-004</t>
  </si>
  <si>
    <t>Quản lý hồ sơ tổ chức</t>
  </si>
  <si>
    <t>Là Quản lý hợp tác xã, tôi muốn cập nhật hồ sơ tổ chức như địa chỉ và ngành hàng, để thông tin hiển thị trên hồ sơ truy xuất luôn chính xác.</t>
  </si>
  <si>
    <t>NCL-08</t>
  </si>
  <si>
    <t>Giữ thông tin tổ chức chính xác cho hồ sơ và tra cứu.</t>
  </si>
  <si>
    <t>Cảnh báo, thu hồi lô và lịch sử hoạt động</t>
  </si>
  <si>
    <t>Người quản lý chỉnh sửa thông tin tổ chức, hệ thống lưu và cập nhật hiển thị.</t>
  </si>
  <si>
    <t>Xử lý ngoại lệ, thu hồi lô và lưu vết mọi thao tác.</t>
  </si>
  <si>
    <t>Người quản lý đã đăng nhập.</t>
  </si>
  <si>
    <t>Bảo vệ độ tin cậy của nền tảng và cho phép truy vết.</t>
  </si>
  <si>
    <t>Hồ sơ tổ chức được cập nhật và hiển thị đúng.</t>
  </si>
  <si>
    <t>Cảnh báo tem bất thường, phát hiện sự kiện sai lô, thu hồi lô, lịch sử và thông báo.</t>
  </si>
  <si>
    <t>Ngoại lệ được phát hiện và xử lý, mọi thao tác được lưu vết.</t>
  </si>
  <si>
    <t>Thành viên hai</t>
  </si>
  <si>
    <t>NCL-09</t>
  </si>
  <si>
    <t>Quản trị danh mục, chứng nhận và thành viên nâng cao</t>
  </si>
  <si>
    <t>Chuẩn hóa danh mục loại nông sản và tiêu chuẩn, quản lý chứng nhận và mở rộng cách kết nạp thành viên.</t>
  </si>
  <si>
    <t>Tăng độ tin cậy của hồ sơ truy xuất và giúp mỗi tổ chức tự mở rộng đội ngũ theo phân quyền riêng.</t>
  </si>
  <si>
    <t>Quản trị viên nền tảng, Quản lý hợp tác xã, Người tiêu dùng tra cứu</t>
  </si>
  <si>
    <t>Danh mục loại nông sản và tiêu chuẩn, chứng nhận của tổ chức và lô, mời thành viên và cấu hình phân quyền theo tổ chức.</t>
  </si>
  <si>
    <t>Danh mục và chứng nhận được quản lý và hiển thị đúng, thành viên được mời và phân quyền theo tổ chức.</t>
  </si>
  <si>
    <t>NCL-10</t>
  </si>
  <si>
    <t>Phân tích chuyên sâu, trải nghiệm di động và quản trị dữ liệu</t>
  </si>
  <si>
    <t>Cung cấp phân tích theo vùng trồng và mùa vụ, hỗ trợ ghi sự kiện ngoài đồng và quản trị nhập xuất sao lưu dữ liệu.</t>
  </si>
  <si>
    <t>Giúp ra quyết định theo dữ liệu, ghi sự kiện thuận tiện tại hiện trường và bảo toàn dữ liệu của nền tảng.</t>
  </si>
  <si>
    <t>Cán bộ quản lý ngành, Người ghi sự kiện, Quản lý hợp tác xã, Quản trị viên nền tảng</t>
  </si>
  <si>
    <t>NCL-02-CN-001</t>
  </si>
  <si>
    <t>Bảng phân tích theo vùng và mùa vụ, ghi sự kiện trên di động và ngoại tuyến, nhập xuất và sao lưu dữ liệu.</t>
  </si>
  <si>
    <t>Khai báo vùng trồng</t>
  </si>
  <si>
    <t>Người dùng xem được phân tích, ghi sự kiện trên di động và thực hiện nhập xuất sao lưu dữ liệu.</t>
  </si>
  <si>
    <t>Là Quản lý hợp tác xã, tôi muốn khai báo vùng trồng của hợp tác xã, để làm gốc gắn các lô sản xuất và chứng minh nguồn gốc.</t>
  </si>
  <si>
    <t>Nên có</t>
  </si>
  <si>
    <t>Tạo dữ liệu vùng trồng làm nền cho chuỗi truy xuất.</t>
  </si>
  <si>
    <t>Mã tiêu chí (AC ID)</t>
  </si>
  <si>
    <t>Người quản lý nhập tên, vị trí, diện tích và loại cây của vùng trồng, hệ thống lưu vùng trồng.</t>
  </si>
  <si>
    <t>Loại trường hợp (Scenario Type)</t>
  </si>
  <si>
    <t>Điều kiện ban đầu (Given)</t>
  </si>
  <si>
    <t>NCL-11</t>
  </si>
  <si>
    <t>Vùng trồng được lưu và sẵn sàng gắn lô sản xuất.</t>
  </si>
  <si>
    <t>Hành động (When)</t>
  </si>
  <si>
    <t>Kết quả mong đợi (Then)</t>
  </si>
  <si>
    <t>Sơ chế và kiểm nghiệm chất lượng</t>
  </si>
  <si>
    <t>Dữ liệu kiểm thử (Test Data)</t>
  </si>
  <si>
    <t>Mức độ quan trọng (Severity)</t>
  </si>
  <si>
    <t>Số hóa hai mắt xích đang hụt giữa thu hoạch và đóng gói là sơ chế phân loại và kiểm nghiệm chất lượng, để hồ sơ truy xuất phản ánh đúng thực tế chuỗi.</t>
  </si>
  <si>
    <t>Người mua và cơ quan quản lý thấy được bằng chứng lô đã qua sơ chế và đạt ngưỡng an toàn, thay vì chỉ thấy lô được đóng gói.</t>
  </si>
  <si>
    <t>NCL-01-CN-001-TC-01</t>
  </si>
  <si>
    <t>Quản lý hợp tác xã, Người ghi sự kiện, Doanh nghiệp thu mua, Cán bộ quản lý ngành</t>
  </si>
  <si>
    <t>Luồng thành công</t>
  </si>
  <si>
    <t>Tài khoản và mật khẩu đúng</t>
  </si>
  <si>
    <t>Ghi sự kiện sơ chế và phân loại kèm tỷ lệ hao hụt, tạo yêu cầu kiểm nghiệm cho lô, ghi nhận kết quả kiểm nghiệm kèm thời hạn hiệu lực và chặn kích hoạt tem khi lô chưa đạt.</t>
  </si>
  <si>
    <t>NCL-02-CN-002</t>
  </si>
  <si>
    <t>Người dùng đăng nhập</t>
  </si>
  <si>
    <t>Một lô đi trọn từ thu hoạch qua sơ chế, có yêu cầu kiểm nghiệm và kết quả đạt, rồi mới được kích hoạt tem.</t>
  </si>
  <si>
    <t>Tạo lô sản xuất</t>
  </si>
  <si>
    <t>Vào không gian tổ chức đúng vai trò</t>
  </si>
  <si>
    <t>Là Quản lý hợp tác xã, tôi muốn tạo lô sản xuất gắn với vùng trồng, để bắt đầu theo dõi một mẻ nông sản từ đầu chuỗi.</t>
  </si>
  <si>
    <t>Tài khoản, mật khẩu, mã tổ chức</t>
  </si>
  <si>
    <t>Cao</t>
  </si>
  <si>
    <t>Khởi tạo đối tượng lô sản xuất để gắn nhật ký và sự kiện.</t>
  </si>
  <si>
    <t>Người quản lý chọn vùng trồng, nhập loại nông sản, sản lượng dự kiến và thời vụ, hệ thống tạo lô ở trạng thái nháp.</t>
  </si>
  <si>
    <t>Đã có vùng trồng được khai báo.</t>
  </si>
  <si>
    <t>Lô sản xuất được tạo ở trạng thái nháp.</t>
  </si>
  <si>
    <t>NCL-01-CN-001-TC-02</t>
  </si>
  <si>
    <t>Dữ liệu không hợp lệ</t>
  </si>
  <si>
    <t>Mã công việc (Task ID)</t>
  </si>
  <si>
    <t>Mật khẩu sai</t>
  </si>
  <si>
    <t>Tên công việc (Task)</t>
  </si>
  <si>
    <t>Thành viên bốn</t>
  </si>
  <si>
    <t>Hệ thống báo lỗi và không cho vào</t>
  </si>
  <si>
    <t>Mô tả kết quả cần đạt (Expected Result)</t>
  </si>
  <si>
    <t>Tài khoản, mật khẩu</t>
  </si>
  <si>
    <t>Nhóm công việc (Task Type)</t>
  </si>
  <si>
    <t>NCL-01-CN-001-TC-03</t>
  </si>
  <si>
    <t>NCL-02-CN-003</t>
  </si>
  <si>
    <t>Không có quyền</t>
  </si>
  <si>
    <t>Tài khoản bị khóa</t>
  </si>
  <si>
    <t>NCL-12</t>
  </si>
  <si>
    <t>Cập nhật lô sản xuất</t>
  </si>
  <si>
    <t>Sprint</t>
  </si>
  <si>
    <t>Cổng dữ liệu và hồ sơ theo lược đồ chuẩn</t>
  </si>
  <si>
    <t>Là Quản lý hợp tác xã, tôi muốn cập nhật thông tin lô sản xuất khi còn ở trạng thái nháp, để chỉnh sửa sai sót trước khi gửi duyệt.</t>
  </si>
  <si>
    <t>Hệ thống từ chối và hướng dẫn liên hệ quản lý</t>
  </si>
  <si>
    <t>Trạng thái tài khoản</t>
  </si>
  <si>
    <t>Cho phép bên thứ ba lấy dữ liệu truy xuất một cách có kiểm soát và xuất hồ sơ theo lược đồ mô phỏng hướng chuẩn GS1, thay vì chỉ xuất tệp theo định dạng tự đặt.</t>
  </si>
  <si>
    <t>Cho phép sửa lô trước khi đưa vào chuỗi truy xuất.</t>
  </si>
  <si>
    <t>Doanh nghiệp thu mua và sàn thương mại điện tử lấy được dữ liệu tự động, hồ sơ truy xuất đọc được bởi hệ thống khác.</t>
  </si>
  <si>
    <t>Người quản lý mở lô nháp, chỉnh sửa thông tin và lưu lại.</t>
  </si>
  <si>
    <t>Quản trị viên nền tảng, Quản lý hợp tác xã, Doanh nghiệp thu mua</t>
  </si>
  <si>
    <t>Có lô sản xuất ở trạng thái nháp.</t>
  </si>
  <si>
    <t>NCL-01-CN-001-TC-04</t>
  </si>
  <si>
    <t>Lô được cập nhật và giữ trạng thái nháp.</t>
  </si>
  <si>
    <t>Cấp và thu hồi khóa truy cập cho bên thứ ba, giới hạn số lượt gọi theo khóa, cung cấp điểm truy xuất dữ liệu lô, xuất hồ sơ theo lược đồ mô phỏng kèm bảng ánh xạ trường dữ liệu.</t>
  </si>
  <si>
    <t>NCL-01-CN-001-CV-01</t>
  </si>
  <si>
    <t>Lưu lịch sử</t>
  </si>
  <si>
    <t>Làm rõ nghiệp vụ đăng nhập đa tổ chức</t>
  </si>
  <si>
    <t>Đăng nhập thành công hoặc thất bại</t>
  </si>
  <si>
    <t>Một bên thứ ba dùng khóa được cấp lấy được hồ sơ của một lô, bị chặn khi vượt hạn mức, và hồ sơ xuất ra khớp bảng ánh xạ trường dữ liệu.</t>
  </si>
  <si>
    <t>Mô tả cách người dùng gắn với tổ chức và vai trò</t>
  </si>
  <si>
    <t>Hệ thống ghi nhận</t>
  </si>
  <si>
    <t>Phân tích nghiệp vụ</t>
  </si>
  <si>
    <t>Lưu lịch sử đăng nhập kèm thời điểm</t>
  </si>
  <si>
    <t>Thành viên một</t>
  </si>
  <si>
    <t>Nhật ký đăng nhập</t>
  </si>
  <si>
    <t>Trung bình</t>
  </si>
  <si>
    <t>NCL-01-CN-002-TC-01</t>
  </si>
  <si>
    <t>Thông tin tổ chức hợp lệ</t>
  </si>
  <si>
    <t>Quản trị viên tạo tổ chức</t>
  </si>
  <si>
    <t>NCL-02-CN-004</t>
  </si>
  <si>
    <t>Tổ chức được tạo với không gian riêng</t>
  </si>
  <si>
    <t>Tên tổ chức, loại, người quản lý</t>
  </si>
  <si>
    <t>Duyệt lô sản xuất</t>
  </si>
  <si>
    <t>Là Quản lý hợp tác xã, tôi muốn duyệt lô sản xuất trước khi ghi sự kiện, để bảo đảm lô đủ thông tin và hợp lệ mới đưa vào chuỗi.</t>
  </si>
  <si>
    <t>Chu kỳ số không</t>
  </si>
  <si>
    <t>Kiểm soát chất lượng dữ liệu lô trước khi truy xuất.</t>
  </si>
  <si>
    <t>NCL-01-CN-002-TC-02</t>
  </si>
  <si>
    <t>Dữ liệu trùng lặp</t>
  </si>
  <si>
    <t>Người quản lý xem lô ở trạng thái chờ duyệt, kiểm tra thông tin rồi duyệt hoặc trả lại.</t>
  </si>
  <si>
    <t>Mã tổ chức đã tồn tại</t>
  </si>
  <si>
    <t>Có lô sản xuất ở trạng thái chờ duyệt.</t>
  </si>
  <si>
    <t>Lô chuyển sang đã duyệt hoặc trả về nháp kèm lý do.</t>
  </si>
  <si>
    <t>Hệ thống báo trùng và yêu cầu đổi mã</t>
  </si>
  <si>
    <t>QTN-06</t>
  </si>
  <si>
    <t>Mã tổ chức</t>
  </si>
  <si>
    <t>NCL-01-CN-001-CV-02</t>
  </si>
  <si>
    <t>NCL-01-CN-002-TC-03</t>
  </si>
  <si>
    <t>Thiết kế màn hình đăng nhập</t>
  </si>
  <si>
    <t>Thiếu dữ liệu</t>
  </si>
  <si>
    <t>Dựng giao diện đăng nhập đơn giản, rõ ràng</t>
  </si>
  <si>
    <t>Thiếu người quản lý ban đầu</t>
  </si>
  <si>
    <t>Thiết kế giao diện</t>
  </si>
  <si>
    <t>Hệ thống yêu cầu bổ sung trước khi lưu</t>
  </si>
  <si>
    <t>Người quản lý</t>
  </si>
  <si>
    <t>NCL-03-CN-001</t>
  </si>
  <si>
    <t>Ghi nhật ký canh tác</t>
  </si>
  <si>
    <t>Là Người ghi sự kiện, tôi muốn ghi nhật ký canh tác cho lô sản xuất như ngày bón phân và phun thuốc bảo vệ thực vật, để làm bằng chứng an toàn cho lô.</t>
  </si>
  <si>
    <t>NCL-01-CN-002-TC-04</t>
  </si>
  <si>
    <t>Người dùng không phải quản trị viên</t>
  </si>
  <si>
    <t>Người dùng tạo tổ chức</t>
  </si>
  <si>
    <t>Hệ thống từ chối thao tác</t>
  </si>
  <si>
    <t>NCL-01-CN-001-CV-03</t>
  </si>
  <si>
    <t>Tạo bằng chứng canh tác minh bạch cho hồ sơ truy xuất.</t>
  </si>
  <si>
    <t>Vai trò người dùng</t>
  </si>
  <si>
    <t>Phát triển xác thực máy chủ</t>
  </si>
  <si>
    <t>Người ghi chọn lô đã duyệt, nhập hoạt động canh tác, vật tư và ngày thực hiện, hệ thống lưu vào nhật ký lô.</t>
  </si>
  <si>
    <t>Xây dịch vụ xác thực và cấp phiên theo vai trò</t>
  </si>
  <si>
    <t>Có lô sản xuất đã duyệt và người ghi được phân công.</t>
  </si>
  <si>
    <t>Phát triển phần máy chủ</t>
  </si>
  <si>
    <t>Nhật ký canh tác được lưu gắn với lô.</t>
  </si>
  <si>
    <t>NCL-01-CN-003-TC-01</t>
  </si>
  <si>
    <t>Thành viên và vai trò hợp lệ</t>
  </si>
  <si>
    <t>Người quản lý cấp quyền</t>
  </si>
  <si>
    <t>Thành viên nhận quyền tương ứng</t>
  </si>
  <si>
    <t>Thành viên, vai trò</t>
  </si>
  <si>
    <t>NCL-01-CN-001-CV-04</t>
  </si>
  <si>
    <t>Kiểm tra phân quyền theo tổ chức</t>
  </si>
  <si>
    <t>NCL-01-CN-003-TC-02</t>
  </si>
  <si>
    <t>Bảo đảm người dùng chỉ vào tổ chức của mình</t>
  </si>
  <si>
    <t>Bảo mật</t>
  </si>
  <si>
    <t>Người ghi sự kiện tự cấp quyền</t>
  </si>
  <si>
    <t>NCL-03-CN-002</t>
  </si>
  <si>
    <t>Người dùng cấp quyền</t>
  </si>
  <si>
    <t>Đính kèm chứng từ canh tác</t>
  </si>
  <si>
    <t>Là Người ghi sự kiện, tôi muốn đính kèm ảnh và chứng nhận vào nhật ký canh tác, để hồ sơ truy xuất có bằng chứng trực quan.</t>
  </si>
  <si>
    <t>Bổ sung chứng cứ hình ảnh và giấy chứng nhận cho lô.</t>
  </si>
  <si>
    <t>NCL-01-CN-003-TC-03</t>
  </si>
  <si>
    <t>Người ghi chọn mục nhật ký và tải lên tệp ảnh hoặc chứng nhận, hệ thống lưu và gắn vào nhật ký.</t>
  </si>
  <si>
    <t>Sai trạng thái</t>
  </si>
  <si>
    <t>Có nhật ký canh tác của lô.</t>
  </si>
  <si>
    <t>Thành viên đã bị vô hiệu hóa</t>
  </si>
  <si>
    <t>Chứng từ được lưu và gắn với mục nhật ký.</t>
  </si>
  <si>
    <t>NCL-01-CN-001-CV-05</t>
  </si>
  <si>
    <t>Viết kiểm thử đăng nhập</t>
  </si>
  <si>
    <t>Hệ thống yêu cầu kích hoạt lại trước</t>
  </si>
  <si>
    <t>Trạng thái thành viên</t>
  </si>
  <si>
    <t>Kiểm thử các trường hợp đúng và sai</t>
  </si>
  <si>
    <t>NCL-01-CN-003-TC-04</t>
  </si>
  <si>
    <t>Kiểm thử</t>
  </si>
  <si>
    <t>Thành viên năm</t>
  </si>
  <si>
    <t>Cấp hoặc thu quyền</t>
  </si>
  <si>
    <t>Lưu lịch sử thay đổi quyền</t>
  </si>
  <si>
    <t>Nhật ký phân quyền</t>
  </si>
  <si>
    <t>NCL-03-CN-003</t>
  </si>
  <si>
    <t>Xem lịch sử nhật ký canh tác</t>
  </si>
  <si>
    <t>Là Quản lý hợp tác xã, tôi muốn xem toàn bộ nhật ký canh tác của một lô theo thời gian, để kiểm tra tính đầy đủ trước khi tạo lô hàng.</t>
  </si>
  <si>
    <t>Giúp rà soát nhật ký trước khi đưa lô vào chuỗi.</t>
  </si>
  <si>
    <t>Người quản lý mở lô và xem danh sách nhật ký sắp theo thời gian kèm chứng từ.</t>
  </si>
  <si>
    <t>NCL-01-CN-002-CV-01</t>
  </si>
  <si>
    <t>Có lô sản xuất đã có nhật ký.</t>
  </si>
  <si>
    <t>Xác định thông tin tổ chức</t>
  </si>
  <si>
    <t>Danh sách nhật ký hiển thị đầy đủ theo thời gian.</t>
  </si>
  <si>
    <t>Liệt kê trường dữ liệu cần cho tổ chức</t>
  </si>
  <si>
    <t>NCL-01-CN-003-TC-05</t>
  </si>
  <si>
    <t>Người quản lý chọn một vai trò không có trong danh sách vai trò của tổ chức</t>
  </si>
  <si>
    <t>Người quản lý lưu phân quyền</t>
  </si>
  <si>
    <t>Hệ thống từ chối và báo vai trò không hợp lệ</t>
  </si>
  <si>
    <t>Mã vai trò không tồn tại</t>
  </si>
  <si>
    <t>NCL-03-CN-004</t>
  </si>
  <si>
    <t>NCL-01-CN-002-CV-02</t>
  </si>
  <si>
    <t>Kiểm tra nhật ký trước khi đóng gói</t>
  </si>
  <si>
    <t>Thiết kế dữ liệu tổ chức</t>
  </si>
  <si>
    <t>Là Quản lý hợp tác xã, tôi muốn hệ thống kiểm tra nhật ký canh tác đủ điều kiện trước khi cho đóng gói, để không tạo lô hàng thiếu bằng chứng.</t>
  </si>
  <si>
    <t>Mô hình hóa tổ chức và không gian riêng</t>
  </si>
  <si>
    <t>Thiết kế dữ liệu</t>
  </si>
  <si>
    <t>Ngăn tạo lô hàng khi lô thiếu nhật ký bắt buộc.</t>
  </si>
  <si>
    <t>Khi người dùng yêu cầu đóng gói, hệ thống kiểm tra nhật ký bắt buộc và báo kết quả.</t>
  </si>
  <si>
    <t>Lô sản xuất đã thu hoạch.</t>
  </si>
  <si>
    <t>Hệ thống cho phép đóng gói khi đủ nhật ký hoặc chặn khi thiếu.</t>
  </si>
  <si>
    <t>NCL-01-CN-004-TC-01</t>
  </si>
  <si>
    <t>Thông tin hợp lệ</t>
  </si>
  <si>
    <t>Người quản lý cập nhật hồ sơ</t>
  </si>
  <si>
    <t>Hồ sơ được lưu và hiển thị mới</t>
  </si>
  <si>
    <t>Địa chỉ, ngành hàng, liên hệ</t>
  </si>
  <si>
    <t>NCL-01-CN-002-CV-03</t>
  </si>
  <si>
    <t>Phát triển tạo tổ chức</t>
  </si>
  <si>
    <t>Xây chức năng tạo tổ chức và tài khoản quản lý</t>
  </si>
  <si>
    <t>NCL-01-CN-004-TC-02</t>
  </si>
  <si>
    <t>Số điện thoại sai định dạng</t>
  </si>
  <si>
    <t>Hệ thống báo lỗi định dạng</t>
  </si>
  <si>
    <t>Số điện thoại</t>
  </si>
  <si>
    <t>NCL-01-CN-002-CV-04</t>
  </si>
  <si>
    <t>Kiểm tra cách ly dữ liệu</t>
  </si>
  <si>
    <t>Bảo đảm tổ chức mới không thấy dữ liệu cũ</t>
  </si>
  <si>
    <t>NCL-01-CN-004-TC-03</t>
  </si>
  <si>
    <t>Thành viên thường sửa hồ sơ tổ chức</t>
  </si>
  <si>
    <t>Người dùng cập nhật hồ sơ</t>
  </si>
  <si>
    <t>NCL-01-CN-003-CV-01</t>
  </si>
  <si>
    <t>Làm rõ ma trận phân quyền</t>
  </si>
  <si>
    <t>Xác định quyền theo từng vai trò</t>
  </si>
  <si>
    <t>NCL-04-CN-001</t>
  </si>
  <si>
    <t>Cấp dải mã truy xuất</t>
  </si>
  <si>
    <t>Là Quản trị viên nền tảng, tôi muốn cấp một dải mã truy xuất cho hợp tác xã theo sản lượng khai báo, để kiểm soát số lượng tem có thể sinh.</t>
  </si>
  <si>
    <t>NCL-01-CN-004-TC-04</t>
  </si>
  <si>
    <t>Chu kỳ số một</t>
  </si>
  <si>
    <t>Kiểm soát nguồn cấp mã và chống lạm phát tem.</t>
  </si>
  <si>
    <t>Hồ sơ thay đổi</t>
  </si>
  <si>
    <t>Quản trị viên chọn tổ chức, nhập hạn mức dải mã theo sản lượng, hệ thống cấp dải mã theo lược đồ GS1 mô phỏng.</t>
  </si>
  <si>
    <t>Lưu lịch sử thay đổi hồ sơ</t>
  </si>
  <si>
    <t>Nhật ký thay đổi</t>
  </si>
  <si>
    <t>Tổ chức đã tồn tại và có sản lượng khai báo.</t>
  </si>
  <si>
    <t>Dải mã được cấp cho tổ chức với hạn mức rõ ràng.</t>
  </si>
  <si>
    <t>NCL-01-CN-003-CV-02</t>
  </si>
  <si>
    <t>Thiết kế màn hình cấp quyền</t>
  </si>
  <si>
    <t>QTN-02</t>
  </si>
  <si>
    <t>Dựng giao diện gán vai trò cho thành viên</t>
  </si>
  <si>
    <t>NCL-02-CN-001-TC-01</t>
  </si>
  <si>
    <t>Thông tin vùng trồng hợp lệ</t>
  </si>
  <si>
    <t>Người quản lý khai báo vùng trồng</t>
  </si>
  <si>
    <t>Vùng trồng được lưu</t>
  </si>
  <si>
    <t>Tên, vị trí, diện tích, loại cây</t>
  </si>
  <si>
    <t>NCL-01-CN-003-CV-03</t>
  </si>
  <si>
    <t>Phát triển cấp quyền</t>
  </si>
  <si>
    <t>Xây chức năng gán và thu quyền theo vai trò</t>
  </si>
  <si>
    <t>NCL-04-CN-002</t>
  </si>
  <si>
    <t>Tạo lô hàng và sinh mã truy xuất</t>
  </si>
  <si>
    <t>Là Quản lý hợp tác xã, tôi muốn tạo lô hàng từ lô sản xuất đã đóng gói và sinh mã truy xuất duy nhất, để mỗi lô hàng có mã phản hồi nhanh riêng.</t>
  </si>
  <si>
    <t>Gắn mã duy nhất cho lô hàng phục vụ tra cứu công khai.</t>
  </si>
  <si>
    <t>Người quản lý chọn lô đã đóng gói, nhập số lượng và sinh mã trong hạn mức dải mã, hệ thống tạo lô hàng với mã duy nhất.</t>
  </si>
  <si>
    <t>NCL-02-CN-001-TC-02</t>
  </si>
  <si>
    <t>Có lô sản xuất đã đóng gói và còn hạn mức dải mã.</t>
  </si>
  <si>
    <t>Lô hàng được tạo và gắn mã truy xuất duy nhất.</t>
  </si>
  <si>
    <t>Thiếu vị trí vùng trồng</t>
  </si>
  <si>
    <t>Hệ thống yêu cầu bổ sung vị trí</t>
  </si>
  <si>
    <t>Vị trí vùng trồng</t>
  </si>
  <si>
    <t>NCL-01-CN-003-CV-04</t>
  </si>
  <si>
    <t>Kiểm tra hiệu lực quyền</t>
  </si>
  <si>
    <t>Bảo đảm quyền áp đúng sau khi gán</t>
  </si>
  <si>
    <t>NCL-04-CN-003</t>
  </si>
  <si>
    <t>Kích hoạt tem</t>
  </si>
  <si>
    <t>NCL-02-CN-001-TC-03</t>
  </si>
  <si>
    <t>Là Quản lý hợp tác xã, tôi muốn kích hoạt tem cho lô hàng đã đóng gói, để tem có hiệu lực và người tiêu dùng tra cứu được.</t>
  </si>
  <si>
    <t>Diện tích nhập số âm</t>
  </si>
  <si>
    <t>Chỉ mở tra cứu công khai cho tem đã kích hoạt hợp lệ.</t>
  </si>
  <si>
    <t>Người quản lý chọn lô hàng đã cấp mã và kích hoạt tem, hệ thống chuyển tem sang trạng thái đã kích hoạt.</t>
  </si>
  <si>
    <t>Hệ thống báo lỗi giá trị</t>
  </si>
  <si>
    <t>Diện tích</t>
  </si>
  <si>
    <t>Có lô hàng đã cấp mã và lô sản xuất đã đóng gói.</t>
  </si>
  <si>
    <t>Tem chuyển sang trạng thái đã kích hoạt.</t>
  </si>
  <si>
    <t>QTN-04</t>
  </si>
  <si>
    <t>NCL-01-CN-004-CV-01</t>
  </si>
  <si>
    <t>NCL-04-CN-004</t>
  </si>
  <si>
    <t>Thiết kế màn hình hồ sơ tổ chức</t>
  </si>
  <si>
    <t>NCL-02-CN-001-TC-04</t>
  </si>
  <si>
    <t>Kiểm soát số lượng tem</t>
  </si>
  <si>
    <t>Dựng giao diện xem và sửa hồ sơ</t>
  </si>
  <si>
    <t>Là Quản trị viên nền tảng, tôi muốn theo dõi số tem đã sinh so với sản lượng khai báo, để phát hiện việc cấp tem vượt hạn mức.</t>
  </si>
  <si>
    <t>Người ghi sự kiện khai báo vùng trồng</t>
  </si>
  <si>
    <t>Người dùng khai báo vùng trồng</t>
  </si>
  <si>
    <t>Chống nhân bản tem bằng cách giới hạn số tem theo sản lượng.</t>
  </si>
  <si>
    <t>Hệ thống tổng hợp số tem đã sinh theo lô và tổ chức, so với hạn mức và cảnh báo khi gần hoặc vượt ngưỡng.</t>
  </si>
  <si>
    <t>Có lô hàng đã sinh mã.</t>
  </si>
  <si>
    <t>Quản trị viên thấy mức dùng tem và cảnh báo khi vượt hạn mức.</t>
  </si>
  <si>
    <t>QTN-03</t>
  </si>
  <si>
    <t>NCL-01-CN-004-CV-02</t>
  </si>
  <si>
    <t>Phát triển cập nhật hồ sơ</t>
  </si>
  <si>
    <t>Xây chức năng chỉnh sửa và lưu hồ sơ</t>
  </si>
  <si>
    <t>Phát triển phần giao diện</t>
  </si>
  <si>
    <t>NCL-02-CN-002-TC-01</t>
  </si>
  <si>
    <t>Thông tin lô hợp lệ và có vùng trồng</t>
  </si>
  <si>
    <t>NCL-05-CN-001</t>
  </si>
  <si>
    <t>Người quản lý tạo lô sản xuất</t>
  </si>
  <si>
    <t>Ghi sự kiện thu hoạch</t>
  </si>
  <si>
    <t>Lô được tạo ở trạng thái nháp</t>
  </si>
  <si>
    <t>Vùng trồng, loại nông sản, sản lượng, thời vụ</t>
  </si>
  <si>
    <t>Là Người ghi sự kiện, tôi muốn ghi sự kiện thu hoạch cho lô sản xuất, để đánh dấu điểm bắt đầu hành trình của lô hàng.</t>
  </si>
  <si>
    <t>NCL-01-CN-004-CV-03</t>
  </si>
  <si>
    <t>Kiểm tra dữ liệu đầu vào</t>
  </si>
  <si>
    <t>Kiểm tra định dạng các trường thông tin</t>
  </si>
  <si>
    <t>Mở đầu dòng sự kiện truy xuất của lô.</t>
  </si>
  <si>
    <t>Người ghi chọn lô đã duyệt, nhập ngày và sản lượng thu hoạch, hệ thống tạo sự kiện thu hoạch.</t>
  </si>
  <si>
    <t>Sự kiện thu hoạch được ghi vào dòng thời gian của lô.</t>
  </si>
  <si>
    <t>NCL-01-CN-004-CV-04</t>
  </si>
  <si>
    <t>NCL-02-CN-002-TC-02</t>
  </si>
  <si>
    <t>Viết kiểm thử hồ sơ tổ chức</t>
  </si>
  <si>
    <t>Kiểm thử cập nhật và phân quyền hồ sơ</t>
  </si>
  <si>
    <t>Chưa chọn vùng trồng</t>
  </si>
  <si>
    <t>Hệ thống yêu cầu chọn vùng trồng</t>
  </si>
  <si>
    <t>Vùng trồng</t>
  </si>
  <si>
    <t>NCL-05-CN-002</t>
  </si>
  <si>
    <t>Ghi sự kiện vận chuyển</t>
  </si>
  <si>
    <t>Là Người ghi sự kiện, tôi muốn quét mã lô hàng và ghi sự kiện vận chuyển, để hành trình phản ánh khâu di chuyển thực tế.</t>
  </si>
  <si>
    <t>Bổ sung mắt xích vận chuyển vào hành trình lô hàng.</t>
  </si>
  <si>
    <t>NCL-02-CN-001-CV-01</t>
  </si>
  <si>
    <t>Làm rõ dữ liệu vùng trồng</t>
  </si>
  <si>
    <t>Người ghi quét mã lô hàng, nhập điểm đi, điểm đến và thời gian, hệ thống thêm sự kiện vận chuyển.</t>
  </si>
  <si>
    <t>Có lô hàng đã kích hoạt tem.</t>
  </si>
  <si>
    <t>Xác định trường thông tin của vùng trồng</t>
  </si>
  <si>
    <t>Sự kiện vận chuyển được thêm vào dòng thời gian.</t>
  </si>
  <si>
    <t>NCL-02-CN-002-TC-03</t>
  </si>
  <si>
    <t>QTN-05</t>
  </si>
  <si>
    <t>Sản lượng dự kiến bằng không</t>
  </si>
  <si>
    <t>Hệ thống báo lỗi giá trị sản lượng</t>
  </si>
  <si>
    <t>Sản lượng dự kiến</t>
  </si>
  <si>
    <t>NCL-02-CN-001-CV-02</t>
  </si>
  <si>
    <t>Thiết kế dữ liệu vùng trồng</t>
  </si>
  <si>
    <t>Mô hình hóa vùng trồng gắn tổ chức</t>
  </si>
  <si>
    <t>NCL-02-CN-002-TC-04</t>
  </si>
  <si>
    <t>Lô được tạo</t>
  </si>
  <si>
    <t>Lưu lịch sử tạo lô kèm người tạo</t>
  </si>
  <si>
    <t>NCL-05-CN-003</t>
  </si>
  <si>
    <t>Nhật ký lô</t>
  </si>
  <si>
    <t>Ghi sự kiện đóng gói</t>
  </si>
  <si>
    <t>Là Người ghi sự kiện, tôi muốn ghi sự kiện đóng gói cho lô, để hành trình thể hiện khâu sơ chế và đóng gói trước khi lưu thông.</t>
  </si>
  <si>
    <t>Bổ sung mắt xích đóng gói vào hành trình.</t>
  </si>
  <si>
    <t>NCL-02-CN-001-CV-03</t>
  </si>
  <si>
    <t>Thiết kế màn hình khai báo</t>
  </si>
  <si>
    <t>Mã quy tắc (Rule ID)</t>
  </si>
  <si>
    <t>Người ghi chọn lô đã thu hoạch, nhập thông tin đóng gói và tạo sự kiện, hệ thống chuyển lô sang đã đóng gói.</t>
  </si>
  <si>
    <t>Dựng giao diện nhập vùng trồng có bản đồ chọn vị trí</t>
  </si>
  <si>
    <t>Có lô sản xuất đã thu hoạch.</t>
  </si>
  <si>
    <t>Tên quy tắc (Rule Name)</t>
  </si>
  <si>
    <t>Sự kiện đóng gói được ghi và lô chuyển trạng thái.</t>
  </si>
  <si>
    <t>Mô tả đầy đủ (Description)</t>
  </si>
  <si>
    <t>QTN-08</t>
  </si>
  <si>
    <t>NCL-02-CN-002-TC-05</t>
  </si>
  <si>
    <t>Đối tượng dữ liệu (Data Object)</t>
  </si>
  <si>
    <t>Người dùng thuộc tổ chức khác</t>
  </si>
  <si>
    <t>Người dùng tạo lô sản xuất trên vùng trồng của hợp tác xã này</t>
  </si>
  <si>
    <t>Điều kiện áp dụng (Condition)</t>
  </si>
  <si>
    <t>Hệ thống từ chối và không tạo lô</t>
  </si>
  <si>
    <t>Tài khoản thuộc tổ chức khác</t>
  </si>
  <si>
    <t>NCL-02-CN-001-CV-04</t>
  </si>
  <si>
    <t>Phát triển khai báo vùng trồng</t>
  </si>
  <si>
    <t>Xây chức năng lưu vùng trồng</t>
  </si>
  <si>
    <t>Kết quả khi thỏa mãn (Then)</t>
  </si>
  <si>
    <t>NCL-05-CN-004</t>
  </si>
  <si>
    <t>Xử lý khi không thỏa mãn (Else)</t>
  </si>
  <si>
    <t>User Story liên quan (Related Stories)</t>
  </si>
  <si>
    <t>NCL-02-CN-003-TC-01</t>
  </si>
  <si>
    <t>Cách ly dữ liệu giữa các tổ chức</t>
  </si>
  <si>
    <t>Ghi sự kiện thu mua</t>
  </si>
  <si>
    <t>Lô đang ở trạng thái nháp</t>
  </si>
  <si>
    <t>Mỗi tổ chức chỉ thấy và thao tác trên dữ liệu của mình.</t>
  </si>
  <si>
    <t>Người quản lý cập nhật lô</t>
  </si>
  <si>
    <t>Là Doanh nghiệp thu mua, tôi muốn ghi sự kiện thu mua khi nhận lô hàng, để hành trình có đầy đủ mắt xích đến khâu thu mua.</t>
  </si>
  <si>
    <t>Lô được lưu với thông tin mới</t>
  </si>
  <si>
    <t>NCL-02-CN-001-CV-05</t>
  </si>
  <si>
    <t>Thông tin lô sản xuất</t>
  </si>
  <si>
    <t>Dữ liệu tổ chức</t>
  </si>
  <si>
    <t>Ghi nhận việc chuyển giao lô hàng cho doanh nghiệp thu mua.</t>
  </si>
  <si>
    <t>Kiểm tra dữ liệu vùng trồng</t>
  </si>
  <si>
    <t>Người dùng thuộc một tổ chức truy cập dữ liệu.</t>
  </si>
  <si>
    <t>Doanh nghiệp quét mã lô hàng, xác nhận số lượng nhận và tạo sự kiện thu mua.</t>
  </si>
  <si>
    <t>Kiểm tra ràng buộc và phân quyền</t>
  </si>
  <si>
    <t>Có lô hàng đang lưu thông.</t>
  </si>
  <si>
    <t>Hệ thống chỉ trả về dữ liệu của tổ chức đó.</t>
  </si>
  <si>
    <t>Sự kiện thu mua được ghi vào dòng thời gian.</t>
  </si>
  <si>
    <t>Từ chối truy cập và ghi lịch sử truy cập trái phép.</t>
  </si>
  <si>
    <t>NCL-01-CN-001, NCL-01-CN-003, NCL-02-CN-001</t>
  </si>
  <si>
    <t>Mã truy xuất phải duy nhất</t>
  </si>
  <si>
    <t>NCL-02-CN-003-TC-02</t>
  </si>
  <si>
    <t>Không cấp trùng mã truy xuất cho hai lô hàng khác nhau.</t>
  </si>
  <si>
    <t>NCL-02-CN-002-CV-01</t>
  </si>
  <si>
    <t>Làm rõ vòng đời lô sản xuất</t>
  </si>
  <si>
    <t>Lô hàng và tem</t>
  </si>
  <si>
    <t>Mô tả các trạng thái của lô sản xuất</t>
  </si>
  <si>
    <t>NCL-05-CN-005</t>
  </si>
  <si>
    <t>Xem dòng sự kiện truy xuất</t>
  </si>
  <si>
    <t>Lô đã được duyệt</t>
  </si>
  <si>
    <t>Hệ thống sinh mã cho một lô hàng.</t>
  </si>
  <si>
    <t>Là Quản lý hợp tác xã, tôi muốn xem dòng sự kiện của một lô hàng theo thời gian, để kiểm tra hành trình đầy đủ trước khi xuất hồ sơ.</t>
  </si>
  <si>
    <t>Mã mới không trùng mã đã tồn tại.</t>
  </si>
  <si>
    <t>Hệ thống chặn sửa và báo sai trạng thái</t>
  </si>
  <si>
    <t>Sinh lại mã khác và báo lỗi trùng lặp.</t>
  </si>
  <si>
    <t>Cho phép rà soát hành trình lô hàng liền mạch.</t>
  </si>
  <si>
    <t>Trạng thái lô</t>
  </si>
  <si>
    <t>Người quản lý mở lô hàng và xem dòng sự kiện sắp theo thời gian kèm người ghi.</t>
  </si>
  <si>
    <t>NCL-04-CN-002, NCL-04-CN-001</t>
  </si>
  <si>
    <t>Có lô hàng đã có sự kiện.</t>
  </si>
  <si>
    <t>Dòng sự kiện hiển thị đầy đủ và đúng thứ tự thời gian.</t>
  </si>
  <si>
    <t>Số tem không vượt sản lượng khai báo</t>
  </si>
  <si>
    <t>Số tem cấp cho một lô không được vượt quá sản lượng đã khai báo.</t>
  </si>
  <si>
    <t>NCL-02-CN-002-CV-02</t>
  </si>
  <si>
    <t>Thiết kế dữ liệu lô sản xuất</t>
  </si>
  <si>
    <t>Hợp tác xã sinh tem cho lô hàng.</t>
  </si>
  <si>
    <t>Mô hình hóa lô gắn vùng trồng và tổ chức</t>
  </si>
  <si>
    <t>Tổng tem trong hạn mức theo sản lượng.</t>
  </si>
  <si>
    <t>Chặn sinh thêm tem và cảnh báo vượt hạn mức.</t>
  </si>
  <si>
    <t>NCL-04-CN-004, NCL-04-CN-002</t>
  </si>
  <si>
    <t>NCL-02-CN-003-TC-03</t>
  </si>
  <si>
    <t>Lô của tổ chức khác</t>
  </si>
  <si>
    <t>Chỉ kích hoạt tem sau khi đóng gói</t>
  </si>
  <si>
    <t>NCL-06-CN-001</t>
  </si>
  <si>
    <t>Người dùng cập nhật lô</t>
  </si>
  <si>
    <t>Tra cứu công khai khi quét mã</t>
  </si>
  <si>
    <t>Tem chỉ được kích hoạt khi lô hàng đã hoàn tất đóng gói.</t>
  </si>
  <si>
    <t>Là Người tiêu dùng tra cứu, tôi muốn quét mã trên sản phẩm để xem hành trình của lô hàng, để yên tâm về nguồn gốc trước khi mua.</t>
  </si>
  <si>
    <t>Tổ chức của lô</t>
  </si>
  <si>
    <t>NCL-02-CN-002-CV-03</t>
  </si>
  <si>
    <t>Mang lại minh bạch và niềm tin cho người mua.</t>
  </si>
  <si>
    <t>Người dùng yêu cầu kích hoạt tem.</t>
  </si>
  <si>
    <t>Thiết kế màn hình tạo lô</t>
  </si>
  <si>
    <t>Người tiêu dùng quét mã, hệ thống mở trang công khai hiển thị thông tin lô và dòng sự kiện đã kích hoạt.</t>
  </si>
  <si>
    <t>Lô ở trạng thái đã đóng gói thì tem được kích hoạt.</t>
  </si>
  <si>
    <t>Dựng giao diện tạo lô sản xuất</t>
  </si>
  <si>
    <t>Lô hàng đã kích hoạt tem.</t>
  </si>
  <si>
    <t>Từ chối kích hoạt và báo sai trạng thái.</t>
  </si>
  <si>
    <t>Người tiêu dùng thấy hành trình công khai của lô hàng.</t>
  </si>
  <si>
    <t>QTN-12</t>
  </si>
  <si>
    <t>Sự kiện phải gắn đúng lô còn hiệu lực</t>
  </si>
  <si>
    <t>Mỗi sự kiện truy xuất phải gắn với một lô hàng còn hiệu lực.</t>
  </si>
  <si>
    <t>NCL-02-CN-003-TC-04</t>
  </si>
  <si>
    <t>Người ghi sự kiện, Doanh nghiệp thu mua</t>
  </si>
  <si>
    <t>NCL-02-CN-002-CV-04</t>
  </si>
  <si>
    <t>Lô thay đổi</t>
  </si>
  <si>
    <t>Sự kiện truy xuất</t>
  </si>
  <si>
    <t>Phát triển tạo lô sản xuất</t>
  </si>
  <si>
    <t>Người dùng ghi một sự kiện cho lô hàng.</t>
  </si>
  <si>
    <t>Xây chức năng tạo lô ở trạng thái nháp</t>
  </si>
  <si>
    <t>Lưu lịch sử chỉnh sửa lô</t>
  </si>
  <si>
    <t>Lô tồn tại và chưa bị thu hồi thì sự kiện được ghi.</t>
  </si>
  <si>
    <t>Từ chối ghi và cảnh báo sự kiện sai lô.</t>
  </si>
  <si>
    <t>NCL-06-CN-002</t>
  </si>
  <si>
    <t>NCL-05-CN-002, NCL-05-CN-004, NCL-08-CN-002</t>
  </si>
  <si>
    <t>Xem bản đồ hành trình</t>
  </si>
  <si>
    <t>Là Người tiêu dùng tra cứu, tôi muốn xem hành trình lô hàng trên bản đồ, để hình dung trực quan đường đi của sản phẩm.</t>
  </si>
  <si>
    <t>Nhật ký canh tác ghi trước khi tạo lô hàng</t>
  </si>
  <si>
    <t>Nhật ký canh tác của lô phải được ghi trước ngày tạo lô hàng.</t>
  </si>
  <si>
    <t>NCL-02-CN-002-CV-05</t>
  </si>
  <si>
    <t>Tăng trực quan và niềm tin qua bản đồ hành trình.</t>
  </si>
  <si>
    <t>Kiểm tra ràng buộc tạo lô</t>
  </si>
  <si>
    <t>Từ trang tra cứu, hệ thống hiển thị các điểm sự kiện có vị trí lên bản đồ theo thứ tự thời gian.</t>
  </si>
  <si>
    <t>Kiểm thử ràng buộc và phân quyền tạo lô</t>
  </si>
  <si>
    <t>Lô sản xuất</t>
  </si>
  <si>
    <t>Lô hàng có sự kiện kèm vị trí.</t>
  </si>
  <si>
    <t>Hợp tác xã tạo lô hàng từ lô sản xuất.</t>
  </si>
  <si>
    <t>NCL-02-CN-003-TC-05</t>
  </si>
  <si>
    <t>Người tiêu dùng thấy hành trình lô hàng trên bản đồ.</t>
  </si>
  <si>
    <t>Lô sản xuất đã có nhật ký hợp lệ thì cho tạo lô hàng.</t>
  </si>
  <si>
    <t>Cảnh báo thiếu nhật ký và chặn tạo lô hàng.</t>
  </si>
  <si>
    <t>NCL-03-CN-004, NCL-03-CN-001</t>
  </si>
  <si>
    <t>Có thể phát triển sau</t>
  </si>
  <si>
    <t>Người dùng nhập sản lượng dự kiến bằng không</t>
  </si>
  <si>
    <t>Hệ thống từ chối và báo sản lượng phải lớn hơn không</t>
  </si>
  <si>
    <t>Chỉ người được phân quyền mới ghi sự kiện</t>
  </si>
  <si>
    <t>NCL-02-CN-003-CV-01</t>
  </si>
  <si>
    <t>Chỉ thành viên được cấp quyền trong tổ chức mới được ghi sự kiện.</t>
  </si>
  <si>
    <t>Thiết kế màn hình sửa lô</t>
  </si>
  <si>
    <t>Dựng giao diện chỉnh sửa lô nháp</t>
  </si>
  <si>
    <t>Người dùng thao tác ghi sự kiện.</t>
  </si>
  <si>
    <t>Người dùng có quyền thì sự kiện được ghi.</t>
  </si>
  <si>
    <t>NCL-02-CN-004-TC-01</t>
  </si>
  <si>
    <t>Từ chối thao tác và ghi lịch sử không có quyền.</t>
  </si>
  <si>
    <t>NCL-05-CN-001, NCL-01-CN-003</t>
  </si>
  <si>
    <t>Lô đầy đủ thông tin</t>
  </si>
  <si>
    <t>Người quản lý duyệt lô</t>
  </si>
  <si>
    <t>Lô chuyển sang đã duyệt</t>
  </si>
  <si>
    <t>Dòng sự kiện chỉ thêm không sửa</t>
  </si>
  <si>
    <t>Thông tin lô, người duyệt</t>
  </si>
  <si>
    <t>NCL-02-CN-003-CV-02</t>
  </si>
  <si>
    <t>Sự kiện đã ghi nhận không được sửa hay xóa, chỉ được thêm sự kiện đính chính.</t>
  </si>
  <si>
    <t>Phát triển cập nhật lô</t>
  </si>
  <si>
    <t>Xây chức năng sửa lô theo trạng thái</t>
  </si>
  <si>
    <t>Tính năng nâng cao, có thể phát triển sau sản phẩm tối thiểu.</t>
  </si>
  <si>
    <t>Người dùng muốn thay đổi một sự kiện đã ghi nhận.</t>
  </si>
  <si>
    <t>Hệ thống tạo sự kiện đính chính mới, giữ nguyên sự kiện gốc.</t>
  </si>
  <si>
    <t>Chặn sửa trực tiếp và yêu cầu tạo sự kiện đính chính.</t>
  </si>
  <si>
    <t>NCL-05-CN-005, NCL-05-CN-003</t>
  </si>
  <si>
    <t>NCL-06-CN-003</t>
  </si>
  <si>
    <t>QTN-09</t>
  </si>
  <si>
    <t>Gửi phản ánh sản phẩm</t>
  </si>
  <si>
    <t>Là Người tiêu dùng tra cứu, tôi muốn gửi phản ánh khi nghi ngờ sản phẩm, để cảnh báo cho hợp tác xã và quản trị viên kiểm tra.</t>
  </si>
  <si>
    <t>NCL-02-CN-004-TC-02</t>
  </si>
  <si>
    <t>Lô thu hồi phải hiển thị cảnh báo công khai</t>
  </si>
  <si>
    <t>Lô bị thu hồi thì trang tra cứu công khai phải hiển thị cảnh báo rõ ràng.</t>
  </si>
  <si>
    <t>Lô thiếu thông tin bắt buộc</t>
  </si>
  <si>
    <t>NCL-02-CN-003-CV-03</t>
  </si>
  <si>
    <t>Thu thập phản hồi để phát hiện tem giả hoặc sai sót.</t>
  </si>
  <si>
    <t>Kiểm tra ràng buộc trạng thái</t>
  </si>
  <si>
    <t>Hệ thống chặn duyệt và yêu cầu bổ sung</t>
  </si>
  <si>
    <t>Từ trang tra cứu, người tiêu dùng nhập nội dung phản ánh và gửi, hệ thống lưu và thông báo cho tổ chức liên quan.</t>
  </si>
  <si>
    <t>Bảo đảm chỉ sửa được lô nháp</t>
  </si>
  <si>
    <t>Trường bắt buộc của lô</t>
  </si>
  <si>
    <t>Người tiêu dùng đang xem một lô hàng.</t>
  </si>
  <si>
    <t>Người tiêu dùng quét mã của lô đã thu hồi.</t>
  </si>
  <si>
    <t>Phản ánh được lưu và gửi tới tổ chức liên quan.</t>
  </si>
  <si>
    <t>Trang tra cứu hiển thị cảnh báo lô đã thu hồi.</t>
  </si>
  <si>
    <t>Không cho ẩn cảnh báo thu hồi.</t>
  </si>
  <si>
    <t>NCL-08-CN-003, NCL-06-CN-001</t>
  </si>
  <si>
    <t>QTN-10</t>
  </si>
  <si>
    <t>Phát hiện quét bất thường</t>
  </si>
  <si>
    <t>NCL-02-CN-004-TC-03</t>
  </si>
  <si>
    <t>Một mã bị quét quá nhiều lần ở nhiều nơi bị đánh dấu bất thường.</t>
  </si>
  <si>
    <t>Kênh phản hồi bổ trợ, có thể phát triển sau sản phẩm tối thiểu.</t>
  </si>
  <si>
    <t>Ngoại lệ</t>
  </si>
  <si>
    <t>NCL-02-CN-003-CV-04</t>
  </si>
  <si>
    <t>Lô cần chỉnh sửa</t>
  </si>
  <si>
    <t>Viết kiểm thử cập nhật lô</t>
  </si>
  <si>
    <t>Người quản lý trả lại lô</t>
  </si>
  <si>
    <t>Kiểm thử các trường hợp trạng thái và quyền</t>
  </si>
  <si>
    <t>Số lượt quét của một mã vượt ngưỡng theo thời gian và vị trí.</t>
  </si>
  <si>
    <t>Lô về trạng thái nháp kèm lý do</t>
  </si>
  <si>
    <t>Lý do trả lại</t>
  </si>
  <si>
    <t>Hệ thống đánh dấu mã nghi ngờ và gửi cảnh báo.</t>
  </si>
  <si>
    <t>NCL-07-CN-001</t>
  </si>
  <si>
    <t>Không tự động khóa mã khi chưa xác minh.</t>
  </si>
  <si>
    <t>Bảng điều khiển sản lượng và lô</t>
  </si>
  <si>
    <t>NCL-08-CN-001, NCL-07-CN-004</t>
  </si>
  <si>
    <t>Là Quản lý hợp tác xã, tôi muốn xem bảng điều khiển sản lượng và số lô theo thời gian, để nắm nhanh tình hình sản xuất của tổ chức.</t>
  </si>
  <si>
    <t>Cung cấp cái nhìn tổng quan phục vụ điều hành.</t>
  </si>
  <si>
    <t>QTN-11</t>
  </si>
  <si>
    <t>Chỉ xuất hồ sơ khi đủ điều kiện</t>
  </si>
  <si>
    <t>Người quản lý mở bảng điều khiển, hệ thống tổng hợp số lô, sản lượng và trạng thái theo tổ chức.</t>
  </si>
  <si>
    <t>Hồ sơ truy xuất chỉ xuất cho lô đã hoàn tất và đủ chứng từ.</t>
  </si>
  <si>
    <t>Có dữ liệu lô sản xuất và lô hàng.</t>
  </si>
  <si>
    <t>NCL-02-CN-004-TC-04</t>
  </si>
  <si>
    <t>NCL-02-CN-004-CV-01</t>
  </si>
  <si>
    <t>Bảng điều khiển hiển thị số liệu tổng hợp của tổ chức.</t>
  </si>
  <si>
    <t>Quản lý hợp tác xã, Doanh nghiệp thu mua</t>
  </si>
  <si>
    <t>Duyệt hoặc trả lại</t>
  </si>
  <si>
    <t>Xác định điều kiện duyệt lô</t>
  </si>
  <si>
    <t>Liệt kê điều kiện để lô được duyệt</t>
  </si>
  <si>
    <t>Lưu lịch sử duyệt kèm người và thời điểm</t>
  </si>
  <si>
    <t>Người dùng yêu cầu xuất hồ sơ truy xuất.</t>
  </si>
  <si>
    <t>Nhật ký duyệt</t>
  </si>
  <si>
    <t>Lô đủ chứng từ và dòng sự kiện thì hồ sơ được xuất.</t>
  </si>
  <si>
    <t>Chặn xuất và liệt kê chứng từ còn thiếu.</t>
  </si>
  <si>
    <t>NCL-07-CN-002</t>
  </si>
  <si>
    <t>Tra cứu công khai chỉ được xem</t>
  </si>
  <si>
    <t>Người tiêu dùng tra cứu công khai không cần đăng nhập và chỉ xem, không sửa dữ liệu.</t>
  </si>
  <si>
    <t>NCL-03-CN-001-TC-01</t>
  </si>
  <si>
    <t>Xuất hồ sơ truy xuất</t>
  </si>
  <si>
    <t>Lô đã duyệt và thông tin hợp lệ</t>
  </si>
  <si>
    <t>Là Doanh nghiệp thu mua, tôi muốn xuất hồ sơ truy xuất của một lô hàng thành tệp, để nộp cho siêu thị hoặc đối tác xuất khẩu.</t>
  </si>
  <si>
    <t>Người ghi nhập nhật ký canh tác</t>
  </si>
  <si>
    <t>Người tiêu dùng truy cập trang tra cứu.</t>
  </si>
  <si>
    <t>Nhật ký được lưu gắn lô</t>
  </si>
  <si>
    <t>Giảm thời gian chuẩn bị hồ sơ truy xuất.</t>
  </si>
  <si>
    <t>Hoạt động, vật tư, ngày thực hiện</t>
  </si>
  <si>
    <t>Chỉ hiển thị thông tin công khai ở chế độ xem.</t>
  </si>
  <si>
    <t>Doanh nghiệp chọn lô đã nhận, hệ thống tổng hợp dòng sự kiện và chứng từ rồi xuất hồ sơ.</t>
  </si>
  <si>
    <t>Chặn mọi thao tác thay đổi dữ liệu từ trang công khai.</t>
  </si>
  <si>
    <t>Lô hàng đã hoàn tất và đủ chứng từ.</t>
  </si>
  <si>
    <t>NCL-02-CN-004-CV-02</t>
  </si>
  <si>
    <t>NCL-06-CN-001, NCL-06-CN-003</t>
  </si>
  <si>
    <t>Hồ sơ truy xuất được xuất thành tệp tải về.</t>
  </si>
  <si>
    <t>Thiết kế màn hình duyệt lô</t>
  </si>
  <si>
    <t>Dựng giao diện duyệt và trả lại lô</t>
  </si>
  <si>
    <t>QTN-13</t>
  </si>
  <si>
    <t>Chỉ gắn và hiển thị chứng nhận còn hiệu lực</t>
  </si>
  <si>
    <t>Chứng nhận đã hết hạn không được gắn cho lô mới và không hiển thị là đang đạt trên trang tra cứu.</t>
  </si>
  <si>
    <t>NCL-03-CN-001-TC-02</t>
  </si>
  <si>
    <t>Quản lý hợp tác xã, Người tiêu dùng tra cứu</t>
  </si>
  <si>
    <t>Chứng nhận và tiêu chuẩn</t>
  </si>
  <si>
    <t>Người dùng gắn chứng nhận cho lô hoặc hệ thống hiển thị chứng nhận.</t>
  </si>
  <si>
    <t>Thiếu ngày thực hiện</t>
  </si>
  <si>
    <t>Chứng nhận còn hiệu lực thì được gắn và hiển thị là đang đạt.</t>
  </si>
  <si>
    <t>Hệ thống yêu cầu bổ sung ngày</t>
  </si>
  <si>
    <t>Ngày thực hiện</t>
  </si>
  <si>
    <t>NCL-02-CN-004-CV-03</t>
  </si>
  <si>
    <t>Chặn gắn chứng nhận hết hạn và hiển thị trạng thái đã hết hạn.</t>
  </si>
  <si>
    <t>NCL-07-CN-003</t>
  </si>
  <si>
    <t>Phát triển duyệt lô</t>
  </si>
  <si>
    <t>NCL-09-CN-003, NCL-09-CN-004, NCL-09-CN-005, NCL-09-CN-006</t>
  </si>
  <si>
    <t>QTN-14</t>
  </si>
  <si>
    <t>Thư mời tổ chức có thời hạn và dùng một lần</t>
  </si>
  <si>
    <t>Mỗi thư mời tham gia tổ chức chỉ dùng được một lần và hết hiệu lực sau thời hạn.</t>
  </si>
  <si>
    <t>Báo cáo cho cán bộ quản lý ngành</t>
  </si>
  <si>
    <t>Thư mời thành viên</t>
  </si>
  <si>
    <t>Là Cán bộ quản lý ngành, tôi muốn xem báo cáo tổng hợp sản lượng và lô hàng theo địa bàn, để giám sát tình hình truy xuất nông sản.</t>
  </si>
  <si>
    <t>Xây chức năng chuyển trạng thái duyệt</t>
  </si>
  <si>
    <t>Người được mời sử dụng thư mời để tham gia tổ chức.</t>
  </si>
  <si>
    <t>Hỗ trợ giám sát và tổng hợp cho quản lý nhà nước.</t>
  </si>
  <si>
    <t>Thư mời còn hạn và chưa dùng thì cho tham gia tổ chức.</t>
  </si>
  <si>
    <t>Từ chối thư mời đã dùng hoặc quá hạn và yêu cầu mời lại.</t>
  </si>
  <si>
    <t>Cán bộ chọn địa bàn và khoảng thời gian, hệ thống tổng hợp số liệu nhiều tổ chức và cho xuất báo cáo.</t>
  </si>
  <si>
    <t>NCL-09-CN-007</t>
  </si>
  <si>
    <t>Có dữ liệu lô của nhiều tổ chức.</t>
  </si>
  <si>
    <t>QTN-15</t>
  </si>
  <si>
    <t>Cán bộ xem và xuất được báo cáo tổng hợp theo địa bàn.</t>
  </si>
  <si>
    <t>Nhập dữ liệu hàng loạt phải kiểm tra hợp lệ trước khi lưu</t>
  </si>
  <si>
    <t>Dữ liệu nhập từ tệp phải qua kiểm tra hợp lệ theo dòng trước khi được lưu vào hệ thống.</t>
  </si>
  <si>
    <t>NCL-03-CN-001-TC-03</t>
  </si>
  <si>
    <t>Tệp nhập dữ liệu</t>
  </si>
  <si>
    <t>Người dùng tải tệp để nhập dữ liệu hàng loạt.</t>
  </si>
  <si>
    <t>Lô chưa được duyệt</t>
  </si>
  <si>
    <t>Chỉ lưu các dòng hợp lệ và báo cáo dòng lỗi.</t>
  </si>
  <si>
    <t>Bỏ qua dòng lỗi, không lưu và liệt kê lý do cho người dùng.</t>
  </si>
  <si>
    <t>Hệ thống chặn ghi và báo lô chưa duyệt</t>
  </si>
  <si>
    <t>NCL-10-CN-006</t>
  </si>
  <si>
    <t>QTN-16</t>
  </si>
  <si>
    <t>NCL-02-CN-004-CV-04</t>
  </si>
  <si>
    <t>NCL-07-CN-004</t>
  </si>
  <si>
    <t>Sự kiện ghi ngoại tuyến phải đồng bộ và chống trùng</t>
  </si>
  <si>
    <t>Thống kê lượt tra cứu</t>
  </si>
  <si>
    <t>Kiểm tra phân quyền duyệt</t>
  </si>
  <si>
    <t>Sự kiện ghi khi ngoại tuyến phải được đồng bộ khi có mạng và kiểm tra trùng lặp trước khi ghi nhận.</t>
  </si>
  <si>
    <t>Là Quản lý hợp tác xã, tôi muốn xem thống kê lượt quét mã theo lô và thời gian, để hiểu mức quan tâm của người tiêu dùng và phát hiện bất thường.</t>
  </si>
  <si>
    <t>Bảo đảm chỉ người quản lý mới duyệt</t>
  </si>
  <si>
    <t>Thiết bị có mạng trở lại và gửi các sự kiện ghi ngoại tuyến.</t>
  </si>
  <si>
    <t>Cung cấp dữ liệu quét làm cơ sở phát hiện bất thường.</t>
  </si>
  <si>
    <t>Sự kiện chưa trùng được đồng bộ vào dòng thời gian.</t>
  </si>
  <si>
    <t>Người quản lý mở thống kê, hệ thống tổng hợp số lượt quét theo lô, thời gian và vị trí.</t>
  </si>
  <si>
    <t>Bỏ qua sự kiện trùng và giữ nguyên bản đã ghi nhận trước.</t>
  </si>
  <si>
    <t>Có nhật ký quét mã.</t>
  </si>
  <si>
    <t>Người quản lý thấy thống kê lượt quét theo lô.</t>
  </si>
  <si>
    <t>NCL-03-CN-001-TC-04</t>
  </si>
  <si>
    <t>NCL-02-CN-004-CV-05</t>
  </si>
  <si>
    <t>NCL-10-CN-005</t>
  </si>
  <si>
    <t>Nhật ký được ghi</t>
  </si>
  <si>
    <t>Viết kiểm thử duyệt lô</t>
  </si>
  <si>
    <t>QTN-17</t>
  </si>
  <si>
    <t>Kiểm thử duyệt, trả lại và ngoại lệ</t>
  </si>
  <si>
    <t>Lưu lịch sử ghi nhật ký kèm người ghi</t>
  </si>
  <si>
    <t>Nhật ký hoạt động</t>
  </si>
  <si>
    <t>Bổ trợ cho cảnh báo tem bất thường, ngoài sản phẩm tối thiểu.</t>
  </si>
  <si>
    <t>Danh mục dùng chung chỉ do quản trị viên nền tảng sửa</t>
  </si>
  <si>
    <t>Danh mục loại nông sản và danh mục tiêu chuẩn chất lượng là dữ liệu dùng chung cho mọi tổ chức, chỉ Quản trị viên nền tảng được thêm, sửa hoặc ngừng sử dụng.</t>
  </si>
  <si>
    <t>Danh mục dùng chung</t>
  </si>
  <si>
    <t>Người dùng yêu cầu thêm hoặc sửa một mục trong danh mục dùng chung.</t>
  </si>
  <si>
    <t>NCL-08-CN-001</t>
  </si>
  <si>
    <t>Hệ thống lưu thay đổi và ghi vào lịch sử hoạt động.</t>
  </si>
  <si>
    <t>Cảnh báo tem quét bất thường</t>
  </si>
  <si>
    <t>Là Quản trị viên nền tảng, tôi muốn nhận cảnh báo khi một mã bị quét bất thường ở nhiều nơi, để kịp thời phát hiện tem giả.</t>
  </si>
  <si>
    <t>Từ chối thao tác và báo người dùng không có quyền sửa danh mục dùng chung.</t>
  </si>
  <si>
    <t>NCL-09-CN-001, NCL-09-CN-002</t>
  </si>
  <si>
    <t>Phát hiện sớm dấu hiệu nhân bản tem.</t>
  </si>
  <si>
    <t>NCL-03-CN-001-CV-01</t>
  </si>
  <si>
    <t>NCL-03-CN-002-TC-01</t>
  </si>
  <si>
    <t>QTN-18</t>
  </si>
  <si>
    <t>Hệ thống theo dõi số lượt quét theo mã, thời gian và vị trí, khi vượt ngưỡng thì đánh dấu và gửi cảnh báo.</t>
  </si>
  <si>
    <t>Làm rõ nội dung nhật ký canh tác</t>
  </si>
  <si>
    <t>Báo cáo chỉ tổng hợp dữ liệu trong phạm vi quyền của người xem</t>
  </si>
  <si>
    <t>Xác định các loại hoạt động và vật tư cần ghi</t>
  </si>
  <si>
    <t>Tệp hợp lệ</t>
  </si>
  <si>
    <t>Quản trị viên nhận cảnh báo về mã nghi ngờ.</t>
  </si>
  <si>
    <t>Mọi bảng phân tích và báo cáo chỉ được tổng hợp từ dữ liệu mà vai trò đang xem được phép truy cập, Quản lý hợp tác xã chỉ thấy tổ chức của mình, Cán bộ quản lý ngành thấy theo địa bàn được giao.</t>
  </si>
  <si>
    <t>Người ghi tải chứng từ</t>
  </si>
  <si>
    <t>Quản lý hợp tác xã và Cán bộ quản lý ngành</t>
  </si>
  <si>
    <t>Chứng từ được lưu gắn nhật ký</t>
  </si>
  <si>
    <t>Báo cáo và bảng phân tích</t>
  </si>
  <si>
    <t>Tệp ảnh hoặc chứng nhận</t>
  </si>
  <si>
    <t>Người dùng mở một bảng phân tích hoặc báo cáo tổng hợp.</t>
  </si>
  <si>
    <t>Hệ thống tổng hợp và hiển thị đúng phần dữ liệu trong phạm vi quyền.</t>
  </si>
  <si>
    <t>Loại bỏ phần dữ liệu ngoài phạm vi quyền và ghi rõ báo cáo đã bị giới hạn.</t>
  </si>
  <si>
    <t>NCL-08-CN-002</t>
  </si>
  <si>
    <t>Phát hiện sự kiện sai lô</t>
  </si>
  <si>
    <t>NCL-03-CN-001-CV-02</t>
  </si>
  <si>
    <t>NCL-10-CN-001, NCL-10-CN-002</t>
  </si>
  <si>
    <t>Là Người ghi sự kiện, tôi muốn được cảnh báo khi ghi sự kiện vào lô không hợp lệ, để tránh gắn sự kiện sai lô hàng.</t>
  </si>
  <si>
    <t>Thiết kế dữ liệu nhật ký</t>
  </si>
  <si>
    <t>QTN-19</t>
  </si>
  <si>
    <t>Mô hình hóa nhật ký gắn lô sản xuất</t>
  </si>
  <si>
    <t>Ngăn dữ liệu sai làm hỏng dòng truy xuất.</t>
  </si>
  <si>
    <t>Khi người ghi chọn lô để ghi sự kiện, hệ thống kiểm tra lô còn hiệu lực và đúng phạm vi trước khi cho ghi nhận.</t>
  </si>
  <si>
    <t>Người ghi đang tạo một sự kiện.</t>
  </si>
  <si>
    <t>Dòng sự kiện được niêm phong bằng chuỗi băm liên kết</t>
  </si>
  <si>
    <t>Hệ thống chặn ghi vào lô sai và hướng dẫn chọn lại.</t>
  </si>
  <si>
    <t>Mỗi sự kiện khi ghi nhận được tính một chuỗi băm từ nội dung sự kiện và chuỗi băm của sự kiện liền trước trong cùng lô, tạo thành một chuỗi liên kết. Sửa hoặc xóa một sự kiện cũ sẽ làm gãy chuỗi và bị phát hiện.</t>
  </si>
  <si>
    <t>NCL-03-CN-002-TC-02</t>
  </si>
  <si>
    <t>Quản trị viên nền tảng, Doanh nghiệp thu mua, Cán bộ quản lý ngành</t>
  </si>
  <si>
    <t>Dòng sự kiện của lô</t>
  </si>
  <si>
    <t>Tệp vượt dung lượng cho phép</t>
  </si>
  <si>
    <t>Người dùng mở trang kiểm chứng tính toàn vẹn của một lô.</t>
  </si>
  <si>
    <t>Hệ thống tính lại toàn bộ chuỗi và báo dòng sự kiện còn nguyên vẹn.</t>
  </si>
  <si>
    <t>Hệ thống báo lỗi và từ chối lưu</t>
  </si>
  <si>
    <t>Hệ thống chỉ rõ sự kiện đầu tiên bị lệch và cảnh báo dòng sự kiện đã bị can thiệp.</t>
  </si>
  <si>
    <t>Dung lượng tệp</t>
  </si>
  <si>
    <t>NCL-03-CN-001-CV-03</t>
  </si>
  <si>
    <t>NCL-08-CN-006</t>
  </si>
  <si>
    <t>Thiết kế màn hình ghi nhật ký</t>
  </si>
  <si>
    <t>Dựng giao diện nhập nhật ký đơn giản cho người ít kỹ năng số</t>
  </si>
  <si>
    <t>QTN-20</t>
  </si>
  <si>
    <t>Khóa truy cập bên thứ ba có thời hạn và hạn mức lượt gọi</t>
  </si>
  <si>
    <t>NCL-08-CN-003</t>
  </si>
  <si>
    <t>Thu hồi lô</t>
  </si>
  <si>
    <t>Mỗi khóa truy cập cấp cho bên thứ ba gắn với một tổ chức, có ngày hết hạn và hạn mức số lượt gọi trong một giờ. Vượt hạn mức thì hệ thống từ chối tạm thời, hết hạn thì khóa ngừng hiệu lực.</t>
  </si>
  <si>
    <t>Là Quản lý hợp tác xã, tôi muốn thu hồi một lô khi phát hiện vấn đề an toàn, để cảnh báo người tiêu dùng và dừng lưu thông lô đó.</t>
  </si>
  <si>
    <t>Quản trị viên nền tảng, Doanh nghiệp thu mua</t>
  </si>
  <si>
    <t>Khóa truy cập</t>
  </si>
  <si>
    <t>Bảo vệ người tiêu dùng và uy tín tổ chức khi có sự cố.</t>
  </si>
  <si>
    <t>Người quản lý chọn lô cần thu hồi, nhập lý do và xác nhận, hệ thống chuyển lô sang thu hồi và cập nhật cảnh báo công khai.</t>
  </si>
  <si>
    <t>Bên thứ ba gọi cổng dữ liệu bằng một khóa truy cập.</t>
  </si>
  <si>
    <t>Có lô đang hiệu lực.</t>
  </si>
  <si>
    <t>Hệ thống trả dữ liệu trong phạm vi tổ chức gắn với khóa và trừ một lượt gọi.</t>
  </si>
  <si>
    <t>Lô chuyển sang trạng thái thu hồi và hiển thị cảnh báo công khai.</t>
  </si>
  <si>
    <t>NCL-03-CN-002-TC-03</t>
  </si>
  <si>
    <t>Hệ thống từ chối, báo rõ lý do vượt hạn mức hoặc khóa hết hạn và ghi vào lịch sử gọi.</t>
  </si>
  <si>
    <t>NCL-12-CN-001, NCL-12-CN-002</t>
  </si>
  <si>
    <t>NCL-03-CN-001-CV-04</t>
  </si>
  <si>
    <t>QTN-21</t>
  </si>
  <si>
    <t>Phát triển ghi nhật ký</t>
  </si>
  <si>
    <t>Lô phải có kết quả kiểm nghiệm đạt còn hiệu lực trước khi kích hoạt tem</t>
  </si>
  <si>
    <t>Xây chức năng lưu nhật ký canh tác</t>
  </si>
  <si>
    <t>Với loại nông sản được đánh dấu là bắt buộc kiểm nghiệm, lô chỉ được kích hoạt tem khi có kết quả kiểm nghiệm ở mức đạt và ngày hết hiệu lực còn ở tương lai.</t>
  </si>
  <si>
    <t>Lô sản xuất và kết quả kiểm nghiệm</t>
  </si>
  <si>
    <t>Người quản lý yêu cầu kích hoạt tem cho một lô thuộc loại bắt buộc kiểm nghiệm.</t>
  </si>
  <si>
    <t>NCL-08-CN-004</t>
  </si>
  <si>
    <t>Chưa chọn mục nhật ký</t>
  </si>
  <si>
    <t>Hệ thống cho kích hoạt tem và gắn kết quả kiểm nghiệm vào hồ sơ truy xuất.</t>
  </si>
  <si>
    <t>Xem lịch sử hoạt động</t>
  </si>
  <si>
    <t>Hệ thống từ chối kích hoạt và báo lô chưa có kết quả kiểm nghiệm đạt còn hiệu lực.</t>
  </si>
  <si>
    <t>Là Quản lý hợp tác xã, tôi muốn xem lịch sử hoạt động trên dữ liệu của tổ chức, để truy vết ai đã làm gì và khi nào.</t>
  </si>
  <si>
    <t>Hệ thống yêu cầu chọn mục nhật ký</t>
  </si>
  <si>
    <t>NCL-11-CN-002, NCL-11-CN-003</t>
  </si>
  <si>
    <t>Mục nhật ký</t>
  </si>
  <si>
    <t>QTN-22</t>
  </si>
  <si>
    <t>Bảo đảm minh bạch nội bộ và truy vết thao tác.</t>
  </si>
  <si>
    <t>NCL-03-CN-001-CV-05</t>
  </si>
  <si>
    <t>Đề nghị thu hồi phải do người khác phê duyệt</t>
  </si>
  <si>
    <t>Người quản lý mở lịch sử hoạt động, hệ thống hiển thị các thao tác kèm người thực hiện và thời điểm.</t>
  </si>
  <si>
    <t>Kiểm tra ràng buộc và quyền</t>
  </si>
  <si>
    <t>Người tạo đề nghị thu hồi không được tự phê duyệt đề nghị của chính mình. Việc phê duyệt phải do một tài khoản khác có vai trò Quản lý hợp tác xã thực hiện.</t>
  </si>
  <si>
    <t>Có thao tác đã được ghi vào lịch sử.</t>
  </si>
  <si>
    <t>Người quản lý xem được danh sách hoạt động của tổ chức.</t>
  </si>
  <si>
    <t>Yêu cầu thu hồi</t>
  </si>
  <si>
    <t>Kiểm thử trạng thái lô và quyền ghi</t>
  </si>
  <si>
    <t>Một đề nghị thu hồi đang ở trạng thái chờ phê duyệt.</t>
  </si>
  <si>
    <t>Người phê duyệt khác người đề nghị thì hệ thống cho phê duyệt và chuyển lô sang đang thu hồi.</t>
  </si>
  <si>
    <t>Hệ thống từ chối và báo người đề nghị không được tự phê duyệt.</t>
  </si>
  <si>
    <t>NCL-08-CN-008</t>
  </si>
  <si>
    <t>NCL-03-CN-002-TC-04</t>
  </si>
  <si>
    <t>Chứng từ được thêm</t>
  </si>
  <si>
    <t>NCL-03-CN-002-CV-01</t>
  </si>
  <si>
    <t>NCL-08-CN-005</t>
  </si>
  <si>
    <t>Lưu lịch sử đính kèm chứng từ</t>
  </si>
  <si>
    <t>Thiết kế lưu trữ tệp</t>
  </si>
  <si>
    <t>Nhận thông báo</t>
  </si>
  <si>
    <t>Xác định cách lưu và giới hạn tệp chứng từ</t>
  </si>
  <si>
    <t>Là Người ghi sự kiện, tôi muốn nhận thông báo về việc cần làm và cảnh báo liên quan, để xử lý kịp thời trong chuỗi.</t>
  </si>
  <si>
    <t>Giúp các bên phản ứng nhanh với sự kiện và cảnh báo.</t>
  </si>
  <si>
    <t>Hệ thống tạo thông báo khi có việc cần làm hoặc cảnh báo và hiển thị cho người dùng liên quan.</t>
  </si>
  <si>
    <t>Người dùng đã đăng nhập.</t>
  </si>
  <si>
    <t>Người dùng thấy và đọc được thông báo liên quan.</t>
  </si>
  <si>
    <t>NCL-03-CN-002-CV-02</t>
  </si>
  <si>
    <t>Thiết kế màn hình đính kèm</t>
  </si>
  <si>
    <t>Dựng giao diện tải và xem chứng từ</t>
  </si>
  <si>
    <t>NCL-09-CN-001</t>
  </si>
  <si>
    <t>Quản lý danh mục loại nông sản</t>
  </si>
  <si>
    <t>Là Quản trị viên nền tảng, tôi muốn quản lý danh mục loại nông sản dùng chung, để các tổ chức khai báo lô theo danh mục thống nhất.</t>
  </si>
  <si>
    <t>Chuẩn hóa cách gọi tên loại nông sản trên toàn nền tảng.</t>
  </si>
  <si>
    <t>Quản trị viên thêm, sửa và ẩn các loại nông sản trong danh mục dùng chung, các tổ chức chọn từ danh mục này khi tạo lô.</t>
  </si>
  <si>
    <t>Danh mục loại nông sản được cập nhật và sẵn sàng cho các tổ chức chọn.</t>
  </si>
  <si>
    <t>NCL-03-CN-002-TC-05</t>
  </si>
  <si>
    <t>NCL-03-CN-002-CV-03</t>
  </si>
  <si>
    <t>Phát triển đính kèm chứng từ</t>
  </si>
  <si>
    <t>Người dùng không thuộc tổ chức sở hữu lô</t>
  </si>
  <si>
    <t>Xây chức năng tải lên và gắn chứng từ</t>
  </si>
  <si>
    <t>Người dùng đính kèm chứng từ vào lô</t>
  </si>
  <si>
    <t>Hệ thống từ chối và không lưu tệp</t>
  </si>
  <si>
    <t>NCL-09-CN-002</t>
  </si>
  <si>
    <t>Quản lý danh mục tiêu chuẩn chất lượng</t>
  </si>
  <si>
    <t>Là Quản trị viên nền tảng, tôi muốn quản lý danh mục tiêu chuẩn chất lượng như thực hành nông nghiệp tốt và hữu cơ, để tổ chức gắn tiêu chuẩn cho lô và chứng nhận.</t>
  </si>
  <si>
    <t>Tạo bộ tiêu chuẩn chung làm căn cứ cho chứng nhận và tra cứu.</t>
  </si>
  <si>
    <t>NCL-03-CN-002-CV-04</t>
  </si>
  <si>
    <t>Quản trị viên khai báo các tiêu chuẩn chất lượng kèm mô tả và cơ quan ban hành, các tổ chức chọn tiêu chuẩn phù hợp.</t>
  </si>
  <si>
    <t>Kiểm tra loại và dung lượng tệp</t>
  </si>
  <si>
    <t>Kiểm thử ràng buộc tệp tải lên</t>
  </si>
  <si>
    <t>Danh mục tiêu chuẩn chất lượng sẵn sàng để gắn cho lô và chứng nhận.</t>
  </si>
  <si>
    <t>NCL-03-CN-003-TC-01</t>
  </si>
  <si>
    <t>Lô có nhật ký</t>
  </si>
  <si>
    <t>Người quản lý xem lịch sử</t>
  </si>
  <si>
    <t>Danh sách nhật ký hiển thị theo thời gian</t>
  </si>
  <si>
    <t>Danh sách nhật ký, chứng từ</t>
  </si>
  <si>
    <t>NCL-03-CN-003-CV-01</t>
  </si>
  <si>
    <t>Thiết kế màn hình lịch sử nhật ký</t>
  </si>
  <si>
    <t>Dựng giao diện danh sách nhật ký theo thời gian</t>
  </si>
  <si>
    <t>NCL-09-CN-003</t>
  </si>
  <si>
    <t>Đính kèm chứng nhận cho tổ chức</t>
  </si>
  <si>
    <t>Là Quản lý hợp tác xã, tôi muốn đính kèm giấy chứng nhận của tổ chức theo từng tiêu chuẩn, để chứng minh năng lực an toàn của hợp tác xã.</t>
  </si>
  <si>
    <t>Chu kỳ số hai</t>
  </si>
  <si>
    <t>Lưu bằng chứng chứng nhận làm cơ sở cho hồ sơ và tra cứu.</t>
  </si>
  <si>
    <t>Người quản lý chọn tiêu chuẩn, tải giấy chứng nhận kèm ngày cấp và ngày hết hạn, hệ thống lưu vào hồ sơ tổ chức.</t>
  </si>
  <si>
    <t>NCL-03-CN-003-TC-02</t>
  </si>
  <si>
    <t>Đã có danh mục tiêu chuẩn chất lượng.</t>
  </si>
  <si>
    <t>Dữ liệu rỗng</t>
  </si>
  <si>
    <t>Lô chưa có nhật ký</t>
  </si>
  <si>
    <t>Chứng nhận được lưu và gắn với tổ chức theo tiêu chuẩn.</t>
  </si>
  <si>
    <t>NCL-03-CN-003-CV-02</t>
  </si>
  <si>
    <t>Hệ thống hiển thị trạng thái chưa có nhật ký</t>
  </si>
  <si>
    <t>Phát triển hiển thị nhật ký</t>
  </si>
  <si>
    <t>Danh sách nhật ký</t>
  </si>
  <si>
    <t>Xây chức năng truy vấn và hiển thị nhật ký</t>
  </si>
  <si>
    <t>NCL-03-CN-003-TC-03</t>
  </si>
  <si>
    <t>NCL-09-CN-004</t>
  </si>
  <si>
    <t>NCL-03-CN-003-CV-03</t>
  </si>
  <si>
    <t>Gắn tiêu chuẩn và chứng nhận cho lô sản xuất</t>
  </si>
  <si>
    <t>Tối ưu truy vấn nhật ký</t>
  </si>
  <si>
    <t>Người dùng xem lịch sử</t>
  </si>
  <si>
    <t>Là Quản lý hợp tác xã, tôi muốn gắn tiêu chuẩn và chứng nhận phù hợp cho lô sản xuất, để hồ sơ truy xuất của lô thể hiện tiêu chuẩn đã đạt.</t>
  </si>
  <si>
    <t>Bảo đảm truy vấn nhanh khi nhiều bản ghi</t>
  </si>
  <si>
    <t>Hệ thống từ chối truy cập</t>
  </si>
  <si>
    <t>Nâng giá trị lô hàng bằng cách gắn tiêu chuẩn đã được chứng nhận.</t>
  </si>
  <si>
    <t>Người quản lý chọn lô và gán tiêu chuẩn cùng chứng nhận còn hiệu lực, hệ thống lưu liên kết vào hồ sơ lô.</t>
  </si>
  <si>
    <t>Có lô sản xuất và chứng nhận còn hiệu lực của tổ chức.</t>
  </si>
  <si>
    <t>Lô sản xuất được gắn tiêu chuẩn và chứng nhận đã đạt.</t>
  </si>
  <si>
    <t>NCL-03-CN-003-CV-04</t>
  </si>
  <si>
    <t>NCL-02-CN-002, NCL-09-CN-003</t>
  </si>
  <si>
    <t>NCL-03-CN-004-TC-01</t>
  </si>
  <si>
    <t>Kiểm tra phân quyền xem</t>
  </si>
  <si>
    <t>Bảo đảm chỉ tổ chức sở hữu mới xem</t>
  </si>
  <si>
    <t>Nhật ký bắt buộc đầy đủ</t>
  </si>
  <si>
    <t>Người dùng yêu cầu đóng gói</t>
  </si>
  <si>
    <t>Hệ thống cho phép chuyển sang đóng gói</t>
  </si>
  <si>
    <t>Danh mục nhật ký bắt buộc</t>
  </si>
  <si>
    <t>NCL-09-CN-005</t>
  </si>
  <si>
    <t>Cảnh báo chứng nhận sắp hết hạn</t>
  </si>
  <si>
    <t>Là Quản lý hợp tác xã, tôi muốn nhận cảnh báo khi chứng nhận sắp hết hạn, để gia hạn kịp thời và giữ hồ sơ hợp lệ.</t>
  </si>
  <si>
    <t>Tránh tình trạng lô gắn chứng nhận đã hết hiệu lực.</t>
  </si>
  <si>
    <t>Hệ thống theo dõi ngày hết hạn của các chứng nhận và gửi cảnh báo trước một khoảng thời gian.</t>
  </si>
  <si>
    <t>NCL-03-CN-004-CV-01</t>
  </si>
  <si>
    <t>Tổ chức đã có chứng nhận được đính kèm.</t>
  </si>
  <si>
    <t>Xác định nhật ký bắt buộc</t>
  </si>
  <si>
    <t>NCL-03-CN-004-TC-02</t>
  </si>
  <si>
    <t>Người quản lý nhận cảnh báo trước khi chứng nhận hết hạn.</t>
  </si>
  <si>
    <t>Liệt kê loại nhật ký bắt buộc theo nhóm hàng</t>
  </si>
  <si>
    <t>Thiếu nhật ký bắt buộc</t>
  </si>
  <si>
    <t>Hệ thống chặn và liệt kê nhật ký còn thiếu</t>
  </si>
  <si>
    <t>NCL-03-CN-004-CV-02</t>
  </si>
  <si>
    <t>Phát triển kiểm tra điều kiện</t>
  </si>
  <si>
    <t>NCL-09-CN-006</t>
  </si>
  <si>
    <t>Xây chức năng kiểm tra nhật ký trước đóng gói</t>
  </si>
  <si>
    <t>Hiển thị chứng nhận trên trang tra cứu công khai</t>
  </si>
  <si>
    <t>Là Người tiêu dùng tra cứu, tôi muốn xem các chứng nhận đạt tiêu chuẩn của lô khi quét mã, để yên tâm hơn về chất lượng sản phẩm.</t>
  </si>
  <si>
    <t>NCL-03-CN-004-TC-03</t>
  </si>
  <si>
    <t>Tăng niềm tin của người tiêu dùng bằng chứng nhận minh bạch.</t>
  </si>
  <si>
    <t>Lô chưa thu hoạch</t>
  </si>
  <si>
    <t>Trang tra cứu hiển thị các tiêu chuẩn và chứng nhận còn hiệu lực gắn với lô ở chế độ chỉ xem.</t>
  </si>
  <si>
    <t>Hệ thống báo sai trạng thái</t>
  </si>
  <si>
    <t>Lô đã được gắn tiêu chuẩn và chứng nhận, tem đã kích hoạt.</t>
  </si>
  <si>
    <t>Người tiêu dùng thấy chứng nhận đạt tiêu chuẩn của lô.</t>
  </si>
  <si>
    <t>NCL-06-CN-001, NCL-09-CN-004</t>
  </si>
  <si>
    <t>NCL-03-CN-004-CV-03</t>
  </si>
  <si>
    <t>Kết nối cảnh báo thiếu nhật ký</t>
  </si>
  <si>
    <t>Gắn thông báo khi kiểm tra không đạt</t>
  </si>
  <si>
    <t>Tích hợp</t>
  </si>
  <si>
    <t>NCL-03-CN-004-TC-04</t>
  </si>
  <si>
    <t>Gửi thông báo</t>
  </si>
  <si>
    <t>Kiểm tra không đạt</t>
  </si>
  <si>
    <t>Hệ thống gửi thông báo</t>
  </si>
  <si>
    <t>Mời thành viên tham gia tổ chức qua thư mời</t>
  </si>
  <si>
    <t>Người quản lý nhận cảnh báo thiếu nhật ký</t>
  </si>
  <si>
    <t>Thông báo</t>
  </si>
  <si>
    <t>Là Quản lý hợp tác xã, tôi muốn mời người mới tham gia tổ chức qua thư mời, để bổ sung người ghi sự kiện mà không cần quản trị viên tạo tài khoản.</t>
  </si>
  <si>
    <t>Giúp tổ chức tự mở rộng đội ngũ nhanh và đúng phạm vi.</t>
  </si>
  <si>
    <t>Người quản lý nhập thông tin liên hệ và vai trò, hệ thống tạo thư mời có thời hạn để người được mời tham gia tổ chức.</t>
  </si>
  <si>
    <t>NCL-03-CN-004-CV-04</t>
  </si>
  <si>
    <t>Kiểm tra ngoại lệ trạng thái</t>
  </si>
  <si>
    <t>Thư mời được gửi và người được mời có thể tham gia tổ chức.</t>
  </si>
  <si>
    <t>Kiểm thử các trạng thái lô khi đóng gói</t>
  </si>
  <si>
    <t>NCL-04-CN-001-TC-01</t>
  </si>
  <si>
    <t>Hạn mức hợp lệ</t>
  </si>
  <si>
    <t>Quản trị viên cấp dải mã</t>
  </si>
  <si>
    <t>Dải mã được cấp cho tổ chức</t>
  </si>
  <si>
    <t>Tổ chức, hạn mức, tiền tố mã</t>
  </si>
  <si>
    <t>NCL-04-CN-001-CV-01</t>
  </si>
  <si>
    <t>NCL-09-CN-008</t>
  </si>
  <si>
    <t>Làm rõ lược đồ mã mô phỏng</t>
  </si>
  <si>
    <t>Cấu hình phân quyền chi tiết theo tổ chức</t>
  </si>
  <si>
    <t>Định nghĩa cấu trúc mã theo GS1 ở mức mô phỏng</t>
  </si>
  <si>
    <t>Là Quản lý hợp tác xã, tôi muốn cấu hình chi tiết quyền cho từng nhóm chức năng trong tổ chức, để phân quyền sát với cách làm việc của hợp tác xã.</t>
  </si>
  <si>
    <t>Cho phép mỗi tổ chức tinh chỉnh quyền theo đặc thù riêng.</t>
  </si>
  <si>
    <t>NCL-04-CN-001-TC-02</t>
  </si>
  <si>
    <t>Người quản lý bật hoặc tắt quyền theo từng nhóm chức năng cho các vai trò trong tổ chức, hệ thống áp quyền tương ứng.</t>
  </si>
  <si>
    <t>Hạn mức vượt sản lượng khai báo</t>
  </si>
  <si>
    <t>Tổ chức đã có các vai trò và thành viên.</t>
  </si>
  <si>
    <t>Quyền theo nhóm chức năng được cấu hình và có hiệu lực trong tổ chức.</t>
  </si>
  <si>
    <t>Hệ thống cảnh báo và yêu cầu điều chỉnh</t>
  </si>
  <si>
    <t>Sản lượng khai báo, hạn mức</t>
  </si>
  <si>
    <t>NCL-04-CN-001-CV-02</t>
  </si>
  <si>
    <t>Thiết kế dữ liệu dải mã</t>
  </si>
  <si>
    <t>Mô hình hóa dải mã và hạn mức theo tổ chức</t>
  </si>
  <si>
    <t>NCL-04-CN-001-TC-03</t>
  </si>
  <si>
    <t>Tiền tố mã đã dùng</t>
  </si>
  <si>
    <t>NCL-10-CN-001</t>
  </si>
  <si>
    <t>Hệ thống báo trùng và yêu cầu đổi tiền tố</t>
  </si>
  <si>
    <t>Tiền tố mã</t>
  </si>
  <si>
    <t>NCL-04-CN-001-CV-03</t>
  </si>
  <si>
    <t>Bảng phân tích theo vùng trồng và mùa vụ</t>
  </si>
  <si>
    <t>Phát triển cấp dải mã</t>
  </si>
  <si>
    <t>Là Cán bộ quản lý ngành, tôi muốn xem bảng phân tích sản lượng và số lô theo vùng trồng và mùa vụ, để nắm bức tranh sản xuất trên địa bàn.</t>
  </si>
  <si>
    <t>Xây chức năng cấp dải mã cho tổ chức</t>
  </si>
  <si>
    <t>Hỗ trợ giám sát và ra quyết định theo dữ liệu vùng và mùa vụ.</t>
  </si>
  <si>
    <t>Hệ thống tổng hợp sản lượng và số lô theo vùng trồng và mùa vụ, hiển thị bằng bảng và biểu đồ có bộ lọc.</t>
  </si>
  <si>
    <t>Đã có dữ liệu lô sản xuất và vùng trồng.</t>
  </si>
  <si>
    <t>Cán bộ xem được phân tích theo vùng trồng và mùa vụ.</t>
  </si>
  <si>
    <t>NCL-04-CN-001-TC-04</t>
  </si>
  <si>
    <t>Quản lý hợp tác xã tự cấp dải mã</t>
  </si>
  <si>
    <t>Người dùng cấp dải mã</t>
  </si>
  <si>
    <t>NCL-04-CN-001-CV-04</t>
  </si>
  <si>
    <t>Kiểm tra chống trùng tiền tố</t>
  </si>
  <si>
    <t>Bảo đảm tiền tố mã không trùng</t>
  </si>
  <si>
    <t>NCL-10-CN-002</t>
  </si>
  <si>
    <t>So sánh sản lượng giữa các mùa vụ</t>
  </si>
  <si>
    <t>Là Cán bộ quản lý ngành, tôi muốn so sánh sản lượng giữa các mùa vụ và vùng trồng, để nhận ra xu hướng và bất thường.</t>
  </si>
  <si>
    <t>NCL-04-CN-002-TC-01</t>
  </si>
  <si>
    <t>Giúp phát hiện thay đổi sản lượng để có hành động phù hợp.</t>
  </si>
  <si>
    <t>Cán bộ chọn các mùa vụ và vùng trồng để so sánh, hệ thống hiển thị chênh lệch bằng biểu đồ.</t>
  </si>
  <si>
    <t>Lô đã đóng gói và còn hạn mức</t>
  </si>
  <si>
    <t>NCL-04-CN-001-CV-05</t>
  </si>
  <si>
    <t>Người quản lý sinh mã</t>
  </si>
  <si>
    <t>Đã có bảng phân tích theo vùng và mùa vụ.</t>
  </si>
  <si>
    <t>Viết kiểm thử cấp dải mã</t>
  </si>
  <si>
    <t>Lô hàng được tạo với mã duy nhất</t>
  </si>
  <si>
    <t>Cán bộ thấy so sánh sản lượng giữa các mùa vụ được chọn.</t>
  </si>
  <si>
    <t>Kiểm thử hạn mức và phân quyền</t>
  </si>
  <si>
    <t>Lô sản xuất, số lượng, dải mã</t>
  </si>
  <si>
    <t>NCL-04-CN-002-CV-01</t>
  </si>
  <si>
    <t>NCL-04-CN-002-TC-02</t>
  </si>
  <si>
    <t>Làm rõ quy tắc sinh mã duy nhất</t>
  </si>
  <si>
    <t>NCL-10-CN-003</t>
  </si>
  <si>
    <t>Xác định cách bảo đảm mã không trùng</t>
  </si>
  <si>
    <t>Ghi sự kiện ngoài đồng trên thiết bị di động</t>
  </si>
  <si>
    <t>Lô chưa đóng gói</t>
  </si>
  <si>
    <t>Là Người ghi sự kiện, tôi muốn ghi sự kiện chuỗi ngay ngoài đồng trên điện thoại, để cập nhật kịp thời mà không cần về máy tính.</t>
  </si>
  <si>
    <t>Hệ thống chặn và báo sai trạng thái</t>
  </si>
  <si>
    <t>Rút ngắn thời gian ghi sự kiện và tăng độ kịp thời của dữ liệu.</t>
  </si>
  <si>
    <t>Người ghi mở giao diện di động gọn nhẹ, chọn lô và nhập sự kiện kèm ảnh, hệ thống lưu sự kiện vào dòng thời gian.</t>
  </si>
  <si>
    <t>Người ghi được phân công lô và đăng nhập trên điện thoại.</t>
  </si>
  <si>
    <t>Sự kiện được ghi từ thiết bị di động vào dòng thời gian của lô.</t>
  </si>
  <si>
    <t>NCL-04-CN-002-CV-02</t>
  </si>
  <si>
    <t>Thiết kế dữ liệu lô hàng và tem</t>
  </si>
  <si>
    <t>Mô hình hóa lô hàng gắn mã và trạng thái</t>
  </si>
  <si>
    <t>NCL-04-CN-002-TC-03</t>
  </si>
  <si>
    <t>Quá hạn</t>
  </si>
  <si>
    <t>Số lượng vượt hạn mức dải mã</t>
  </si>
  <si>
    <t>NCL-10-CN-004</t>
  </si>
  <si>
    <t>Hệ thống chặn sinh mã và báo vượt hạn mức</t>
  </si>
  <si>
    <t>Quét mã để ghi sự kiện nhanh</t>
  </si>
  <si>
    <t>Hạn mức dải mã</t>
  </si>
  <si>
    <t>Là Người ghi sự kiện, tôi muốn quét mã của lô hàng để mở nhanh biểu mẫu ghi sự kiện đúng lô, để giảm thao tác và nhầm lẫn khi làm việc ngoài hiện trường.</t>
  </si>
  <si>
    <t>Giảm nhầm lô và tăng tốc ghi sự kiện tại hiện trường.</t>
  </si>
  <si>
    <t>Người ghi quét mã trên bao bì, hệ thống nhận đúng lô và mở biểu mẫu ghi sự kiện đã gắn lô đó.</t>
  </si>
  <si>
    <t>Lô hàng đã có mã truy xuất và người ghi được phân công.</t>
  </si>
  <si>
    <t>Biểu mẫu ghi sự kiện mở đúng lô sau khi quét mã.</t>
  </si>
  <si>
    <t>NCL-04-CN-002-CV-03</t>
  </si>
  <si>
    <t>Phát triển sinh mã truy xuất</t>
  </si>
  <si>
    <t>Xây chức năng tạo lô hàng và sinh mã duy nhất</t>
  </si>
  <si>
    <t>NCL-04-CN-002-TC-04</t>
  </si>
  <si>
    <t>Mã sinh ra trùng mã cũ</t>
  </si>
  <si>
    <t>Hệ thống sinh mã</t>
  </si>
  <si>
    <t>Hệ thống sinh lại mã khác và báo trùng</t>
  </si>
  <si>
    <t>Mã truy xuất</t>
  </si>
  <si>
    <t>Ghi sự kiện khi ngoại tuyến và đồng bộ sau</t>
  </si>
  <si>
    <t>Là Người ghi sự kiện, tôi muốn ghi sự kiện khi không có mạng và đồng bộ khi có mạng trở lại, để không gián đoạn công việc ở vùng sóng yếu.</t>
  </si>
  <si>
    <t>Bảo đảm ghi được sự kiện ở nơi sóng yếu và không mất dữ liệu.</t>
  </si>
  <si>
    <t>Khi mất mạng, hệ thống lưu tạm sự kiện trên thiết bị, khi có mạng thì đồng bộ và kiểm tra trùng trước khi ghi nhận.</t>
  </si>
  <si>
    <t>Người ghi dùng giao diện di động để ghi sự kiện.</t>
  </si>
  <si>
    <t>Sự kiện ghi khi ngoại tuyến được đồng bộ vào dòng thời gian khi có mạng.</t>
  </si>
  <si>
    <t>NCL-04-CN-003-TC-01</t>
  </si>
  <si>
    <t>Lô đã đóng gói và đã cấp mã</t>
  </si>
  <si>
    <t>Người quản lý kích hoạt tem</t>
  </si>
  <si>
    <t>Tem chuyển sang đã kích hoạt</t>
  </si>
  <si>
    <t>Lô hàng, trạng thái tem</t>
  </si>
  <si>
    <t>NCL-04-CN-002-CV-04</t>
  </si>
  <si>
    <t>Đồng bộ sự kiện ghi tạm và chống trùng</t>
  </si>
  <si>
    <t>Tạo và hiển thị mã phản hồi nhanh</t>
  </si>
  <si>
    <t>Là Người ghi sự kiện, tôi muốn các sự kiện đã ghi tạm tự gửi lên khi có mạng trở lại mà không bị ghi thành hai lần, để dòng sự kiện của lô vẫn đúng.</t>
  </si>
  <si>
    <t>Sinh hình mã phản hồi nhanh cho lô hàng</t>
  </si>
  <si>
    <t>Dòng sự kiện đầy đủ và không trùng dù người dùng làm việc ở nơi sóng yếu.</t>
  </si>
  <si>
    <t>Khi thiết bị có mạng trở lại, ứng dụng gửi lần lượt các sự kiện đang chờ, mỗi sự kiện mang một mã định danh riêng để hệ thống nhận ra bản ghi đã nhận và bỏ qua bản gửi lại. Trường hợp sự kiện không gửi được thì giữ lại trong danh sách chờ kèm lý do.</t>
  </si>
  <si>
    <t>NCL-04-CN-003-TC-02</t>
  </si>
  <si>
    <t>Có sự kiện đang chờ trong bộ nhớ tạm của thiết bị.</t>
  </si>
  <si>
    <t>Mọi sự kiện chờ được ghi nhận đúng một lần hoặc giữ lại kèm lý do không gửi được.</t>
  </si>
  <si>
    <t>NCL-04-CN-002-CV-05</t>
  </si>
  <si>
    <t>Kiểm tra tính duy nhất của mã</t>
  </si>
  <si>
    <t>Kiểm thử chống trùng và hạn mức</t>
  </si>
  <si>
    <t>NCL-04-CN-003-TC-03</t>
  </si>
  <si>
    <t>Tem đã kích hoạt trước đó</t>
  </si>
  <si>
    <t>Hệ thống báo tem đã kích hoạt</t>
  </si>
  <si>
    <t>Trạng thái tem</t>
  </si>
  <si>
    <t>NCL-04-CN-003-CV-01</t>
  </si>
  <si>
    <t>Thiết kế màn hình kích hoạt tem</t>
  </si>
  <si>
    <t>Dựng giao diện kích hoạt tem theo lô</t>
  </si>
  <si>
    <t>NCL-04-CN-003-TC-04</t>
  </si>
  <si>
    <t>Tem được kích hoạt</t>
  </si>
  <si>
    <t>Lưu lịch sử kích hoạt kèm thời điểm</t>
  </si>
  <si>
    <t>Nhật ký tem</t>
  </si>
  <si>
    <t>NCL-04-CN-003-CV-02</t>
  </si>
  <si>
    <t>NCL-10-CN-007</t>
  </si>
  <si>
    <t>Phát triển kích hoạt tem</t>
  </si>
  <si>
    <t>Nhập dữ liệu lô hàng loạt từ tệp</t>
  </si>
  <si>
    <t>Xây chức năng chuyển trạng thái tem</t>
  </si>
  <si>
    <t>Là Quản lý hợp tác xã, tôi muốn nhập danh sách lô sản xuất và nhật ký từ tệp bảng tính, để đưa dữ liệu sẵn có vào nền tảng nhanh hơn.</t>
  </si>
  <si>
    <t>Rút ngắn thời gian đưa dữ liệu cũ vào nền tảng.</t>
  </si>
  <si>
    <t>Người quản lý tải tệp theo mẫu, hệ thống kiểm tra hợp lệ theo dòng và chỉ lưu các dòng đạt, kèm báo cáo dòng lỗi.</t>
  </si>
  <si>
    <t>Người quản lý đã đăng nhập và có tệp theo mẫu.</t>
  </si>
  <si>
    <t>Các dòng hợp lệ được lưu và người dùng nhận báo cáo dòng lỗi.</t>
  </si>
  <si>
    <t>NCL-04-CN-004-TC-01</t>
  </si>
  <si>
    <t>Có dữ liệu tem đã sinh</t>
  </si>
  <si>
    <t>Quản trị viên xem kiểm soát tem</t>
  </si>
  <si>
    <t>Hệ thống hiển thị mức dùng theo hạn mức</t>
  </si>
  <si>
    <t>Số tem đã sinh, hạn mức</t>
  </si>
  <si>
    <t>NCL-04-CN-003-CV-03</t>
  </si>
  <si>
    <t>Bảo đảm chỉ kích hoạt khi đóng gói</t>
  </si>
  <si>
    <t>NCL-04-CN-004-TC-02</t>
  </si>
  <si>
    <t>Số tem chạm hạn mức</t>
  </si>
  <si>
    <t>Hệ thống kiểm tra hạn mức</t>
  </si>
  <si>
    <t>Hệ thống chặn sinh thêm và cảnh báo</t>
  </si>
  <si>
    <t>NCL-04-CN-003-CV-04</t>
  </si>
  <si>
    <t>Viết kiểm thử kích hoạt tem</t>
  </si>
  <si>
    <t>NCL-10-CN-008</t>
  </si>
  <si>
    <t>Kiểm thử luồng và ngoại lệ kích hoạt</t>
  </si>
  <si>
    <t>Xuất dữ liệu mở theo lược đồ chuẩn</t>
  </si>
  <si>
    <t>Là Cán bộ quản lý ngành, tôi muốn xuất dữ liệu truy xuất theo lược đồ chuẩn mô phỏng, để chia sẻ cho hệ thống khác và lưu trữ.</t>
  </si>
  <si>
    <t>NCL-04-CN-004-TC-03</t>
  </si>
  <si>
    <t>Tạo dữ liệu mở tương thích để chia sẻ và lưu trữ.</t>
  </si>
  <si>
    <t>Mức dùng gần chạm hạn mức</t>
  </si>
  <si>
    <t>Cán bộ chọn phạm vi và định dạng, hệ thống kết xuất dữ liệu theo lược đồ chuẩn mô phỏng cho lô đủ điều kiện.</t>
  </si>
  <si>
    <t>Gửi thông báo cảnh báo cho quản trị viên</t>
  </si>
  <si>
    <t>Có dữ liệu truy xuất đủ điều kiện xuất.</t>
  </si>
  <si>
    <t>Tệp dữ liệu mở được kết xuất theo lược đồ chuẩn.</t>
  </si>
  <si>
    <t>NCL-04-CN-004-CV-01</t>
  </si>
  <si>
    <t>Xác định ngưỡng cảnh báo tem</t>
  </si>
  <si>
    <t>Định nghĩa ngưỡng gần và vượt hạn mức</t>
  </si>
  <si>
    <t>NCL-04-CN-004-TC-04</t>
  </si>
  <si>
    <t>Vượt hạn mức bị chặn</t>
  </si>
  <si>
    <t>Lưu lịch sử chặn cấp tem</t>
  </si>
  <si>
    <t>NCL-10-CN-009</t>
  </si>
  <si>
    <t>NCL-04-CN-004-CV-02</t>
  </si>
  <si>
    <t>NCL-04-CN-004-TC-05</t>
  </si>
  <si>
    <t>Khôi phục dữ liệu tổ chức sau sự cố</t>
  </si>
  <si>
    <t>Phát triển tổng hợp số tem</t>
  </si>
  <si>
    <t>Lô có sản lượng khai báo một nghìn đơn vị</t>
  </si>
  <si>
    <t>Là Quản trị viên nền tảng, tôi muốn khôi phục lại dữ liệu của một tổ chức về thời điểm trước sự cố, để tổ chức không mất hồ sơ truy xuất khi có lỗi thao tác hoặc lỗi hệ thống.</t>
  </si>
  <si>
    <t>Xây chức năng tính số tem đã sinh theo lô</t>
  </si>
  <si>
    <t>Người quản lý yêu cầu sinh một nghìn hai trăm tem</t>
  </si>
  <si>
    <t>Hệ thống từ chối và báo vượt sản lượng khai báo</t>
  </si>
  <si>
    <t>Sản lượng một nghìn, số tem yêu cầu một nghìn hai trăm</t>
  </si>
  <si>
    <t>Giữ được hồ sơ truy xuất khi có sự cố, tránh mất dữ liệu pháp lý của tổ chức.</t>
  </si>
  <si>
    <t>Quản trị viên chọn tổ chức và mốc thời gian cần khôi phục, hệ thống hiển thị nội dung sẽ thay đổi để xác nhận, sau khi xác nhận thì khôi phục và ghi lại vào lịch sử hoạt động.</t>
  </si>
  <si>
    <t>Có bản lưu dữ liệu của tổ chức tại mốc thời gian được chọn.</t>
  </si>
  <si>
    <t>Dữ liệu tổ chức trở về đúng mốc thời gian và lần khôi phục được ghi vào lịch sử hoạt động.</t>
  </si>
  <si>
    <t>NCL-05-CN-001-TC-01</t>
  </si>
  <si>
    <t>Lô đã duyệt</t>
  </si>
  <si>
    <t>Người ghi tạo sự kiện thu hoạch</t>
  </si>
  <si>
    <t>Sự kiện được ghi nhận vào dòng thời gian</t>
  </si>
  <si>
    <t>Lô, ngày, sản lượng thu hoạch</t>
  </si>
  <si>
    <t>NCL-04-CN-004-CV-03</t>
  </si>
  <si>
    <t>Thiết kế bảng theo dõi tem</t>
  </si>
  <si>
    <t>Dựng giao diện hiển thị mức dùng tem</t>
  </si>
  <si>
    <t>NCL-05-CN-001-TC-02</t>
  </si>
  <si>
    <t>NCL-11-CN-001</t>
  </si>
  <si>
    <t>Ghi sự kiện sơ chế và phân loại</t>
  </si>
  <si>
    <t>Là Người ghi sự kiện, tôi muốn ghi lại việc sơ chế và phân loại lô sau khi thu hoạch, để hồ sơ truy xuất không nhảy thẳng từ thu hoạch sang đóng gói.</t>
  </si>
  <si>
    <t>NCL-04-CN-004-CV-04</t>
  </si>
  <si>
    <t>NCL-05-CN-001-TC-03</t>
  </si>
  <si>
    <t>Kết nối cảnh báo vượt hạn mức</t>
  </si>
  <si>
    <t>Chuỗi sự kiện phản ánh đúng thực tế, giải thích được chênh lệch khối lượng.</t>
  </si>
  <si>
    <t>Thiếu ngày thu hoạch</t>
  </si>
  <si>
    <t>Gắn thông báo khi gần và vượt ngưỡng</t>
  </si>
  <si>
    <t>Người ghi sự kiện chọn lô đã thu hoạch, nhập khối lượng đưa vào sơ chế, khối lượng sau sơ chế, phân loại theo hạng và ghi chú cách sơ chế. Hệ thống tính tỷ lệ hao hụt và chuyển lô sang trạng thái đã sơ chế.</t>
  </si>
  <si>
    <t>Lô đang ở trạng thái đã thu hoạch.</t>
  </si>
  <si>
    <t>Lô chuyển sang trạng thái đã sơ chế và dòng sự kiện có thêm một sự kiện sơ chế kèm tỷ lệ hao hụt.</t>
  </si>
  <si>
    <t>Ngày thu hoạch</t>
  </si>
  <si>
    <t>NCL-04-CN-004-CV-05</t>
  </si>
  <si>
    <t>Kiểm tra chặn cấp vượt hạn</t>
  </si>
  <si>
    <t>NCL-05-CN-001-TC-04</t>
  </si>
  <si>
    <t>Kiểm thử chặn sinh tem khi vượt hạn mức</t>
  </si>
  <si>
    <t>Sự kiện được ghi</t>
  </si>
  <si>
    <t>Lưu người ghi và thời điểm vào lịch sử</t>
  </si>
  <si>
    <t>NCL-11-CN-002</t>
  </si>
  <si>
    <t>Nhật ký sự kiện</t>
  </si>
  <si>
    <t>Tạo yêu cầu kiểm nghiệm cho lô</t>
  </si>
  <si>
    <t>Là Quản lý hợp tác xã, tôi muốn tạo yêu cầu kiểm nghiệm chất lượng cho một lô trước khi đóng gói, để có bằng chứng lô đạt ngưỡng an toàn trước khi đưa ra thị trường.</t>
  </si>
  <si>
    <t>Có hồ sơ kiểm nghiệm gắn với lô, đáp ứng yêu cầu với nhóm hàng rủi ro cao.</t>
  </si>
  <si>
    <t>Người quản lý chọn lô, chọn chỉ tiêu cần kiểm nghiệm theo tiêu chuẩn đã gắn cho lô, nhập đơn vị kiểm nghiệm và ngày gửi mẫu. Hệ thống tạo yêu cầu ở trạng thái chờ kết quả và hiện trong danh sách theo dõi.</t>
  </si>
  <si>
    <t>Lô đã được duyệt và đã có ít nhất một sự kiện thu hoạch.</t>
  </si>
  <si>
    <t>Yêu cầu kiểm nghiệm được tạo ở trạng thái chờ kết quả và gắn với lô.</t>
  </si>
  <si>
    <t>NCL-05-CN-002-TC-01</t>
  </si>
  <si>
    <t>NCL-05-CN-001-CV-01</t>
  </si>
  <si>
    <t>Lô hàng còn hiệu lực</t>
  </si>
  <si>
    <t>Chuẩn hóa mô hình sự kiện</t>
  </si>
  <si>
    <t>Người ghi ghi sự kiện vận chuyển</t>
  </si>
  <si>
    <t>Sự kiện vận chuyển được ghi nhận</t>
  </si>
  <si>
    <t>Định nghĩa cấu trúc chung của sự kiện truy xuất</t>
  </si>
  <si>
    <t>Mã lô, điểm đi, điểm đến, thời gian</t>
  </si>
  <si>
    <t>Chu kỳ số ba</t>
  </si>
  <si>
    <t>NCL-11-CN-003</t>
  </si>
  <si>
    <t>Ghi nhận kết quả kiểm nghiệm và hiệu lực</t>
  </si>
  <si>
    <t>NCL-05-CN-002-TC-02</t>
  </si>
  <si>
    <t>Là Quản lý hợp tác xã, tôi muốn ghi nhận kết quả kiểm nghiệm nhận được từ đơn vị kiểm nghiệm kèm thời hạn hiệu lực, để lô đủ điều kiện kích hoạt tem và người mua thấy được bằng chứng.</t>
  </si>
  <si>
    <t>NCL-05-CN-001-CV-02</t>
  </si>
  <si>
    <t>Lô hàng đã thu hồi</t>
  </si>
  <si>
    <t>Thiết kế dữ liệu dòng sự kiện</t>
  </si>
  <si>
    <t>Kết quả kiểm nghiệm trở thành điều kiện chặn kích hoạt tem, không còn là giấy tờ rời.</t>
  </si>
  <si>
    <t>Mô hình hóa sự kiện gắn lô theo thời gian</t>
  </si>
  <si>
    <t>Người quản lý mở yêu cầu đang chờ kết quả, nhập kết luận đạt hoặc không đạt cho từng chỉ tiêu, ngày cấp và ngày hết hiệu lực, đính kèm phiếu kết quả. Hệ thống chốt kết luận chung và mở khóa việc kích hoạt tem khi đạt.</t>
  </si>
  <si>
    <t>Hệ thống chặn và báo lô đã thu hồi</t>
  </si>
  <si>
    <t>Có yêu cầu kiểm nghiệm đang ở trạng thái chờ kết quả.</t>
  </si>
  <si>
    <t>Trạng thái lô hàng</t>
  </si>
  <si>
    <t>Yêu cầu chuyển sang có kết quả, lô được đánh dấu đạt hoặc không đạt kèm ngày hết hiệu lực.</t>
  </si>
  <si>
    <t>NCL-05-CN-002-TC-03</t>
  </si>
  <si>
    <t>NCL-05-CN-001-CV-03</t>
  </si>
  <si>
    <t>Mã quét không tồn tại</t>
  </si>
  <si>
    <t>Hệ thống báo mã không hợp lệ</t>
  </si>
  <si>
    <t>Phát triển ghi sự kiện thu hoạch</t>
  </si>
  <si>
    <t>Mã lô hàng</t>
  </si>
  <si>
    <t>Xây chức năng tạo sự kiện thu hoạch</t>
  </si>
  <si>
    <t>NCL-05-CN-006</t>
  </si>
  <si>
    <t>Nhập kho và đối chiếu số lượng bên thu mua</t>
  </si>
  <si>
    <t>Là Doanh nghiệp thu mua, tôi muốn ghi nhận số lượng thực nhận khi nhập kho và đối chiếu với số lượng ghi trên lô, để phát hiện ngay chênh lệch trước khi thanh toán.</t>
  </si>
  <si>
    <t>Chênh lệch số lượng được phát hiện tại chỗ thay vì phát hiện khi đối soát cuối kỳ.</t>
  </si>
  <si>
    <t>Doanh nghiệp quét mã lô, nhập số lượng thực nhận và tình trạng hàng. Hệ thống so với số lượng đã ghi trên lô, tính chênh lệch và bắt nhập lý do nếu chênh lệch vượt ngưỡng cho phép.</t>
  </si>
  <si>
    <t>NCL-05-CN-002-TC-04</t>
  </si>
  <si>
    <t>Lô đang ở trạng thái đang lưu thông và đã có sự kiện vận chuyển.</t>
  </si>
  <si>
    <t>Có sự kiện nhập kho kèm số lượng thực nhận, mức chênh lệch và lý do nếu vượt ngưỡng.</t>
  </si>
  <si>
    <t>Lưu người ghi và thời điểm</t>
  </si>
  <si>
    <t>NCL-05-CN-001-CV-04</t>
  </si>
  <si>
    <t>Kiểm tra trạng thái và quyền</t>
  </si>
  <si>
    <t>Kiểm thử điều kiện lô và quyền ghi</t>
  </si>
  <si>
    <t>NCL-05-CN-002-CV-01</t>
  </si>
  <si>
    <t>NCL-05-CN-007</t>
  </si>
  <si>
    <t>Thiết kế màn hình quét và ghi</t>
  </si>
  <si>
    <t>Theo dõi điều kiện bảo quản khi vận chuyển</t>
  </si>
  <si>
    <t>Dựng giao diện quét mã và nhập sự kiện vận chuyển</t>
  </si>
  <si>
    <t>Là Doanh nghiệp thu mua, tôi muốn thấy nhiệt độ và độ ẩm ghi nhận trong quá trình vận chuyển lô, để biết lô có bị vượt ngưỡng bảo quản hay không trước khi nhận hàng.</t>
  </si>
  <si>
    <t>Chất lượng lô được giải thích bằng dữ liệu bảo quản thay vì phỏng đoán.</t>
  </si>
  <si>
    <t>NCL-05-CN-003-TC-01</t>
  </si>
  <si>
    <t>Người ghi sự kiện nhập tay nhiệt độ và độ ẩm tại các mốc trong hành trình. Hệ thống so với ngưỡng bảo quản của loại nông sản, đánh dấu mốc vượt ngưỡng và hiển thị cảnh báo trên hành trình lô. Dữ liệu nhập tay, không kết nối cảm biến thật, đây là mô phỏng phục vụ trình diễn.</t>
  </si>
  <si>
    <t>Lô có ít nhất một sự kiện vận chuyển và loại nông sản đã khai báo ngưỡng bảo quản.</t>
  </si>
  <si>
    <t>Lô đã thu hoạch</t>
  </si>
  <si>
    <t>Người ghi tạo sự kiện đóng gói</t>
  </si>
  <si>
    <t>Hành trình lô hiển thị các mốc nhiệt độ và độ ẩm kèm dấu vượt ngưỡng nếu có.</t>
  </si>
  <si>
    <t>Sự kiện được ghi và lô chuyển sang đã đóng gói</t>
  </si>
  <si>
    <t>Lô, quy cách, ngày đóng gói</t>
  </si>
  <si>
    <t>NCL-05-CN-002-CV-02</t>
  </si>
  <si>
    <t>Phát triển quét mã lô hàng</t>
  </si>
  <si>
    <t>Xây chức năng quét và tra cứu lô theo mã</t>
  </si>
  <si>
    <t>NCL-05-CN-003-TC-02</t>
  </si>
  <si>
    <t>Kiểm chứng tính toàn vẹn dòng sự kiện</t>
  </si>
  <si>
    <t>Là Doanh nghiệp thu mua, tôi muốn tự kiểm chứng dòng sự kiện của một lô chưa từng bị sửa, để tin vào hồ sơ truy xuất mà không phải tin vào lời hứa của bên bán.</t>
  </si>
  <si>
    <t>NCL-05-CN-002-CV-03</t>
  </si>
  <si>
    <t>Phát triển ghi sự kiện vận chuyển</t>
  </si>
  <si>
    <t>Biến quy tắc chỉ thêm không sửa từ lời hứa thành thứ kiểm chứng được.</t>
  </si>
  <si>
    <t>Mỗi sự kiện khi ghi nhận được tính một chuỗi băm từ nội dung sự kiện và chuỗi băm của sự kiện liền trước trong cùng lô. Trang kiểm chứng tính lại toàn bộ chuỗi và báo dòng sự kiện còn nguyên vẹn hay đã bị can thiệp, chỉ rõ sự kiện đầu tiên bị lệch. Đây là mô phỏng bằng chuỗi băm liên kết, không dùng chuỗi khối.</t>
  </si>
  <si>
    <t>Xây chức năng thêm sự kiện vận chuyển</t>
  </si>
  <si>
    <t>NCL-05-CN-003-TC-03</t>
  </si>
  <si>
    <t>Lô có ít nhất hai sự kiện đã ghi nhận.</t>
  </si>
  <si>
    <t>Người dùng xem được kết luận toàn vẹn của dòng sự kiện kèm vị trí sự kiện bị lệch nếu có.</t>
  </si>
  <si>
    <t>Cần sửa sự kiện đã ghi nhận</t>
  </si>
  <si>
    <t>Người ghi yêu cầu sửa</t>
  </si>
  <si>
    <t>Hệ thống tạo sự kiện đính chính, giữ nguyên gốc</t>
  </si>
  <si>
    <t>NCL-05-CN-002-CV-04</t>
  </si>
  <si>
    <t>Sự kiện gốc</t>
  </si>
  <si>
    <t>Kiểm tra gắn đúng lô</t>
  </si>
  <si>
    <t>Kiểm thử sự kiện gắn đúng lô còn hiệu lực</t>
  </si>
  <si>
    <t>NCL-05-CN-003-TC-04</t>
  </si>
  <si>
    <t>NCL-08-CN-007</t>
  </si>
  <si>
    <t>Khóa mã tem nghi vấn theo dấu hiệu quét bất thường</t>
  </si>
  <si>
    <t>NCL-05-CN-003-CV-01</t>
  </si>
  <si>
    <t>Là Quản trị viên nền tảng, tôi muốn khóa những mã tem có dấu hiệu bị làm giả, để người tiêu dùng quét trúng tem giả được cảnh báo ngay thay vì thấy hành trình bình thường.</t>
  </si>
  <si>
    <t>Thiết kế màn hình ghi đóng gói</t>
  </si>
  <si>
    <t>Dựng giao diện nhập sự kiện đóng gói</t>
  </si>
  <si>
    <t>Chuyển từ chỉ cảnh báo sang chặn được tem nghi giả.</t>
  </si>
  <si>
    <t>Hệ thống chấm mức nghi vấn cho mã tem dựa trên số lượt quét vượt ngưỡng, khoảng cách địa lý giữa hai lượt quét liên tiếp so với thời gian giữa chúng. Quản trị viên xem danh sách nghi vấn, khóa mã kèm lý do, và mã bị khóa sẽ hiện cảnh báo trên trang tra cứu công khai.</t>
  </si>
  <si>
    <t>Mã tem đã kích hoạt và có ít nhất hai lượt quét.</t>
  </si>
  <si>
    <t>Mã tem chuyển sang trạng thái bị khóa và trang tra cứu hiện cảnh báo nghi vấn.</t>
  </si>
  <si>
    <t>NCL-05-CN-003-TC-05</t>
  </si>
  <si>
    <t>NCL-05-CN-003-CV-02</t>
  </si>
  <si>
    <t>Người ghi sự kiện nhập thời điểm đóng gói sớm hơn thời điểm thu hoạch</t>
  </si>
  <si>
    <t>Phát triển ghi sự kiện đóng gói</t>
  </si>
  <si>
    <t>Hệ thống từ chối và báo thời điểm không hợp lệ</t>
  </si>
  <si>
    <t>Xây chức năng tạo sự kiện và chuyển trạng thái lô</t>
  </si>
  <si>
    <t>Thời điểm đóng gói sớm hơn thu hoạch một ngày</t>
  </si>
  <si>
    <t>NCL-05-CN-004-TC-01</t>
  </si>
  <si>
    <t>NCL-05-CN-003-CV-03</t>
  </si>
  <si>
    <t>Phát triển sự kiện đính chính</t>
  </si>
  <si>
    <t>Đề nghị và phê duyệt thu hồi nhiều bước</t>
  </si>
  <si>
    <t>Xây cơ chế tạo sự kiện đính chính thay cho sửa</t>
  </si>
  <si>
    <t>Lô hàng đang lưu thông</t>
  </si>
  <si>
    <t>Doanh nghiệp ghi sự kiện thu mua</t>
  </si>
  <si>
    <t>Là Người ghi sự kiện, tôi muốn đề nghị thu hồi một lô khi phát hiện dấu hiệu bất thường và chờ quản lý phê duyệt, để việc thu hồi không phụ thuộc vào một người duy nhất.</t>
  </si>
  <si>
    <t>Sự kiện thu mua được ghi nhận</t>
  </si>
  <si>
    <t>Mã lô, số lượng nhận, thời gian</t>
  </si>
  <si>
    <t>Thu hồi có kiểm soát hai bước, tránh thu hồi nhầm và tránh chậm trễ.</t>
  </si>
  <si>
    <t>Người ghi sự kiện tạo đề nghị thu hồi kèm lý do và bằng chứng. Quản lý hợp tác xã xem đề nghị, phê duyệt hoặc từ chối kèm lý do. Khi phê duyệt, hệ thống chuyển lô sang đang thu hồi, bật cảnh báo công khai và gửi thông báo tới các doanh nghiệp thu mua đã nhận lô.</t>
  </si>
  <si>
    <t>Lô đang hiệu lực và người đề nghị thuộc tổ chức sở hữu lô.</t>
  </si>
  <si>
    <t>Đề nghị được phê duyệt hoặc bị từ chối, và mọi mắt xích liên quan nhận được thông báo khi phê duyệt.</t>
  </si>
  <si>
    <t>NCL-05-CN-003-CV-04</t>
  </si>
  <si>
    <t>Kiểm tra không sửa sự kiện gốc</t>
  </si>
  <si>
    <t>Kiểm thử sự kiện gốc được giữ nguyên</t>
  </si>
  <si>
    <t>NCL-05-CN-004-TC-02</t>
  </si>
  <si>
    <t>Doanh nghiệp không liên quan lô</t>
  </si>
  <si>
    <t>Người dùng ghi sự kiện thu mua</t>
  </si>
  <si>
    <t>Quan hệ với lô hàng</t>
  </si>
  <si>
    <t>NCL-05-CN-004-CV-01</t>
  </si>
  <si>
    <t>NCL-12-CN-001</t>
  </si>
  <si>
    <t>Làm rõ quyền ghi của thu mua</t>
  </si>
  <si>
    <t>Cấp và thu hồi khóa truy cập cho bên thứ ba</t>
  </si>
  <si>
    <t>Xác định điều kiện doanh nghiệp được ghi sự kiện</t>
  </si>
  <si>
    <t>Là Quản lý hợp tác xã, tôi muốn cấp cho đối tác một khóa truy cập có thời hạn và hạn mức, để đối tác lấy được dữ liệu truy xuất mà tôi vẫn kiểm soát được phạm vi và lưu lượng.</t>
  </si>
  <si>
    <t>Chia sẻ dữ liệu tự động mà không phải mở toàn bộ hệ thống.</t>
  </si>
  <si>
    <t>NCL-05-CN-004-TC-03</t>
  </si>
  <si>
    <t>Người quản lý tạo khóa cho một đối tác, đặt ngày hết hạn và hạn mức số lượt gọi trong một giờ. Khóa chỉ hiện đầy đủ đúng một lần khi tạo. Người quản lý xem được lịch sử gọi theo khóa và thu hồi khóa bất cứ lúc nào.</t>
  </si>
  <si>
    <t>Người dùng có vai trò quản lý hợp tác xã của tổ chức.</t>
  </si>
  <si>
    <t>Lô đã thu hồi</t>
  </si>
  <si>
    <t>Khóa được tạo kèm thời hạn và hạn mức, hoặc bị thu hồi và ngừng hiệu lực ngay.</t>
  </si>
  <si>
    <t>NCL-05-CN-004-CV-02</t>
  </si>
  <si>
    <t>Phát triển ghi sự kiện thu mua</t>
  </si>
  <si>
    <t>Xây chức năng tạo sự kiện thu mua</t>
  </si>
  <si>
    <t>NCL-05-CN-004-TC-04</t>
  </si>
  <si>
    <t>NCL-12-CN-002</t>
  </si>
  <si>
    <t>Lưu doanh nghiệp và thời điểm</t>
  </si>
  <si>
    <t>Cổng dữ liệu truy xuất có giới hạn lượt gọi</t>
  </si>
  <si>
    <t>Là Doanh nghiệp thu mua, tôi muốn lấy hồ sơ truy xuất của một lô bằng khóa truy cập được cấp, để đưa dữ liệu vào hệ thống của mình mà không phải nhập tay.</t>
  </si>
  <si>
    <t>NCL-05-CN-004-CV-03</t>
  </si>
  <si>
    <t>Bỏ được khâu nhập tay và đối chiếu thủ công giữa hai hệ thống.</t>
  </si>
  <si>
    <t>Kiểm tra phân quyền thu mua</t>
  </si>
  <si>
    <t>Cổng dữ liệu nhận khóa truy cập, kiểm tra hiệu lực và hạn mức, rồi trả về hồ sơ truy xuất của lô trong phạm vi tổ chức gắn với khóa. Mỗi lượt gọi được ghi lại kèm thời điểm và kết quả.</t>
  </si>
  <si>
    <t>Bảo đảm chỉ doanh nghiệp liên quan mới ghi</t>
  </si>
  <si>
    <t>Bên thứ ba có một khóa truy cập còn hiệu lực.</t>
  </si>
  <si>
    <t>Bên thứ ba nhận được hồ sơ truy xuất của lô, hoặc bị từ chối kèm lý do rõ ràng.</t>
  </si>
  <si>
    <t>NCL-05-CN-004-TC-05</t>
  </si>
  <si>
    <t>Lô đang lưu thông</t>
  </si>
  <si>
    <t>Doanh nghiệp thu mua nhập khối lượng thu mua âm</t>
  </si>
  <si>
    <t>Hệ thống từ chối và báo khối lượng không hợp lệ</t>
  </si>
  <si>
    <t>NCL-12-CN-001, NCL-05-CN-005</t>
  </si>
  <si>
    <t>Khối lượng thu mua âm</t>
  </si>
  <si>
    <t>NCL-05-CN-004-CV-04</t>
  </si>
  <si>
    <t>Viết kiểm thử sự kiện thu mua</t>
  </si>
  <si>
    <t>Kiểm thử luồng và ngoại lệ thu mua</t>
  </si>
  <si>
    <t>NCL-12-CN-003</t>
  </si>
  <si>
    <t>NCL-05-CN-005-TC-01</t>
  </si>
  <si>
    <t>Xuất hồ sơ theo lược đồ mô phỏng chuẩn GS1</t>
  </si>
  <si>
    <t>Lô hàng có sự kiện</t>
  </si>
  <si>
    <t>Là Doanh nghiệp thu mua, tôi muốn nhận hồ sơ truy xuất theo một lược đồ có cấu trúc thống nhất kèm bảng ánh xạ trường, để hệ thống của tôi đọc được mà không phải viết lại bộ chuyển đổi.</t>
  </si>
  <si>
    <t>Người quản lý xem dòng sự kiện</t>
  </si>
  <si>
    <t>Dòng sự kiện hiển thị theo thời gian</t>
  </si>
  <si>
    <t>Hồ sơ đọc được bằng máy, giảm công sức tích hợp giữa hai bên.</t>
  </si>
  <si>
    <t>Danh sách sự kiện, người ghi</t>
  </si>
  <si>
    <t>Hệ thống xuất hồ sơ truy xuất của lô theo lược đồ mô phỏng hướng chuẩn GS1, mỗi sự kiện mang bốn chiều là đối tượng nào, vào lúc nào, ở đâu và vì lý do gì. Kèm theo là bảng ánh xạ giữa trường dữ liệu trong hệ thống và trường trong lược đồ. Đây là mô phỏng lược đồ, không phải chứng nhận tuân thủ chuẩn.</t>
  </si>
  <si>
    <t>Lô có ít nhất một sự kiện đã ghi nhận.</t>
  </si>
  <si>
    <t>NCL-05-CN-005-CV-01</t>
  </si>
  <si>
    <t>Tệp hồ sơ theo lược đồ mô phỏng được tạo kèm bảng ánh xạ trường dữ liệu.</t>
  </si>
  <si>
    <t>Thiết kế màn hình dòng sự kiện</t>
  </si>
  <si>
    <t>Dựng giao diện dòng thời gian sự kiện</t>
  </si>
  <si>
    <t>NCL-05-CN-005-TC-02</t>
  </si>
  <si>
    <t>Lô hàng chưa có sự kiện</t>
  </si>
  <si>
    <t>Hệ thống hiển thị trạng thái chưa có sự kiện</t>
  </si>
  <si>
    <t>Danh sách sự kiện</t>
  </si>
  <si>
    <t>NCL-05-CN-005-CV-02</t>
  </si>
  <si>
    <t>Phát triển hiển thị dòng sự kiện</t>
  </si>
  <si>
    <t>Xây chức năng truy vấn và hiển thị theo thời gian</t>
  </si>
  <si>
    <t>NCL-01-CN-005</t>
  </si>
  <si>
    <t>Theo dõi đăng nhập bất thường</t>
  </si>
  <si>
    <t>Là Quản trị viên nền tảng, tôi muốn thấy các lần đăng nhập bất thường vào tài khoản của các tổ chức, để phát hiện sớm tài khoản bị chiếm quyền trước khi dữ liệu truy xuất bị can thiệp.</t>
  </si>
  <si>
    <t>NCL-05-CN-005-TC-03</t>
  </si>
  <si>
    <t>Bảo vệ dữ liệu truy xuất khỏi việc bị sửa bằng tài khoản bị chiếm.</t>
  </si>
  <si>
    <t>Hệ thống ghi lại mỗi lần đăng nhập kèm thời điểm và vị trí suy ra từ địa chỉ mạng, đánh dấu các lần đăng nhập sai liên tiếp hoặc đăng nhập từ vị trí lạ, và cho quản trị viên khóa tạm tài khoản nghi vấn.</t>
  </si>
  <si>
    <t>Người dùng xem dòng sự kiện</t>
  </si>
  <si>
    <t>Hệ thống đã có ít nhất một tài khoản hoạt động.</t>
  </si>
  <si>
    <t>Quản trị viên xem được danh sách đăng nhập bất thường và khóa tạm được tài khoản nghi vấn.</t>
  </si>
  <si>
    <t>NCL-05-CN-005-CV-03</t>
  </si>
  <si>
    <t>Tối ưu truy vấn sự kiện</t>
  </si>
  <si>
    <t>Bảo đảm hiển thị nhanh khi nhiều sự kiện</t>
  </si>
  <si>
    <t>NCL-05-CN-005-TC-04</t>
  </si>
  <si>
    <t>Có sự kiện đính chính</t>
  </si>
  <si>
    <t>Hệ thống hiển thị cả sự kiện gốc và đính chính</t>
  </si>
  <si>
    <t>Sự kiện đính chính</t>
  </si>
  <si>
    <t>NCL-05-CN-005-CV-04</t>
  </si>
  <si>
    <t>Kiểm tra thứ tự và đính chính</t>
  </si>
  <si>
    <t>NCL-01-CN-006</t>
  </si>
  <si>
    <t>Kiểm thử thứ tự thời gian và sự kiện đính chính</t>
  </si>
  <si>
    <t>Xem hướng dẫn sử dụng ngay trong ứng dụng</t>
  </si>
  <si>
    <t>Là Người ghi sự kiện, tôi muốn xem hướng dẫn ngắn ngay tại màn hình đang dùng, để tự làm được việc mà không phải gọi hỏi người khác.</t>
  </si>
  <si>
    <t>Giảm rào cản kỹ năng số của người dùng tại vùng trồng, giảm rủi ro RR-08.</t>
  </si>
  <si>
    <t>NCL-06-CN-001-TC-01</t>
  </si>
  <si>
    <t>Mỗi màn hình chính có một mục hướng dẫn ngắn theo vai trò đang đăng nhập, gồm các bước làm và ví dụ dữ liệu mẫu. Người dùng mở được hướng dẫn mà không rời màn hình đang thao tác.</t>
  </si>
  <si>
    <t>Người dùng đã đăng nhập và đang ở một màn hình chính.</t>
  </si>
  <si>
    <t>Mã hợp lệ và tem đã kích hoạt</t>
  </si>
  <si>
    <t>Người tiêu dùng quét mã</t>
  </si>
  <si>
    <t>Người dùng đọc được hướng dẫn đúng vai trò và đúng màn hình đang mở.</t>
  </si>
  <si>
    <t>Trang công khai hiển thị hành trình lô</t>
  </si>
  <si>
    <t>NCL-06-CN-001-CV-01</t>
  </si>
  <si>
    <t>Mã lô, thông tin công khai, dòng sự kiện</t>
  </si>
  <si>
    <t>Xác định thông tin công khai</t>
  </si>
  <si>
    <t>Chọn trường dữ liệu được hiển thị công khai</t>
  </si>
  <si>
    <t>Chu kỳ số bốn</t>
  </si>
  <si>
    <t>NCL-06-CN-001-TC-02</t>
  </si>
  <si>
    <t>Mã không tồn tại</t>
  </si>
  <si>
    <t>NCL-06-CN-001-CV-02</t>
  </si>
  <si>
    <t>Mã lô</t>
  </si>
  <si>
    <t>NCL-10-CN-010</t>
  </si>
  <si>
    <t>Thiết kế trang tra cứu công khai</t>
  </si>
  <si>
    <t>Giám sát tình trạng hệ thống trước buổi trình diễn</t>
  </si>
  <si>
    <t>Dựng giao diện trang công khai dễ đọc trên điện thoại</t>
  </si>
  <si>
    <t>Là Quản trị viên nền tảng, tôi muốn xem một trang tổng hợp tình trạng hệ thống, để biết ngay hệ thống có sẵn sàng phục vụ hay không thay vì chờ người dùng báo lỗi.</t>
  </si>
  <si>
    <t>Phát hiện sự cố trước khi người dùng gặp phải, giữ buổi trình diễn ổn định.</t>
  </si>
  <si>
    <t>Trang giám sát hiển thị tình trạng kết nối cơ sở dữ liệu, số lỗi máy chủ trong một giờ gần nhất, thời gian phản hồi trung bình của trang tra cứu công khai và số lượt gọi cổng dữ liệu. Khi một chỉ số vượt ngưỡng thì trang đổi sang cảnh báo.</t>
  </si>
  <si>
    <t>Người dùng có vai trò quản trị viên nền tảng.</t>
  </si>
  <si>
    <t>Quản trị viên thấy được tình trạng bốn chỉ số kèm cảnh báo khi vượt ngưỡng.</t>
  </si>
  <si>
    <t>NCL-06-CN-001-TC-03</t>
  </si>
  <si>
    <t>Tem chưa kích hoạt</t>
  </si>
  <si>
    <t>Hệ thống thông báo tem chưa có hiệu lực</t>
  </si>
  <si>
    <t>NCL-06-CN-001-CV-03</t>
  </si>
  <si>
    <t>Phát triển trang tra cứu</t>
  </si>
  <si>
    <t>Xây trang công khai hiển thị hành trình lô</t>
  </si>
  <si>
    <t>NCL-06-CN-001-TC-04</t>
  </si>
  <si>
    <t>NCL-10-CN-011</t>
  </si>
  <si>
    <t>Nhận bàn giao hệ thống và tài liệu vận hành</t>
  </si>
  <si>
    <t>NCL-06-CN-001-CV-04</t>
  </si>
  <si>
    <t>Trang công khai hiển thị cảnh báo thu hồi</t>
  </si>
  <si>
    <t>Là Quản lý hợp tác xã, tôi muốn nhận bản hệ thống đã triển khai sẵn kèm bộ tài liệu vận hành khi bàn giao, để tổ chức tự dùng tiếp được sau khi nhóm kết thúc dự án.</t>
  </si>
  <si>
    <t>Kiểm soát chỉ hiển thị công khai</t>
  </si>
  <si>
    <t>Bảo đảm không lộ dữ liệu nội bộ</t>
  </si>
  <si>
    <t>Sản phẩm không dừng ở bản chạy trên máy của nhóm mà bàn giao được cho người dùng thật.</t>
  </si>
  <si>
    <t>Nhóm chạy kiểm thử toàn bộ luồng đầu cuối, rà soát bảo mật, triển khai bản chính thức lên môi trường trình diễn, chuẩn bị dữ liệu mẫu và bàn giao tài liệu hướng dẫn vận hành cùng tài liệu bảo vệ.</t>
  </si>
  <si>
    <t>Toàn bộ chức năng thuộc sản phẩm tối thiểu đã hoàn thành và qua kiểm thử.</t>
  </si>
  <si>
    <t>Hệ thống chạy trên môi trường trình diễn, có dữ liệu mẫu và bộ tài liệu vận hành đầy đủ.</t>
  </si>
  <si>
    <t>NCL-06-CN-002-TC-01</t>
  </si>
  <si>
    <t>NCL-06-CN-001, NCL-07-CN-002</t>
  </si>
  <si>
    <t>NCL-06-CN-001-CV-05</t>
  </si>
  <si>
    <t>Kiểm tra cảnh báo thu hồi</t>
  </si>
  <si>
    <t>Sự kiện có tọa độ</t>
  </si>
  <si>
    <t>Kiểm thử hiển thị cảnh báo cho lô thu hồi</t>
  </si>
  <si>
    <t>Người tiêu dùng mở bản đồ</t>
  </si>
  <si>
    <t>Bản đồ hiển thị các điểm hành trình</t>
  </si>
  <si>
    <t>Tọa độ sự kiện, thứ tự thời gian</t>
  </si>
  <si>
    <t>NCL-06-CN-002-CV-01</t>
  </si>
  <si>
    <t>Thiết kế hiển thị bản đồ</t>
  </si>
  <si>
    <t>Dựng giao diện bản đồ hành trình</t>
  </si>
  <si>
    <t>NCL-06-CN-002-TC-02</t>
  </si>
  <si>
    <t>Sự kiện thiếu tọa độ</t>
  </si>
  <si>
    <t>Hệ thống hiển thị danh sách thay cho bản đồ</t>
  </si>
  <si>
    <t>Tọa độ sự kiện</t>
  </si>
  <si>
    <t>NCL-06-CN-002-CV-02</t>
  </si>
  <si>
    <t>Tích hợp thư viện bản đồ mã nguồn mở</t>
  </si>
  <si>
    <t>Gắn thư viện bản đồ miễn phí vào trang</t>
  </si>
  <si>
    <t>NCL-06-CN-002-TC-03</t>
  </si>
  <si>
    <t>Dịch vụ bản đồ không tải được</t>
  </si>
  <si>
    <t>Hệ thống hiển thị thông báo và giữ danh sách sự kiện</t>
  </si>
  <si>
    <t>Trạng thái bản đồ</t>
  </si>
  <si>
    <t>NCL-06-CN-002-CV-03</t>
  </si>
  <si>
    <t>Phát triển vẽ hành trình</t>
  </si>
  <si>
    <t>NCL-06-CN-003-TC-01</t>
  </si>
  <si>
    <t>Xây chức năng vẽ các điểm sự kiện theo thời gian</t>
  </si>
  <si>
    <t>Nội dung phản ánh hợp lệ</t>
  </si>
  <si>
    <t>Người tiêu dùng gửi phản ánh</t>
  </si>
  <si>
    <t>Phản ánh được lưu và gửi thông báo</t>
  </si>
  <si>
    <t>Nội dung, mã lô</t>
  </si>
  <si>
    <t>NCL-06-CN-002-CV-04</t>
  </si>
  <si>
    <t>Kiểm tra trường hợp thiếu tọa độ</t>
  </si>
  <si>
    <t>Kiểm thử hiển thị khi thiếu vị trí</t>
  </si>
  <si>
    <t>NCL-06-CN-003-TC-02</t>
  </si>
  <si>
    <t>Nội dung phản ánh rỗng</t>
  </si>
  <si>
    <t>Hệ thống yêu cầu nhập nội dung</t>
  </si>
  <si>
    <t>Nội dung phản ánh</t>
  </si>
  <si>
    <t>NCL-06-CN-003-CV-01</t>
  </si>
  <si>
    <t>Thiết kế biểu mẫu phản ánh</t>
  </si>
  <si>
    <t>Dựng giao diện gửi phản ánh trên trang công khai</t>
  </si>
  <si>
    <t>NCL-06-CN-003-TC-03</t>
  </si>
  <si>
    <t>Phản ánh được gửi</t>
  </si>
  <si>
    <t>Thông báo tới hợp tác xã và quản trị viên</t>
  </si>
  <si>
    <t>NCL-06-CN-003-CV-02</t>
  </si>
  <si>
    <t>Phát triển gửi phản ánh</t>
  </si>
  <si>
    <t>Xây chức năng lưu phản ánh gắn lô</t>
  </si>
  <si>
    <t>NCL-06-CN-003-TC-04</t>
  </si>
  <si>
    <t>Người tiêu dùng chưa đăng nhập</t>
  </si>
  <si>
    <t>Người tiêu dùng mở danh sách phản ánh của tổ chức</t>
  </si>
  <si>
    <t>Hệ thống chỉ cho gửi phản ánh, không cho xem phản ánh của người khác</t>
  </si>
  <si>
    <t>Phiên tra cứu công khai</t>
  </si>
  <si>
    <t>NCL-06-CN-003-CV-03</t>
  </si>
  <si>
    <t>Kết nối thông báo phản ánh</t>
  </si>
  <si>
    <t>Gắn thông báo tới tổ chức liên quan</t>
  </si>
  <si>
    <t>NCL-07-CN-001-TC-01</t>
  </si>
  <si>
    <t>NCL-06-CN-003-CV-04</t>
  </si>
  <si>
    <t>Kiểm tra chống gửi rỗng</t>
  </si>
  <si>
    <t>Có dữ liệu lô</t>
  </si>
  <si>
    <t>Kiểm thử ràng buộc nội dung phản ánh</t>
  </si>
  <si>
    <t>Người quản lý mở bảng điều khiển</t>
  </si>
  <si>
    <t>Bảng hiển thị số lô và sản lượng theo thời gian</t>
  </si>
  <si>
    <t>Số lô, sản lượng, trạng thái</t>
  </si>
  <si>
    <t>NCL-07-CN-001-TC-02</t>
  </si>
  <si>
    <t>NCL-07-CN-001-CV-01</t>
  </si>
  <si>
    <t>Chưa có lô nào</t>
  </si>
  <si>
    <t>Xác định chỉ số cần hiển thị</t>
  </si>
  <si>
    <t>Chọn các chỉ số sản lượng và lô cần theo dõi</t>
  </si>
  <si>
    <t>Hệ thống hiển thị trạng thái chưa có dữ liệu</t>
  </si>
  <si>
    <t>Số liệu tổng hợp</t>
  </si>
  <si>
    <t>NCL-07-CN-001-TC-03</t>
  </si>
  <si>
    <t>NCL-07-CN-001-CV-02</t>
  </si>
  <si>
    <t>Xem dữ liệu tổ chức khác</t>
  </si>
  <si>
    <t>Thiết kế bảng điều khiển</t>
  </si>
  <si>
    <t>Người dùng mở bảng điều khiển</t>
  </si>
  <si>
    <t>Dựng giao diện biểu đồ và số liệu tổng hợp</t>
  </si>
  <si>
    <t>Hệ thống chỉ hiển thị dữ liệu tổ chức mình</t>
  </si>
  <si>
    <t>Tổ chức của dữ liệu</t>
  </si>
  <si>
    <t>NCL-07-CN-001-TC-04</t>
  </si>
  <si>
    <t>NCL-07-CN-001-CV-03</t>
  </si>
  <si>
    <t>Phát triển tổng hợp số liệu</t>
  </si>
  <si>
    <t>Bảng điều khiển được mở</t>
  </si>
  <si>
    <t>Xây truy vấn tổng hợp theo tổ chức và thời gian</t>
  </si>
  <si>
    <t>Lưu lịch sử truy cập báo cáo</t>
  </si>
  <si>
    <t>Nhật ký truy cập</t>
  </si>
  <si>
    <t>NCL-07-CN-001-CV-04</t>
  </si>
  <si>
    <t>Phát triển hiển thị biểu đồ</t>
  </si>
  <si>
    <t>NCL-07-CN-002-TC-01</t>
  </si>
  <si>
    <t>Dựng biểu đồ trên bảng điều khiển</t>
  </si>
  <si>
    <t>Lô đủ chứng từ và dòng sự kiện</t>
  </si>
  <si>
    <t>Doanh nghiệp xuất hồ sơ</t>
  </si>
  <si>
    <t>Tệp hồ sơ truy xuất được tạo và tải về</t>
  </si>
  <si>
    <t>Dòng sự kiện, chứng từ, thông tin lô</t>
  </si>
  <si>
    <t>NCL-07-CN-001-CV-05</t>
  </si>
  <si>
    <t>Kiểm tra phạm vi dữ liệu</t>
  </si>
  <si>
    <t>Bảo đảm chỉ hiển thị dữ liệu đúng tổ chức</t>
  </si>
  <si>
    <t>NCL-07-CN-002-TC-02</t>
  </si>
  <si>
    <t>Lô thiếu chứng từ bắt buộc</t>
  </si>
  <si>
    <t>Hệ thống chặn và liệt kê chứng từ còn thiếu</t>
  </si>
  <si>
    <t>Danh mục chứng từ bắt buộc</t>
  </si>
  <si>
    <t>NCL-07-CN-002-CV-01</t>
  </si>
  <si>
    <t>Xác định cấu trúc hồ sơ</t>
  </si>
  <si>
    <t>Định nghĩa nội dung của hồ sơ truy xuất</t>
  </si>
  <si>
    <t>NCL-07-CN-002-TC-03</t>
  </si>
  <si>
    <t>Lô không thuộc doanh nghiệp</t>
  </si>
  <si>
    <t>Người dùng xuất hồ sơ</t>
  </si>
  <si>
    <t>NCL-07-CN-002-CV-02</t>
  </si>
  <si>
    <t>Thiết kế bố cục tệp hồ sơ</t>
  </si>
  <si>
    <t>Dựng bố cục tệp xuất dễ đọc</t>
  </si>
  <si>
    <t>NCL-07-CN-002-TC-04</t>
  </si>
  <si>
    <t>Hồ sơ được xuất</t>
  </si>
  <si>
    <t>Lưu lịch sử xuất hồ sơ kèm người xuất</t>
  </si>
  <si>
    <t>Nhật ký xuất hồ sơ</t>
  </si>
  <si>
    <t>NCL-07-CN-002-CV-03</t>
  </si>
  <si>
    <t>Phát triển xuất hồ sơ</t>
  </si>
  <si>
    <t>Xây chức năng tổng hợp và xuất tệp hồ sơ</t>
  </si>
  <si>
    <t>NCL-07-CN-003-TC-01</t>
  </si>
  <si>
    <t>Có dữ liệu theo địa bàn</t>
  </si>
  <si>
    <t>Cán bộ xem báo cáo</t>
  </si>
  <si>
    <t>Báo cáo tổng hợp hiển thị theo địa bàn</t>
  </si>
  <si>
    <t>Địa bàn, thời gian, số liệu tổng hợp</t>
  </si>
  <si>
    <t>NCL-07-CN-002-CV-04</t>
  </si>
  <si>
    <t>Kiểm tra điều kiện xuất</t>
  </si>
  <si>
    <t>Bảo đảm chỉ xuất khi đủ chứng từ và quyền</t>
  </si>
  <si>
    <t>NCL-07-CN-003-TC-02</t>
  </si>
  <si>
    <t>Địa bàn chưa có dữ liệu</t>
  </si>
  <si>
    <t>NCL-07-CN-003-CV-01</t>
  </si>
  <si>
    <t>Xác định chỉ tiêu báo cáo ngành</t>
  </si>
  <si>
    <t>Chọn chỉ tiêu tổng hợp cho cán bộ</t>
  </si>
  <si>
    <t>NCL-07-CN-003-TC-03</t>
  </si>
  <si>
    <t>Người dùng không phải cán bộ</t>
  </si>
  <si>
    <t>Người dùng xem báo cáo</t>
  </si>
  <si>
    <t>NCL-07-CN-003-CV-02</t>
  </si>
  <si>
    <t>Phát triển tổng hợp theo địa bàn</t>
  </si>
  <si>
    <t>Xây truy vấn tổng hợp nhiều tổ chức</t>
  </si>
  <si>
    <t>NCL-07-CN-003-TC-04</t>
  </si>
  <si>
    <t>Báo cáo được xuất</t>
  </si>
  <si>
    <t>Lưu lịch sử xuất báo cáo</t>
  </si>
  <si>
    <t>NCL-07-CN-003-CV-03</t>
  </si>
  <si>
    <t>Nhật ký xuất báo cáo</t>
  </si>
  <si>
    <t>Phát triển xuất báo cáo</t>
  </si>
  <si>
    <t>Xây chức năng xuất báo cáo tổng hợp</t>
  </si>
  <si>
    <t>NCL-07-CN-004-TC-01</t>
  </si>
  <si>
    <t>Có dữ liệu quét</t>
  </si>
  <si>
    <t>NCL-07-CN-003-CV-04</t>
  </si>
  <si>
    <t>Người quản lý xem thống kê</t>
  </si>
  <si>
    <t>Kiểm tra phân quyền cán bộ</t>
  </si>
  <si>
    <t>Thống kê lượt quét hiển thị theo lô và thời gian</t>
  </si>
  <si>
    <t>Bảo đảm chỉ cán bộ mới xem tổng hợp</t>
  </si>
  <si>
    <t>Lượt quét, lô, thời gian, vị trí</t>
  </si>
  <si>
    <t>NCL-07-CN-004-TC-02</t>
  </si>
  <si>
    <t>NCL-07-CN-004-CV-01</t>
  </si>
  <si>
    <t>Chưa có lượt quét</t>
  </si>
  <si>
    <t>Ghi nhận lượt quét mã</t>
  </si>
  <si>
    <t>Xây cơ chế ghi mỗi lượt quét kèm thời gian và vị trí</t>
  </si>
  <si>
    <t>Số lượt quét</t>
  </si>
  <si>
    <t>NCL-07-CN-004-TC-03</t>
  </si>
  <si>
    <t>NCL-07-CN-004-CV-02</t>
  </si>
  <si>
    <t>Thiết kế bảng thống kê quét</t>
  </si>
  <si>
    <t>Một mã quét bất thường nhiều nơi</t>
  </si>
  <si>
    <t>Dựng giao diện thống kê lượt quét</t>
  </si>
  <si>
    <t>Hệ thống tổng hợp</t>
  </si>
  <si>
    <t>Hệ thống đánh dấu mã nghi ngờ trên thống kê</t>
  </si>
  <si>
    <t>Số lượt quét theo vị trí</t>
  </si>
  <si>
    <t>NCL-07-CN-004-CV-03</t>
  </si>
  <si>
    <t>Phát triển tổng hợp lượt quét</t>
  </si>
  <si>
    <t>Xây truy vấn tổng hợp theo lô và thời gian</t>
  </si>
  <si>
    <t>NCL-08-CN-001-TC-01</t>
  </si>
  <si>
    <t>Số lượt quét vượt ngưỡng</t>
  </si>
  <si>
    <t>Hệ thống kiểm tra lượt quét</t>
  </si>
  <si>
    <t>Hệ thống đánh dấu mã nghi ngờ và gửi cảnh báo</t>
  </si>
  <si>
    <t>Số lượt quét, ngưỡng, vị trí</t>
  </si>
  <si>
    <t>NCL-07-CN-004-CV-04</t>
  </si>
  <si>
    <t>Kiểm tra đánh dấu bất thường</t>
  </si>
  <si>
    <t>Kiểm thử phát hiện mã quét bất thường</t>
  </si>
  <si>
    <t>NCL-08-CN-001-TC-02</t>
  </si>
  <si>
    <t>Quét nhiều nhưng cùng một vị trí</t>
  </si>
  <si>
    <t>Hệ thống không đánh dấu bất thường</t>
  </si>
  <si>
    <t>Vị trí quét</t>
  </si>
  <si>
    <t>NCL-08-CN-001-CV-01</t>
  </si>
  <si>
    <t>Xác định quy tắc bất thường</t>
  </si>
  <si>
    <t>NCL-08-CN-001-TC-03</t>
  </si>
  <si>
    <t>Định nghĩa ngưỡng và điều kiện quét bất thường</t>
  </si>
  <si>
    <t>Mã bị đánh dấu nghi ngờ</t>
  </si>
  <si>
    <t>Gửi thông báo cho quản trị viên và hợp tác xã</t>
  </si>
  <si>
    <t>NCL-08-CN-001-CV-02</t>
  </si>
  <si>
    <t>NCL-08-CN-001-TC-04</t>
  </si>
  <si>
    <t>Phát triển phát hiện bất thường</t>
  </si>
  <si>
    <t>Cảnh báo được tạo</t>
  </si>
  <si>
    <t>Xây chức năng phân tích lượt quét theo ngưỡng</t>
  </si>
  <si>
    <t>Lưu lịch sử cảnh báo tem bất thường</t>
  </si>
  <si>
    <t>Nhật ký cảnh báo</t>
  </si>
  <si>
    <t>NCL-08-CN-001-TC-05</t>
  </si>
  <si>
    <t>Bản ghi quét thiếu thời điểm quét</t>
  </si>
  <si>
    <t>Hệ thống tính chỉ số bất thường</t>
  </si>
  <si>
    <t>Hệ thống bỏ qua bản ghi thiếu dữ liệu và ghi vào nhật ký xử lý</t>
  </si>
  <si>
    <t>Bản ghi quét không có thời điểm</t>
  </si>
  <si>
    <t>NCL-08-CN-001-CV-03</t>
  </si>
  <si>
    <t>Kết nối gửi cảnh báo</t>
  </si>
  <si>
    <t>Gắn thông báo tới quản trị viên và hợp tác xã</t>
  </si>
  <si>
    <t>NCL-08-CN-002-TC-01</t>
  </si>
  <si>
    <t>Lô hợp lệ và còn hiệu lực</t>
  </si>
  <si>
    <t>Người ghi chọn lô ghi sự kiện</t>
  </si>
  <si>
    <t>Hệ thống cho phép ghi nhận sự kiện</t>
  </si>
  <si>
    <t>Mã lô, trạng thái lô</t>
  </si>
  <si>
    <t>NCL-08-CN-001-CV-04</t>
  </si>
  <si>
    <t>NCL-08-CN-002-TC-02</t>
  </si>
  <si>
    <t>Thiết kế màn hình cảnh báo</t>
  </si>
  <si>
    <t>Dựng giao diện danh sách cảnh báo tem</t>
  </si>
  <si>
    <t>Lô đã thu hồi hoặc chưa hiệu lực</t>
  </si>
  <si>
    <t>Hệ thống chặn và báo lô không hợp lệ</t>
  </si>
  <si>
    <t>NCL-08-CN-002-TC-03</t>
  </si>
  <si>
    <t>NCL-08-CN-001-CV-05</t>
  </si>
  <si>
    <t>Bản nháp gắn sai lô</t>
  </si>
  <si>
    <t>Kiểm tra các trường hợp quét</t>
  </si>
  <si>
    <t>Người ghi hủy bản nháp</t>
  </si>
  <si>
    <t>Kiểm thử phân biệt bất thường và bình thường</t>
  </si>
  <si>
    <t>Hệ thống hủy nháp và cho chọn lại lô</t>
  </si>
  <si>
    <t>Sự kiện nháp</t>
  </si>
  <si>
    <t>NCL-08-CN-002-TC-04</t>
  </si>
  <si>
    <t>NCL-08-CN-002-CV-01</t>
  </si>
  <si>
    <t>Ghi bị chặn</t>
  </si>
  <si>
    <t>Xác định điều kiện lô hợp lệ</t>
  </si>
  <si>
    <t>Liệt kê điều kiện để ghi sự kiện vào lô</t>
  </si>
  <si>
    <t>Lưu lịch sử lần ghi sai lô</t>
  </si>
  <si>
    <t>NCL-08-CN-002-CV-02</t>
  </si>
  <si>
    <t>NCL-08-CN-002-TC-05</t>
  </si>
  <si>
    <t>Phát triển kiểm tra lô</t>
  </si>
  <si>
    <t>Xây chức năng kiểm tra lô trước khi ghi nhận</t>
  </si>
  <si>
    <t>Người dùng nhập mã lô không tồn tại</t>
  </si>
  <si>
    <t>Người ghi sự kiện gửi sự kiện</t>
  </si>
  <si>
    <t>Hệ thống từ chối và báo mã lô không tồn tại</t>
  </si>
  <si>
    <t>Mã lô không có trong hệ thống</t>
  </si>
  <si>
    <t>NCL-08-CN-002-CV-03</t>
  </si>
  <si>
    <t>NCL-08-CN-003-TC-01</t>
  </si>
  <si>
    <t>Phát triển hủy bản nháp</t>
  </si>
  <si>
    <t>Xây chức năng hủy sự kiện nháp sai lô</t>
  </si>
  <si>
    <t>Lô đang hiệu lực</t>
  </si>
  <si>
    <t>Người quản lý thu hồi lô</t>
  </si>
  <si>
    <t>Lô chuyển sang thu hồi và cảnh báo công khai bật</t>
  </si>
  <si>
    <t>Lô, lý do thu hồi</t>
  </si>
  <si>
    <t>NCL-08-CN-002-CV-04</t>
  </si>
  <si>
    <t>Kiểm tra chặn ghi sai lô</t>
  </si>
  <si>
    <t>NCL-08-CN-003-TC-02</t>
  </si>
  <si>
    <t>Kiểm thử các trường hợp lô không hợp lệ</t>
  </si>
  <si>
    <t>Người dùng thu hồi lô</t>
  </si>
  <si>
    <t>NCL-08-CN-003-CV-01</t>
  </si>
  <si>
    <t>Xác định quy trình thu hồi</t>
  </si>
  <si>
    <t>Mô tả các bước và ảnh hưởng khi thu hồi lô</t>
  </si>
  <si>
    <t>NCL-08-CN-003-TC-03</t>
  </si>
  <si>
    <t>Lô đã thu hồi trước đó</t>
  </si>
  <si>
    <t>Hệ thống báo lô đã thu hồi</t>
  </si>
  <si>
    <t>NCL-08-CN-003-CV-02</t>
  </si>
  <si>
    <t>Thiết kế màn hình thu hồi</t>
  </si>
  <si>
    <t>Dựng giao diện thu hồi lô kèm lý do</t>
  </si>
  <si>
    <t>NCL-08-CN-003-TC-04</t>
  </si>
  <si>
    <t>Lô được thu hồi</t>
  </si>
  <si>
    <t>Gửi thông báo cho các bên liên quan</t>
  </si>
  <si>
    <t>NCL-08-CN-003-CV-03</t>
  </si>
  <si>
    <t>Phát triển thu hồi lô</t>
  </si>
  <si>
    <t>Xây chức năng chuyển trạng thái thu hồi</t>
  </si>
  <si>
    <t>NCL-08-CN-003-TC-05</t>
  </si>
  <si>
    <t>Người quản lý bỏ trống lý do thu hồi</t>
  </si>
  <si>
    <t>Người quản lý xác nhận thu hồi</t>
  </si>
  <si>
    <t>Hệ thống từ chối và yêu cầu nhập lý do thu hồi</t>
  </si>
  <si>
    <t>Lý do thu hồi rỗng</t>
  </si>
  <si>
    <t>NCL-08-CN-003-CV-04</t>
  </si>
  <si>
    <t>Kết nối cảnh báo công khai</t>
  </si>
  <si>
    <t>Cập nhật trang tra cứu hiển thị cảnh báo thu hồi</t>
  </si>
  <si>
    <t>NCL-08-CN-004-TC-01</t>
  </si>
  <si>
    <t>Có bản ghi lịch sử</t>
  </si>
  <si>
    <t>Danh sách hoạt động hiển thị theo thời gian</t>
  </si>
  <si>
    <t>NCL-08-CN-003-CV-05</t>
  </si>
  <si>
    <t>Kiểm tra thu hồi và phân quyền</t>
  </si>
  <si>
    <t>Thao tác, người thực hiện, thời điểm</t>
  </si>
  <si>
    <t>Kiểm thử luồng thu hồi và quyền tổ chức</t>
  </si>
  <si>
    <t>NCL-08-CN-004-TC-02</t>
  </si>
  <si>
    <t>NCL-08-CN-004-CV-01</t>
  </si>
  <si>
    <t>Xác định thao tác cần lưu vết</t>
  </si>
  <si>
    <t>Chưa có hoạt động</t>
  </si>
  <si>
    <t>Liệt kê các thao tác quan trọng cần ghi</t>
  </si>
  <si>
    <t>Danh sách hoạt động</t>
  </si>
  <si>
    <t>NCL-08-CN-004-CV-02</t>
  </si>
  <si>
    <t>Phát triển ghi lịch sử</t>
  </si>
  <si>
    <t>NCL-08-CN-004-TC-03</t>
  </si>
  <si>
    <t>Xây cơ chế ghi lịch sử cho thao tác quan trọng</t>
  </si>
  <si>
    <t>Xem lịch sử tổ chức khác</t>
  </si>
  <si>
    <t>Hệ thống chỉ hiển thị lịch sử tổ chức mình</t>
  </si>
  <si>
    <t>Tổ chức của bản ghi</t>
  </si>
  <si>
    <t>NCL-08-CN-004-CV-03</t>
  </si>
  <si>
    <t>Thiết kế màn hình lịch sử</t>
  </si>
  <si>
    <t>Dựng giao diện danh sách lịch sử hoạt động</t>
  </si>
  <si>
    <t>NCL-08-CN-004-TC-04</t>
  </si>
  <si>
    <t>Thao tác nghiệp vụ diễn ra</t>
  </si>
  <si>
    <t>Ghi mọi thao tác quan trọng vào lịch sử</t>
  </si>
  <si>
    <t>NCL-08-CN-004-CV-04</t>
  </si>
  <si>
    <t>Kiểm tra phạm vi lịch sử</t>
  </si>
  <si>
    <t>Bảo đảm chỉ xem lịch sử tổ chức mình</t>
  </si>
  <si>
    <t>NCL-08-CN-005-TC-01</t>
  </si>
  <si>
    <t>Có sự kiện phát sinh thông báo</t>
  </si>
  <si>
    <t>Người dùng liên quan nhận thông báo</t>
  </si>
  <si>
    <t>Nội dung, người nhận, thời điểm</t>
  </si>
  <si>
    <t>NCL-08-CN-005-CV-01</t>
  </si>
  <si>
    <t>Xác định loại thông báo</t>
  </si>
  <si>
    <t>Liệt kê các sự kiện cần phát thông báo</t>
  </si>
  <si>
    <t>NCL-08-CN-005-TC-02</t>
  </si>
  <si>
    <t>Chưa có thông báo</t>
  </si>
  <si>
    <t>Người dùng mở hộp thông báo</t>
  </si>
  <si>
    <t>Hệ thống hiển thị trạng thái chưa có thông báo</t>
  </si>
  <si>
    <t>Danh sách thông báo</t>
  </si>
  <si>
    <t>NCL-08-CN-005-CV-02</t>
  </si>
  <si>
    <t>Phát triển tạo và gửi thông báo</t>
  </si>
  <si>
    <t>Xây cơ chế tạo và phân phối thông báo</t>
  </si>
  <si>
    <t>NCL-08-CN-005-TC-03</t>
  </si>
  <si>
    <t>Thông báo được đọc</t>
  </si>
  <si>
    <t>Người dùng đọc thông báo</t>
  </si>
  <si>
    <t>NCL-08-CN-005-CV-03</t>
  </si>
  <si>
    <t>Hệ thống đánh dấu đã đọc và lưu lịch sử</t>
  </si>
  <si>
    <t>Trạng thái thông báo</t>
  </si>
  <si>
    <t>Thiết kế hộp thông báo</t>
  </si>
  <si>
    <t>Dựng giao diện hộp thông báo cho người dùng</t>
  </si>
  <si>
    <t>NCL-08-CN-005-TC-04</t>
  </si>
  <si>
    <t>Thông báo thuộc tổ chức khác</t>
  </si>
  <si>
    <t>Người dùng mở thông báo đó bằng đường dẫn trực tiếp</t>
  </si>
  <si>
    <t>Hệ thống từ chối và không hiển thị nội dung</t>
  </si>
  <si>
    <t>NCL-08-CN-005-CV-04</t>
  </si>
  <si>
    <t>Mã thông báo của tổ chức khác</t>
  </si>
  <si>
    <t>Kiểm tra đánh dấu đã đọc</t>
  </si>
  <si>
    <t>Kiểm thử trạng thái đọc và phạm vi người nhận</t>
  </si>
  <si>
    <t>NCL-09-CN-001-TC-01</t>
  </si>
  <si>
    <t>Thông tin loại nông sản hợp lệ</t>
  </si>
  <si>
    <t>Quản trị viên thêm loại nông sản</t>
  </si>
  <si>
    <t>NCL-09-CN-001-CV-01</t>
  </si>
  <si>
    <t>Loại nông sản được lưu vào danh mục</t>
  </si>
  <si>
    <t>Tên loại, nhóm hàng, mô tả</t>
  </si>
  <si>
    <t>Làm rõ danh mục loại nông sản</t>
  </si>
  <si>
    <t>Xác định trường thông tin và nhóm hàng cho loại nông sản</t>
  </si>
  <si>
    <t>NCL-09-CN-001-TC-02</t>
  </si>
  <si>
    <t>Tên loại nông sản đã tồn tại</t>
  </si>
  <si>
    <t>Hệ thống báo trùng và yêu cầu đổi tên</t>
  </si>
  <si>
    <t>Tên loại nông sản</t>
  </si>
  <si>
    <t>NCL-09-CN-001-CV-02</t>
  </si>
  <si>
    <t>Thiết kế dữ liệu danh mục</t>
  </si>
  <si>
    <t>Mô hình hóa danh mục loại nông sản dùng chung</t>
  </si>
  <si>
    <t>NCL-09-CN-001-TC-03</t>
  </si>
  <si>
    <t>Quản lý hợp tác xã sửa danh mục dùng chung</t>
  </si>
  <si>
    <t>NCL-09-CN-001-CV-03</t>
  </si>
  <si>
    <t>Phát triển quản lý danh mục</t>
  </si>
  <si>
    <t>Xây chức năng thêm, sửa và ẩn loại nông sản</t>
  </si>
  <si>
    <t>NCL-09-CN-001-CV-04</t>
  </si>
  <si>
    <t>Viết kiểm thử danh mục</t>
  </si>
  <si>
    <t>Kiểm thử thêm, trùng tên và phân quyền</t>
  </si>
  <si>
    <t>NCL-09-CN-002-CV-01</t>
  </si>
  <si>
    <t>Làm rõ danh mục tiêu chuẩn</t>
  </si>
  <si>
    <t>Xác định trường thông tin của tiêu chuẩn chất lượng</t>
  </si>
  <si>
    <t>NCL-09-CN-002-CV-02</t>
  </si>
  <si>
    <t>Thiết kế dữ liệu tiêu chuẩn</t>
  </si>
  <si>
    <t>Mô hình hóa tiêu chuẩn chất lượng dùng chung</t>
  </si>
  <si>
    <t>NCL-09-CN-002-CV-03</t>
  </si>
  <si>
    <t>Phát triển quản lý tiêu chuẩn</t>
  </si>
  <si>
    <t>Xây chức năng thêm và sửa tiêu chuẩn chất lượng</t>
  </si>
  <si>
    <t>NCL-09-CN-002-CV-04</t>
  </si>
  <si>
    <t>Viết kiểm thử tiêu chuẩn</t>
  </si>
  <si>
    <t>Người dùng sửa danh mục</t>
  </si>
  <si>
    <t>Kiểm thử thêm, thiếu dữ liệu và trùng lặp</t>
  </si>
  <si>
    <t>NCL-09-CN-002-TC-01</t>
  </si>
  <si>
    <t>NCL-09-CN-003-CV-01</t>
  </si>
  <si>
    <t>Thiết kế dữ liệu chứng nhận</t>
  </si>
  <si>
    <t>Thông tin tiêu chuẩn hợp lệ</t>
  </si>
  <si>
    <t>Mô hình hóa chứng nhận gắn tổ chức và tiêu chuẩn</t>
  </si>
  <si>
    <t>Quản trị viên thêm tiêu chuẩn</t>
  </si>
  <si>
    <t>Tiêu chuẩn được lưu vào danh mục</t>
  </si>
  <si>
    <t>Tên tiêu chuẩn, cơ quan ban hành, mô tả</t>
  </si>
  <si>
    <t>NCL-09-CN-003-CV-02</t>
  </si>
  <si>
    <t>Thiết kế màn hình đính kèm chứng nhận</t>
  </si>
  <si>
    <t>Dựng giao diện tải và xem chứng nhận theo tiêu chuẩn</t>
  </si>
  <si>
    <t>NCL-09-CN-003-CV-03</t>
  </si>
  <si>
    <t>NCL-09-CN-002-TC-02</t>
  </si>
  <si>
    <t>Phát triển đính kèm chứng nhận</t>
  </si>
  <si>
    <t>Xây chức năng tải chứng nhận và kiểm tra thời hạn</t>
  </si>
  <si>
    <t>Thiếu tên tiêu chuẩn</t>
  </si>
  <si>
    <t>Hệ thống yêu cầu bổ sung tên</t>
  </si>
  <si>
    <t>Tên tiêu chuẩn</t>
  </si>
  <si>
    <t>NCL-09-CN-003-CV-04</t>
  </si>
  <si>
    <t>Kiểm thử thời hạn chứng nhận</t>
  </si>
  <si>
    <t>Kiểm thử các trường hợp ngày cấp và hết hạn</t>
  </si>
  <si>
    <t>NCL-09-CN-002-TC-03</t>
  </si>
  <si>
    <t>Tiêu chuẩn đã tồn tại</t>
  </si>
  <si>
    <t>Hệ thống báo trùng và yêu cầu đổi</t>
  </si>
  <si>
    <t>NCL-09-CN-004-CV-01</t>
  </si>
  <si>
    <t>Làm rõ cách gắn tiêu chuẩn cho lô</t>
  </si>
  <si>
    <t>Xác định điều kiện để lô được gắn tiêu chuẩn</t>
  </si>
  <si>
    <t>NCL-09-CN-002-TC-04</t>
  </si>
  <si>
    <t>Người dùng là Quản lý hợp tác xã</t>
  </si>
  <si>
    <t>Người dùng sửa một tiêu chuẩn trong danh mục dùng chung</t>
  </si>
  <si>
    <t>Hệ thống từ chối và báo chỉ quản trị viên nền tảng được sửa</t>
  </si>
  <si>
    <t>Tài khoản quản lý hợp tác xã</t>
  </si>
  <si>
    <t>NCL-09-CN-004-CV-02</t>
  </si>
  <si>
    <t>Thiết kế màn hình gắn tiêu chuẩn</t>
  </si>
  <si>
    <t>Dựng giao diện chọn tiêu chuẩn và chứng nhận cho lô</t>
  </si>
  <si>
    <t>NCL-09-CN-003-TC-01</t>
  </si>
  <si>
    <t>Chứng nhận hợp lệ và còn hạn</t>
  </si>
  <si>
    <t>Người quản lý đính kèm chứng nhận</t>
  </si>
  <si>
    <t>Chứng nhận được lưu gắn tổ chức</t>
  </si>
  <si>
    <t>Tiêu chuẩn, tệp chứng nhận, ngày cấp, ngày hết hạn</t>
  </si>
  <si>
    <t>NCL-09-CN-004-CV-03</t>
  </si>
  <si>
    <t>Phát triển gắn tiêu chuẩn cho lô</t>
  </si>
  <si>
    <t>Xây chức năng liên kết lô với tiêu chuẩn và chứng nhận</t>
  </si>
  <si>
    <t>NCL-09-CN-003-TC-02</t>
  </si>
  <si>
    <t>Ngày hết hạn trước ngày cấp</t>
  </si>
  <si>
    <t>Hệ thống báo lỗi khoảng thời gian</t>
  </si>
  <si>
    <t>Ngày cấp, ngày hết hạn</t>
  </si>
  <si>
    <t>NCL-09-CN-004-CV-04</t>
  </si>
  <si>
    <t>NCL-09-CN-003-TC-03</t>
  </si>
  <si>
    <t>Kiểm tra hiệu lực chứng nhận khi gắn</t>
  </si>
  <si>
    <t>Bảo đảm chỉ gắn chứng nhận còn hiệu lực</t>
  </si>
  <si>
    <t>Chưa chọn tiêu chuẩn</t>
  </si>
  <si>
    <t>Hệ thống yêu cầu chọn tiêu chuẩn</t>
  </si>
  <si>
    <t>Tiêu chuẩn</t>
  </si>
  <si>
    <t>NCL-09-CN-003-TC-04</t>
  </si>
  <si>
    <t>NCL-09-CN-004-CV-05</t>
  </si>
  <si>
    <t>Chứng nhận được thêm</t>
  </si>
  <si>
    <t>Viết kiểm thử gắn tiêu chuẩn</t>
  </si>
  <si>
    <t>Lưu lịch sử đính kèm chứng nhận</t>
  </si>
  <si>
    <t>Kiểm thử luồng, hết hạn và phân quyền</t>
  </si>
  <si>
    <t>Nhật ký chứng nhận</t>
  </si>
  <si>
    <t>NCL-09-CN-003-TC-05</t>
  </si>
  <si>
    <t>NCL-09-CN-005-CV-01</t>
  </si>
  <si>
    <t>Người dùng đính kèm chứng nhận cho tổ chức này</t>
  </si>
  <si>
    <t>Hệ thống từ chối và không lưu chứng nhận</t>
  </si>
  <si>
    <t>Xác định ngưỡng cảnh báo hết hạn</t>
  </si>
  <si>
    <t>Định nghĩa số ngày trước hạn để cảnh báo</t>
  </si>
  <si>
    <t>NCL-09-CN-004-TC-01</t>
  </si>
  <si>
    <t>Chứng nhận còn hiệu lực</t>
  </si>
  <si>
    <t>Người quản lý gắn tiêu chuẩn cho lô</t>
  </si>
  <si>
    <t>Lô được gắn tiêu chuẩn và chứng nhận</t>
  </si>
  <si>
    <t>Lô sản xuất, tiêu chuẩn, chứng nhận</t>
  </si>
  <si>
    <t>NCL-09-CN-005-CV-02</t>
  </si>
  <si>
    <t>Phát triển kiểm tra thời hạn</t>
  </si>
  <si>
    <t>Xây chức năng quét chứng nhận sắp và đã hết hạn</t>
  </si>
  <si>
    <t>NCL-09-CN-004-TC-02</t>
  </si>
  <si>
    <t>Chứng nhận đã hết hạn</t>
  </si>
  <si>
    <t>Hệ thống chặn gắn và báo chứng nhận hết hạn</t>
  </si>
  <si>
    <t>Trạng thái chứng nhận</t>
  </si>
  <si>
    <t>NCL-09-CN-005-CV-03</t>
  </si>
  <si>
    <t>Kết nối cảnh báo hết hạn</t>
  </si>
  <si>
    <t>Gắn thông báo cho người quản lý khi tới ngưỡng</t>
  </si>
  <si>
    <t>NCL-09-CN-004-TC-03</t>
  </si>
  <si>
    <t>Người dùng gắn tiêu chuẩn cho lô</t>
  </si>
  <si>
    <t>NCL-09-CN-005-CV-04</t>
  </si>
  <si>
    <t>Kiểm thử cảnh báo hết hạn</t>
  </si>
  <si>
    <t>Kiểm thử các mốc sắp hết hạn và đã hết hạn</t>
  </si>
  <si>
    <t>NCL-09-CN-004-TC-04</t>
  </si>
  <si>
    <t>Tiêu chuẩn được gắn</t>
  </si>
  <si>
    <t>Lưu lịch sử gắn tiêu chuẩn cho lô</t>
  </si>
  <si>
    <t>NCL-09-CN-006-CV-01</t>
  </si>
  <si>
    <t>Thiết kế phần hiển thị chứng nhận</t>
  </si>
  <si>
    <t>Dựng khối hiển thị tiêu chuẩn và chứng nhận trên trang tra cứu</t>
  </si>
  <si>
    <t>NCL-09-CN-004-TC-05</t>
  </si>
  <si>
    <t>Người dùng chọn một chứng nhận đã hết hiệu lực</t>
  </si>
  <si>
    <t>Người dùng gắn chứng nhận đó cho lô</t>
  </si>
  <si>
    <t>Hệ thống từ chối và báo chứng nhận đã hết hiệu lực</t>
  </si>
  <si>
    <t>Chứng nhận có ngày hết hạn trong quá khứ</t>
  </si>
  <si>
    <t>NCL-09-CN-006-CV-02</t>
  </si>
  <si>
    <t>Phát triển hiển thị chứng nhận</t>
  </si>
  <si>
    <t>Xây phần hiển thị chứng nhận công khai theo lô</t>
  </si>
  <si>
    <t>NCL-09-CN-005-TC-01</t>
  </si>
  <si>
    <t>Chứng nhận còn dưới ngưỡng ngày hết hạn</t>
  </si>
  <si>
    <t>Hệ thống kiểm tra thời hạn</t>
  </si>
  <si>
    <t>NCL-09-CN-006-CV-03</t>
  </si>
  <si>
    <t>Lọc chứng nhận theo hiệu lực</t>
  </si>
  <si>
    <t>Gửi cảnh báo sắp hết hạn cho người quản lý</t>
  </si>
  <si>
    <t>Ngày hết hạn, ngưỡng cảnh báo</t>
  </si>
  <si>
    <t>Chỉ đưa ra công khai chứng nhận đúng trạng thái</t>
  </si>
  <si>
    <t>NCL-09-CN-005-TC-02</t>
  </si>
  <si>
    <t>NCL-09-CN-006-CV-04</t>
  </si>
  <si>
    <t>Kiểm thử hiển thị công khai</t>
  </si>
  <si>
    <t>Kiểm thử các trạng thái chứng nhận trên trang tra cứu</t>
  </si>
  <si>
    <t>Đánh dấu chứng nhận hết hạn và cảnh báo</t>
  </si>
  <si>
    <t>NCL-09-CN-007-CV-01</t>
  </si>
  <si>
    <t>Làm rõ luồng mời thành viên</t>
  </si>
  <si>
    <t>NCL-09-CN-005-TC-03</t>
  </si>
  <si>
    <t>Mô tả vòng đời thư mời từ tạo đến dùng và hết hạn</t>
  </si>
  <si>
    <t>Người quản lý nhận thông báo trong hộp thông báo</t>
  </si>
  <si>
    <t>NCL-09-CN-007-CV-02</t>
  </si>
  <si>
    <t>Thiết kế màn hình mời thành viên</t>
  </si>
  <si>
    <t>Dựng giao diện tạo và theo dõi thư mời</t>
  </si>
  <si>
    <t>NCL-09-CN-005-TC-04</t>
  </si>
  <si>
    <t>Chứng nhận không có ngày hết hạn</t>
  </si>
  <si>
    <t>Hệ thống chạy rà soát hạn chứng nhận</t>
  </si>
  <si>
    <t>Hệ thống bỏ qua chứng nhận đó và ghi cảnh báo thiếu ngày hết hạn</t>
  </si>
  <si>
    <t>Chứng nhận thiếu ngày hết hạn</t>
  </si>
  <si>
    <t>NCL-09-CN-007-CV-03</t>
  </si>
  <si>
    <t>Phát triển mời và tham gia tổ chức</t>
  </si>
  <si>
    <t>Xây chức năng tạo thư mời và tham gia tổ chức</t>
  </si>
  <si>
    <t>NCL-09-CN-006-TC-01</t>
  </si>
  <si>
    <t>Lô có chứng nhận còn hiệu lực</t>
  </si>
  <si>
    <t>Người tiêu dùng xem trang tra cứu</t>
  </si>
  <si>
    <t>Hiển thị chứng nhận đạt tiêu chuẩn của lô</t>
  </si>
  <si>
    <t>Tiêu chuẩn, chứng nhận công khai</t>
  </si>
  <si>
    <t>NCL-09-CN-007-CV-04</t>
  </si>
  <si>
    <t>Kiểm thử thời hạn và một lần dùng</t>
  </si>
  <si>
    <t>Kiểm thử thư mời quá hạn và dùng lại</t>
  </si>
  <si>
    <t>NCL-09-CN-006-TC-02</t>
  </si>
  <si>
    <t>Lô chưa gắn chứng nhận</t>
  </si>
  <si>
    <t>Hiển thị trạng thái chưa có chứng nhận</t>
  </si>
  <si>
    <t>Danh sách chứng nhận</t>
  </si>
  <si>
    <t>NCL-09-CN-008-CV-01</t>
  </si>
  <si>
    <t>Làm rõ các mức quyền theo nhóm chức năng</t>
  </si>
  <si>
    <t>Xác định các mức quyền có thể cấu hình cho mỗi vai trò</t>
  </si>
  <si>
    <t>NCL-09-CN-006-TC-03</t>
  </si>
  <si>
    <t>Chứng nhận của lô đã hết hạn</t>
  </si>
  <si>
    <t>NCL-09-CN-008-CV-02</t>
  </si>
  <si>
    <t>Thiết kế màn hình cấu hình quyền</t>
  </si>
  <si>
    <t>Hiển thị chứng nhận là đã hết hạn</t>
  </si>
  <si>
    <t>Dựng giao diện bật tắt quyền theo nhóm chức năng</t>
  </si>
  <si>
    <t>NCL-09-CN-008-CV-03</t>
  </si>
  <si>
    <t>Phát triển cấu hình phân quyền</t>
  </si>
  <si>
    <t>Xây chức năng lưu và áp cấu hình quyền theo tổ chức</t>
  </si>
  <si>
    <t>NCL-09-CN-007-TC-01</t>
  </si>
  <si>
    <t>Thông tin mời hợp lệ</t>
  </si>
  <si>
    <t>Người quản lý gửi thư mời</t>
  </si>
  <si>
    <t>Thư mời được tạo và gửi đi</t>
  </si>
  <si>
    <t>Liên hệ, vai trò, thời hạn</t>
  </si>
  <si>
    <t>NCL-09-CN-008-CV-04</t>
  </si>
  <si>
    <t>Kiểm tra hiệu lực quyền theo tổ chức</t>
  </si>
  <si>
    <t>NCL-09-CN-007-TC-02</t>
  </si>
  <si>
    <t>Bảo đảm cấu hình chỉ áp trong tổ chức của mình</t>
  </si>
  <si>
    <t>Người được mời dùng thư đã quá hạn</t>
  </si>
  <si>
    <t>Người được mời tham gia tổ chức</t>
  </si>
  <si>
    <t>Hệ thống từ chối và yêu cầu mời lại</t>
  </si>
  <si>
    <t>Thời hạn thư mời</t>
  </si>
  <si>
    <t>NCL-09-CN-008-CV-05</t>
  </si>
  <si>
    <t>Viết kiểm thử cấu hình quyền</t>
  </si>
  <si>
    <t>Kiểm thử áp quyền và phân quyền cấu hình</t>
  </si>
  <si>
    <t>NCL-09-CN-007-TC-03</t>
  </si>
  <si>
    <t>Người được mời đã là thành viên</t>
  </si>
  <si>
    <t>Hệ thống báo đã là thành viên</t>
  </si>
  <si>
    <t>Liên hệ thành viên</t>
  </si>
  <si>
    <t>NCL-10-CN-001-CV-01</t>
  </si>
  <si>
    <t>Làm rõ chỉ số phân tích theo vùng và mùa vụ</t>
  </si>
  <si>
    <t>Xác định các chỉ số và bộ lọc cần hiển thị</t>
  </si>
  <si>
    <t>NCL-09-CN-007-TC-04</t>
  </si>
  <si>
    <t>Thư mời được tạo hoặc dùng</t>
  </si>
  <si>
    <t>Lưu lịch sử mời và tham gia</t>
  </si>
  <si>
    <t>Nhật ký thành viên</t>
  </si>
  <si>
    <t>NCL-10-CN-001-CV-02</t>
  </si>
  <si>
    <t>Phát triển tổng hợp phân tích</t>
  </si>
  <si>
    <t>Xây chức năng tổng hợp sản lượng và số lô theo vùng và mùa vụ</t>
  </si>
  <si>
    <t>NCL-09-CN-008-TC-01</t>
  </si>
  <si>
    <t>Cấu hình quyền hợp lệ</t>
  </si>
  <si>
    <t>NCL-10-CN-001-CV-03</t>
  </si>
  <si>
    <t>Người quản lý cấu hình phân quyền</t>
  </si>
  <si>
    <t>Thiết kế bảng và biểu đồ phân tích</t>
  </si>
  <si>
    <t>Quyền được áp cho vai trò trong tổ chức</t>
  </si>
  <si>
    <t>Dựng giao diện bảng và biểu đồ kèm bộ lọc</t>
  </si>
  <si>
    <t>Nhóm chức năng, vai trò, mức quyền</t>
  </si>
  <si>
    <t>NCL-09-CN-008-TC-02</t>
  </si>
  <si>
    <t>NCL-10-CN-001-CV-04</t>
  </si>
  <si>
    <t>Người ghi sự kiện cấu hình phân quyền</t>
  </si>
  <si>
    <t>Kiểm tra phân quyền xem phân tích</t>
  </si>
  <si>
    <t>Người dùng cấu hình phân quyền</t>
  </si>
  <si>
    <t>Bảo đảm chỉ vai trò phù hợp mới xem</t>
  </si>
  <si>
    <t>NCL-10-CN-001-CV-05</t>
  </si>
  <si>
    <t>Viết kiểm thử bảng phân tích</t>
  </si>
  <si>
    <t>NCL-09-CN-008-TC-03</t>
  </si>
  <si>
    <t>Kiểm thử số liệu tổng hợp và bộ lọc</t>
  </si>
  <si>
    <t>Cấu hình quyền thay đổi</t>
  </si>
  <si>
    <t>Lưu lịch sử thay đổi cấu hình quyền</t>
  </si>
  <si>
    <t>NCL-10-CN-002-CV-01</t>
  </si>
  <si>
    <t>Xác định cách so sánh mùa vụ</t>
  </si>
  <si>
    <t>Định nghĩa chỉ số chênh lệch và cách trình bày</t>
  </si>
  <si>
    <t>NCL-09-CN-008-TC-04</t>
  </si>
  <si>
    <t>Người quản lý bỏ hết quyền của vai trò quản lý duy nhất</t>
  </si>
  <si>
    <t>Người quản lý lưu cấu hình</t>
  </si>
  <si>
    <t>Hệ thống từ chối và báo tổ chức phải còn ít nhất một vai trò quản lý</t>
  </si>
  <si>
    <t>Cấu hình không còn vai trò quản lý</t>
  </si>
  <si>
    <t>NCL-10-CN-002-CV-02</t>
  </si>
  <si>
    <t>Phát triển so sánh sản lượng</t>
  </si>
  <si>
    <t>Xây chức năng tính chênh lệch theo mùa vụ và vùng</t>
  </si>
  <si>
    <t>NCL-10-CN-001-TC-01</t>
  </si>
  <si>
    <t>Có dữ liệu lô theo vùng và mùa vụ</t>
  </si>
  <si>
    <t>Cán bộ xem bảng phân tích</t>
  </si>
  <si>
    <t>Hiển thị sản lượng và số lô theo vùng và mùa vụ</t>
  </si>
  <si>
    <t>Vùng trồng, mùa vụ, sản lượng, số lô</t>
  </si>
  <si>
    <t>NCL-10-CN-002-CV-03</t>
  </si>
  <si>
    <t>Thiết kế biểu đồ so sánh</t>
  </si>
  <si>
    <t>Dựng biểu đồ chênh lệch sản lượng theo mùa vụ</t>
  </si>
  <si>
    <t>NCL-10-CN-001-TC-02</t>
  </si>
  <si>
    <t>NCL-10-CN-002-CV-04</t>
  </si>
  <si>
    <t>Không có lô trong phạm vi lọc</t>
  </si>
  <si>
    <t>Kiểm thử so sánh mùa vụ</t>
  </si>
  <si>
    <t>Kiểm thử chọn mùa vụ và số liệu chênh lệch</t>
  </si>
  <si>
    <t>Hệ thống hiển thị trạng thái không có dữ liệu</t>
  </si>
  <si>
    <t>Bộ lọc vùng và mùa vụ</t>
  </si>
  <si>
    <t>NCL-10-CN-001-TC-03</t>
  </si>
  <si>
    <t>NCL-10-CN-003-CV-01</t>
  </si>
  <si>
    <t>Làm rõ trải nghiệm ghi sự kiện di động</t>
  </si>
  <si>
    <t>Người ghi sự kiện mở bảng phân tích ngành</t>
  </si>
  <si>
    <t>Người dùng xem bảng phân tích</t>
  </si>
  <si>
    <t>Xác định các thao tác tối giản cho người dùng ngoài đồng</t>
  </si>
  <si>
    <t>Thiết kế trải nghiệm</t>
  </si>
  <si>
    <t>NCL-10-CN-003-CV-02</t>
  </si>
  <si>
    <t>Thiết kế giao diện di động ghi sự kiện</t>
  </si>
  <si>
    <t>NCL-10-CN-002-TC-01</t>
  </si>
  <si>
    <t>Dựng giao diện gọn nhẹ cho màn hình nhỏ</t>
  </si>
  <si>
    <t>Chọn ít nhất hai mùa vụ có dữ liệu</t>
  </si>
  <si>
    <t>Cán bộ so sánh sản lượng</t>
  </si>
  <si>
    <t>Hiển thị chênh lệch sản lượng theo mùa vụ</t>
  </si>
  <si>
    <t>Mùa vụ, vùng trồng, sản lượng</t>
  </si>
  <si>
    <t>NCL-10-CN-003-CV-03</t>
  </si>
  <si>
    <t>NCL-10-CN-002-TC-02</t>
  </si>
  <si>
    <t>Phát triển ghi sự kiện trên di động</t>
  </si>
  <si>
    <t>Xây phần giao diện di động gắn với dịch vụ sự kiện</t>
  </si>
  <si>
    <t>Chỉ chọn một mùa vụ</t>
  </si>
  <si>
    <t>Hệ thống yêu cầu chọn thêm mùa vụ</t>
  </si>
  <si>
    <t>Danh sách mùa vụ</t>
  </si>
  <si>
    <t>NCL-10-CN-002-TC-03</t>
  </si>
  <si>
    <t>NCL-10-CN-003-CV-04</t>
  </si>
  <si>
    <t>Mùa vụ được chọn không có lô</t>
  </si>
  <si>
    <t>Kết nối ghi sự kiện với dịch vụ chung</t>
  </si>
  <si>
    <t>Hệ thống hiển thị không có dữ liệu để so sánh</t>
  </si>
  <si>
    <t>Dùng lại dịch vụ ghi sự kiện đã có cho di động</t>
  </si>
  <si>
    <t>Sản lượng mùa vụ</t>
  </si>
  <si>
    <t>NCL-10-CN-002-TC-04</t>
  </si>
  <si>
    <t>NCL-10-CN-003-CV-05</t>
  </si>
  <si>
    <t>Kiểm thử trên màn hình nhỏ</t>
  </si>
  <si>
    <t>Kiểm thử thao tác và phân quyền trên di động</t>
  </si>
  <si>
    <t>Người dùng so sánh sản lượng với một hợp tác xã khác</t>
  </si>
  <si>
    <t>Hệ thống chỉ hiển thị dữ liệu tổ chức của người dùng</t>
  </si>
  <si>
    <t>Mã tổ chức khác</t>
  </si>
  <si>
    <t>NCL-10-CN-003-TC-01</t>
  </si>
  <si>
    <t>NCL-10-CN-004-CV-01</t>
  </si>
  <si>
    <t>Thiết kế luồng quét mã</t>
  </si>
  <si>
    <t>Xác định cách quét và nhận diện lô từ mã</t>
  </si>
  <si>
    <t>Người ghi có quyền và lô còn hiệu lực</t>
  </si>
  <si>
    <t>Người ghi nhập sự kiện trên di động</t>
  </si>
  <si>
    <t>Sự kiện được lưu vào dòng thời gian</t>
  </si>
  <si>
    <t>NCL-10-CN-004-CV-02</t>
  </si>
  <si>
    <t>Lô, loại sự kiện, thời điểm, ảnh</t>
  </si>
  <si>
    <t>Phát triển đọc mã trên di động</t>
  </si>
  <si>
    <t>Xây phần đọc mã và tra cứu lô tương ứng</t>
  </si>
  <si>
    <t>NCL-10-CN-003-TC-02</t>
  </si>
  <si>
    <t>Thiếu loại sự kiện</t>
  </si>
  <si>
    <t>Hệ thống yêu cầu bổ sung loại sự kiện</t>
  </si>
  <si>
    <t>Loại sự kiện</t>
  </si>
  <si>
    <t>NCL-10-CN-004-CV-03</t>
  </si>
  <si>
    <t>Kết nối quét mã với biểu mẫu sự kiện</t>
  </si>
  <si>
    <t>Gắn kết quả quét vào biểu mẫu ghi sự kiện đúng lô</t>
  </si>
  <si>
    <t>NCL-10-CN-003-TC-03</t>
  </si>
  <si>
    <t>Người ghi không được phân công lô</t>
  </si>
  <si>
    <t>Hệ thống từ chối ghi</t>
  </si>
  <si>
    <t>Phân công lô</t>
  </si>
  <si>
    <t>NCL-10-CN-004-CV-04</t>
  </si>
  <si>
    <t>Kiểm thử quét mã và ngoại lệ</t>
  </si>
  <si>
    <t>Kiểm thử mã lỗi và lô đã thu hồi</t>
  </si>
  <si>
    <t>NCL-10-CN-003-TC-04</t>
  </si>
  <si>
    <t>Sự kiện được ghi từ di động</t>
  </si>
  <si>
    <t>Lưu người ghi, thời điểm và nguồn thiết bị</t>
  </si>
  <si>
    <t>NCL-10-CN-005-CV-01</t>
  </si>
  <si>
    <t>Làm rõ cơ chế lưu tạm và đồng bộ</t>
  </si>
  <si>
    <t>Xác định cách lưu tạm và quy tắc đồng bộ khi có mạng</t>
  </si>
  <si>
    <t>NCL-10-CN-004-TC-01</t>
  </si>
  <si>
    <t>Mã hợp lệ và lô còn hiệu lực</t>
  </si>
  <si>
    <t>Người ghi quét mã lô hàng</t>
  </si>
  <si>
    <t>Biểu mẫu mở đúng lô để ghi sự kiện</t>
  </si>
  <si>
    <t>Mã truy xuất, lô hàng</t>
  </si>
  <si>
    <t>NCL-10-CN-005-CV-02</t>
  </si>
  <si>
    <t>Phát triển lưu tạm ngoại tuyến</t>
  </si>
  <si>
    <t>Xây phần lưu tạm sự kiện trên thiết bị</t>
  </si>
  <si>
    <t>NCL-10-CN-004-TC-02</t>
  </si>
  <si>
    <t>Mã không đọc được</t>
  </si>
  <si>
    <t>NCL-10-CN-005-CV-03</t>
  </si>
  <si>
    <t>Phát triển đồng bộ và chống trùng</t>
  </si>
  <si>
    <t>Xây phần đồng bộ sự kiện và kiểm tra trùng khi có mạng</t>
  </si>
  <si>
    <t>NCL-10-CN-004-TC-03</t>
  </si>
  <si>
    <t>Hệ thống cảnh báo lô đã thu hồi và chặn ghi</t>
  </si>
  <si>
    <t>NCL-10-CN-005-CV-04</t>
  </si>
  <si>
    <t>Kiểm tra ngoại lệ khi đồng bộ</t>
  </si>
  <si>
    <t>Xử lý lô thu hồi và xung đột dữ liệu khi đồng bộ</t>
  </si>
  <si>
    <t>NCL-10-CN-005-TC-01</t>
  </si>
  <si>
    <t>Có sự kiện ghi khi ngoại tuyến và mạng trở lại</t>
  </si>
  <si>
    <t>Hệ thống đồng bộ sự kiện</t>
  </si>
  <si>
    <t>Sự kiện tạm, thời điểm ghi</t>
  </si>
  <si>
    <t>NCL-10-CN-005-TC-02</t>
  </si>
  <si>
    <t>Sự kiện đã được đồng bộ trước đó</t>
  </si>
  <si>
    <t>Hệ thống bỏ qua bản trùng</t>
  </si>
  <si>
    <t>Sự kiện tạm</t>
  </si>
  <si>
    <t>NCL-10-CN-005-CV-05</t>
  </si>
  <si>
    <t>Kiểm thử đồng bộ ngoại tuyến</t>
  </si>
  <si>
    <t>Kiểm thử mất mạng, trùng lặp và lô thu hồi</t>
  </si>
  <si>
    <t>NCL-10-CN-005-TC-03</t>
  </si>
  <si>
    <t>Lô bị thu hồi trong lúc ngoại tuyến</t>
  </si>
  <si>
    <t>Hệ thống chặn ghi và báo lô đã thu hồi</t>
  </si>
  <si>
    <t>NCL-10-CN-006-CV-01</t>
  </si>
  <si>
    <t>Xác định quy tắc chống trùng khi đồng bộ</t>
  </si>
  <si>
    <t>Chốt cách sinh mã định danh riêng cho mỗi sự kiện ghi tạm</t>
  </si>
  <si>
    <t>NCL-10-CN-005-TC-04</t>
  </si>
  <si>
    <t>Đồng bộ hoàn tất</t>
  </si>
  <si>
    <t>Lưu lịch sử đồng bộ và kết quả</t>
  </si>
  <si>
    <t>Nhật ký đồng bộ</t>
  </si>
  <si>
    <t>Chu kỳ số năm</t>
  </si>
  <si>
    <t>NCL-10-CN-006-TC-01</t>
  </si>
  <si>
    <t>Có ba sự kiện chờ và thiết bị có mạng trở lại</t>
  </si>
  <si>
    <t>Ứng dụng gửi các sự kiện chờ</t>
  </si>
  <si>
    <t>Cả ba sự kiện được ghi nhận và danh sách chờ rỗng</t>
  </si>
  <si>
    <t>Ba sự kiện chờ kèm mã định danh riêng</t>
  </si>
  <si>
    <t>NCL-10-CN-006-TC-02</t>
  </si>
  <si>
    <t>Một sự kiện đã được ghi nhận nhưng thiết bị gửi lại</t>
  </si>
  <si>
    <t>Ứng dụng gửi lại sự kiện đó</t>
  </si>
  <si>
    <t>Hệ thống nhận ra bản ghi đã có và không tạo bản thứ hai</t>
  </si>
  <si>
    <t>NCL-10-CN-006-CV-02</t>
  </si>
  <si>
    <t>Sự kiện có cùng mã định danh</t>
  </si>
  <si>
    <t>Thiết kế dữ liệu hàng chờ đồng bộ</t>
  </si>
  <si>
    <t>Dựng cấu trúc lưu sự kiện chờ kèm trạng thái gửi và lý do lỗi</t>
  </si>
  <si>
    <t>NCL-10-CN-006-TC-03</t>
  </si>
  <si>
    <t>Lô gắn với sự kiện chờ đã bị thu hồi trong lúc thiết bị mất mạng</t>
  </si>
  <si>
    <t>Ứng dụng gửi sự kiện chờ</t>
  </si>
  <si>
    <t>Hệ thống từ chối và giữ sự kiện lại kèm lý do lô đã thu hồi</t>
  </si>
  <si>
    <t>Sự kiện chờ và lô đã thu hồi</t>
  </si>
  <si>
    <t>NCL-10-CN-006-CV-03</t>
  </si>
  <si>
    <t>Phát triển tiếp nhận sự kiện chống trùng</t>
  </si>
  <si>
    <t>Xây phần máy chủ nhận sự kiện và bỏ qua bản đã ghi</t>
  </si>
  <si>
    <t>NCL-10-CN-006-TC-04</t>
  </si>
  <si>
    <t>Người dùng bị thu quyền ghi sự kiện trong lúc mất mạng</t>
  </si>
  <si>
    <t>Hệ thống từ chối và báo người dùng không còn quyền ghi</t>
  </si>
  <si>
    <t>Tài khoản đã bị thu quyền</t>
  </si>
  <si>
    <t>NCL-10-CN-006-CV-04</t>
  </si>
  <si>
    <t>Phát triển gửi hàng chờ trên thiết bị</t>
  </si>
  <si>
    <t>Xây phần giao diện tự gửi khi có mạng và hiện lý do lỗi</t>
  </si>
  <si>
    <t>NCL-10-CN-007-TC-01</t>
  </si>
  <si>
    <t>Tệp theo đúng mẫu và có dòng hợp lệ</t>
  </si>
  <si>
    <t>Người quản lý nhập tệp</t>
  </si>
  <si>
    <t>Các dòng hợp lệ được lưu vào hệ thống</t>
  </si>
  <si>
    <t>Tệp bảng tính, dòng dữ liệu lô</t>
  </si>
  <si>
    <t>NCL-10-CN-006-CV-05</t>
  </si>
  <si>
    <t>Kiểm thử đồng bộ và chống trùng</t>
  </si>
  <si>
    <t>Chạy kịch bản mất mạng, gửi lại, lô thu hồi và mất quyền</t>
  </si>
  <si>
    <t>NCL-10-CN-007-TC-02</t>
  </si>
  <si>
    <t>Một số dòng sai định dạng</t>
  </si>
  <si>
    <t>Hệ thống bỏ qua dòng lỗi và liệt kê lý do</t>
  </si>
  <si>
    <t>Dòng dữ liệu lỗi</t>
  </si>
  <si>
    <t>NCL-10-CN-007-TC-03</t>
  </si>
  <si>
    <t>Tệp thiếu cột bắt buộc</t>
  </si>
  <si>
    <t>NCL-10-CN-007-CV-01</t>
  </si>
  <si>
    <t>Hệ thống từ chối tệp và yêu cầu đúng mẫu</t>
  </si>
  <si>
    <t>Xác định mẫu tệp nhập</t>
  </si>
  <si>
    <t>Cột bắt buộc</t>
  </si>
  <si>
    <t>Định nghĩa cột bắt buộc và định dạng cho tệp nhập</t>
  </si>
  <si>
    <t>NCL-10-CN-007-TC-04</t>
  </si>
  <si>
    <t>Nhập tệp hoàn tất</t>
  </si>
  <si>
    <t>Lưu lịch sử nhập và số dòng đạt</t>
  </si>
  <si>
    <t>Nhật ký nhập dữ liệu</t>
  </si>
  <si>
    <t>NCL-10-CN-007-CV-02</t>
  </si>
  <si>
    <t>Thiết kế màn hình nhập tệp</t>
  </si>
  <si>
    <t>Dựng giao diện tải tệp và xem báo cáo dòng lỗi</t>
  </si>
  <si>
    <t>NCL-10-CN-007-TC-05</t>
  </si>
  <si>
    <t>Tệp chứa dòng thuộc tổ chức khác</t>
  </si>
  <si>
    <t>Người dùng tải tệp lên và xác nhận nhập</t>
  </si>
  <si>
    <t>Hệ thống bỏ qua các dòng ngoài tổ chức và ghi rõ số dòng bị bỏ</t>
  </si>
  <si>
    <t>Tệp có ba dòng thuộc tổ chức khác</t>
  </si>
  <si>
    <t>NCL-10-CN-007-CV-03</t>
  </si>
  <si>
    <t>Phát triển kiểm tra và nhập dữ liệu</t>
  </si>
  <si>
    <t>Xây chức năng kiểm tra hợp lệ theo dòng và lưu dòng đạt</t>
  </si>
  <si>
    <t>NCL-10-CN-008-TC-01</t>
  </si>
  <si>
    <t>Lô đủ điều kiện và chọn định dạng hợp lệ</t>
  </si>
  <si>
    <t>Cán bộ xuất dữ liệu mở</t>
  </si>
  <si>
    <t>Tệp dữ liệu mở được kết xuất theo lược đồ chuẩn</t>
  </si>
  <si>
    <t>Phạm vi, định dạng, lược đồ chuẩn</t>
  </si>
  <si>
    <t>NCL-10-CN-008-TC-02</t>
  </si>
  <si>
    <t>Không có lô đủ điều kiện trong phạm vi</t>
  </si>
  <si>
    <t>Hệ thống báo không có dữ liệu để xuất</t>
  </si>
  <si>
    <t>Phạm vi xuất</t>
  </si>
  <si>
    <t>NCL-10-CN-007-CV-04</t>
  </si>
  <si>
    <t>Tạo báo cáo dòng lỗi</t>
  </si>
  <si>
    <t>Xây phần liệt kê dòng lỗi kèm lý do</t>
  </si>
  <si>
    <t>NCL-10-CN-008-TC-03</t>
  </si>
  <si>
    <t>Người ghi sự kiện xuất dữ liệu mở</t>
  </si>
  <si>
    <t>Người dùng xuất dữ liệu mở</t>
  </si>
  <si>
    <t>NCL-10-CN-009-TC-01</t>
  </si>
  <si>
    <t>Lịch sao lưu hợp lệ</t>
  </si>
  <si>
    <t>NCL-10-CN-007-CV-05</t>
  </si>
  <si>
    <t>Quản trị viên chạy sao lưu</t>
  </si>
  <si>
    <t>Kiểm thử nhập hàng loạt</t>
  </si>
  <si>
    <t>Bản sao lưu được tạo và lưu lại</t>
  </si>
  <si>
    <t>Kiểm thử tệp hợp lệ, dòng lỗi và thiếu cột</t>
  </si>
  <si>
    <t>Lịch sao lưu, bản sao lưu</t>
  </si>
  <si>
    <t>NCL-10-CN-009-TC-02</t>
  </si>
  <si>
    <t>Sao lưu gặp lỗi giữa chừng</t>
  </si>
  <si>
    <t>Hệ thống thực hiện sao lưu</t>
  </si>
  <si>
    <t>Hệ thống báo lỗi và giữ bản sao lưu trước</t>
  </si>
  <si>
    <t>Trạng thái sao lưu</t>
  </si>
  <si>
    <t>NCL-10-CN-008-CV-01</t>
  </si>
  <si>
    <t>Làm rõ lược đồ chuẩn mô phỏng</t>
  </si>
  <si>
    <t>Xác định cấu trúc dữ liệu mở theo chuẩn mô phỏng</t>
  </si>
  <si>
    <t>NCL-10-CN-009-TC-03</t>
  </si>
  <si>
    <t>Quản lý hợp tác xã yêu cầu phục hồi toàn nền tảng</t>
  </si>
  <si>
    <t>Người dùng yêu cầu phục hồi</t>
  </si>
  <si>
    <t>NCL-10-CN-008-CV-02</t>
  </si>
  <si>
    <t>Phát triển kết xuất dữ liệu mở</t>
  </si>
  <si>
    <t>Xây chức năng kết xuất theo lược đồ và định dạng</t>
  </si>
  <si>
    <t>NCL-10-CN-009-TC-04</t>
  </si>
  <si>
    <t>Quản trị viên chọn mốc thời gian chưa có bản lưu</t>
  </si>
  <si>
    <t>Quản trị viên yêu cầu khôi phục</t>
  </si>
  <si>
    <t>Hệ thống từ chối và báo không có bản lưu tại mốc thời gian đó</t>
  </si>
  <si>
    <t>Mốc thời gian ngoài dải bản lưu</t>
  </si>
  <si>
    <t>NCL-10-CN-008-CV-03</t>
  </si>
  <si>
    <t>Thiết kế màn hình chọn phạm vi xuất</t>
  </si>
  <si>
    <t>Dựng giao diện chọn phạm vi và định dạng xuất</t>
  </si>
  <si>
    <t>NCL-11-CN-001-TC-01</t>
  </si>
  <si>
    <t>Lô đã thu hoạch với khối lượng một nghìn ki lô gam</t>
  </si>
  <si>
    <t>Người ghi sự kiện ghi sơ chế với khối lượng sau sơ chế là chín trăm ki lô gam</t>
  </si>
  <si>
    <t>Hệ thống lưu sự kiện, tính tỷ lệ hao hụt mười phần trăm và chuyển lô sang đã sơ chế</t>
  </si>
  <si>
    <t>Khối lượng vào một nghìn, khối lượng ra chín trăm</t>
  </si>
  <si>
    <t>NCL-10-CN-008-CV-04</t>
  </si>
  <si>
    <t>Kiểm thử dữ liệu mở</t>
  </si>
  <si>
    <t>Kiểm thử cấu trúc kết xuất và phân quyền</t>
  </si>
  <si>
    <t>NCL-11-CN-001-TC-02</t>
  </si>
  <si>
    <t>Người ghi sự kiện nhập khối lượng sau sơ chế là một nghìn hai trăm ki lô gam</t>
  </si>
  <si>
    <t>Hệ thống từ chối và báo khối lượng sau sơ chế không được lớn hơn khối lượng vào</t>
  </si>
  <si>
    <t>Khối lượng ra lớn hơn khối lượng vào</t>
  </si>
  <si>
    <t>NCL-11-CN-001-TC-03</t>
  </si>
  <si>
    <t>Lô còn ở trạng thái đã duyệt và chưa thu hoạch</t>
  </si>
  <si>
    <t>NCL-10-CN-009-CV-01</t>
  </si>
  <si>
    <t>Người ghi sự kiện ghi sự kiện sơ chế</t>
  </si>
  <si>
    <t>Làm rõ chính sách sao lưu</t>
  </si>
  <si>
    <t>Hệ thống từ chối và báo lô chưa thu hoạch</t>
  </si>
  <si>
    <t>Xác định tần suất và phạm vi sao lưu và phục hồi</t>
  </si>
  <si>
    <t>Lô ở trạng thái đã duyệt</t>
  </si>
  <si>
    <t>NCL-11-CN-001-TC-04</t>
  </si>
  <si>
    <t>Người dùng ghi sự kiện sơ chế cho lô này</t>
  </si>
  <si>
    <t>Hệ thống từ chối và không tạo sự kiện</t>
  </si>
  <si>
    <t>NCL-10-CN-009-CV-02</t>
  </si>
  <si>
    <t>Phát triển sao lưu theo lịch</t>
  </si>
  <si>
    <t>Xây chức năng tạo bản sao lưu theo lịch</t>
  </si>
  <si>
    <t>NCL-11-CN-002-TC-01</t>
  </si>
  <si>
    <t>Lô đã duyệt và đã thu hoạch</t>
  </si>
  <si>
    <t>Người quản lý tạo yêu cầu kiểm nghiệm với ba chỉ tiêu</t>
  </si>
  <si>
    <t>Hệ thống tạo yêu cầu ở trạng thái chờ kết quả và hiện trong danh sách theo dõi</t>
  </si>
  <si>
    <t>NCL-10-CN-009-CV-03</t>
  </si>
  <si>
    <t>Ba chỉ tiêu và một đơn vị kiểm nghiệm</t>
  </si>
  <si>
    <t>Phát triển phục hồi dữ liệu</t>
  </si>
  <si>
    <t>Xây chức năng phục hồi từ bản sao lưu gần nhất</t>
  </si>
  <si>
    <t>NCL-11-CN-002-TC-02</t>
  </si>
  <si>
    <t>Người quản lý tạo yêu cầu mà không chọn chỉ tiêu nào</t>
  </si>
  <si>
    <t>Hệ thống từ chối và yêu cầu chọn ít nhất một chỉ tiêu</t>
  </si>
  <si>
    <t>Danh sách chỉ tiêu rỗng</t>
  </si>
  <si>
    <t>NCL-10-CN-009-CV-04</t>
  </si>
  <si>
    <t>Kiểm thử sao lưu và phục hồi</t>
  </si>
  <si>
    <t>Kiểm thử sao lưu, lỗi giữa chừng và phân quyền phục hồi</t>
  </si>
  <si>
    <t>NCL-11-CN-002-TC-03</t>
  </si>
  <si>
    <t>Lô đã có một yêu cầu kiểm nghiệm đang chờ kết quả</t>
  </si>
  <si>
    <t>Người quản lý tạo thêm một yêu cầu cho cùng lô và cùng bộ chỉ tiêu</t>
  </si>
  <si>
    <t>Hệ thống cảnh báo đã có yêu cầu đang chờ và hỏi xác nhận trước khi tạo</t>
  </si>
  <si>
    <t>Yêu cầu trùng lô và trùng chỉ tiêu</t>
  </si>
  <si>
    <t>NCL-11-CN-001-CV-01</t>
  </si>
  <si>
    <t>Làm rõ nghiệp vụ sơ chế và phân loại</t>
  </si>
  <si>
    <t>Mô tả các bước sơ chế thực tế và cách tính hao hụt</t>
  </si>
  <si>
    <t>NCL-11-CN-002-TC-04</t>
  </si>
  <si>
    <t>Người dùng là Người ghi sự kiện</t>
  </si>
  <si>
    <t>Người dùng tạo yêu cầu kiểm nghiệm</t>
  </si>
  <si>
    <t>Hệ thống từ chối và báo chỉ quản lý hợp tác xã được tạo yêu cầu</t>
  </si>
  <si>
    <t>Tài khoản người ghi sự kiện</t>
  </si>
  <si>
    <t>NCL-11-CN-003-TC-01</t>
  </si>
  <si>
    <t>Yêu cầu đang chờ kết quả với ba chỉ tiêu</t>
  </si>
  <si>
    <t>Người quản lý nhập cả ba chỉ tiêu đạt, ngày hết hiệu lực sau sáu tháng và đính kèm phiếu</t>
  </si>
  <si>
    <t>Hệ thống chốt kết luận đạt, mở khóa kích hoạt tem cho lô</t>
  </si>
  <si>
    <t>Ba chỉ tiêu đạt, ngày hết hiệu lực ngày 31 tháng 3 năm 2027</t>
  </si>
  <si>
    <t>NCL-11-CN-001-CV-02</t>
  </si>
  <si>
    <t>Thiết kế màn hình ghi sơ chế</t>
  </si>
  <si>
    <t>Dựng giao diện nhập khối lượng vào, khối lượng ra và hạng phân loại</t>
  </si>
  <si>
    <t>NCL-11-CN-003-TC-02</t>
  </si>
  <si>
    <t>Lô thuộc loại bắt buộc kiểm nghiệm và chưa có kết quả đạt</t>
  </si>
  <si>
    <t>Người quản lý kích hoạt tem cho lô</t>
  </si>
  <si>
    <t>Hệ thống từ chối và báo lô chưa có kết quả kiểm nghiệm đạt còn hiệu lực</t>
  </si>
  <si>
    <t>Lô chưa có kết quả kiểm nghiệm</t>
  </si>
  <si>
    <t>NCL-11-CN-001-CV-03</t>
  </si>
  <si>
    <t>Bổ sung trạng thái đã sơ chế cho lô</t>
  </si>
  <si>
    <t>Mở rộng mô hình trạng thái lô sản xuất</t>
  </si>
  <si>
    <t>NCL-11-CN-003-TC-03</t>
  </si>
  <si>
    <t>Kết quả kiểm nghiệm đã qua ngày hết hiệu lực</t>
  </si>
  <si>
    <t>Hệ thống từ chối và báo kết quả kiểm nghiệm đã hết hiệu lực</t>
  </si>
  <si>
    <t>Ngày hết hiệu lực trong quá khứ</t>
  </si>
  <si>
    <t>NCL-11-CN-001-CV-04</t>
  </si>
  <si>
    <t>Phát triển ghi sự kiện sơ chế</t>
  </si>
  <si>
    <t>NCL-11-CN-003-TC-04</t>
  </si>
  <si>
    <t>Xây phần máy chủ lưu sự kiện và tính tỷ lệ hao hụt</t>
  </si>
  <si>
    <t>Yêu cầu đang chờ kết quả</t>
  </si>
  <si>
    <t>Người quản lý nhập ngày hết hiệu lực sớm hơn ngày cấp</t>
  </si>
  <si>
    <t>Hệ thống từ chối và báo ngày hết hiệu lực phải sau ngày cấp</t>
  </si>
  <si>
    <t>Ngày cấp sau ngày hết hiệu lực</t>
  </si>
  <si>
    <t>NCL-05-CN-006-TC-01</t>
  </si>
  <si>
    <t>NCL-11-CN-001-CV-05</t>
  </si>
  <si>
    <t>Lô ghi năm trăm ki lô gam và đang lưu thông</t>
  </si>
  <si>
    <t>Kiểm thử sơ chế và ràng buộc khối lượng</t>
  </si>
  <si>
    <t>Doanh nghiệp nhập kho với số lượng thực nhận năm trăm ki lô gam</t>
  </si>
  <si>
    <t>Chạy bốn kịch bản trong tiêu chí nghiệm thu</t>
  </si>
  <si>
    <t>Hệ thống ghi sự kiện nhập kho, chênh lệch bằng không và không đòi lý do</t>
  </si>
  <si>
    <t>Số lượng trên lô năm trăm, thực nhận năm trăm</t>
  </si>
  <si>
    <t>NCL-05-CN-006-TC-02</t>
  </si>
  <si>
    <t>Lô ghi năm trăm ki lô gam, ngưỡng chênh lệch cho phép là hai phần trăm</t>
  </si>
  <si>
    <t>Doanh nghiệp nhập số lượng thực nhận bốn trăm ki lô gam</t>
  </si>
  <si>
    <t>NCL-11-CN-002-CV-01</t>
  </si>
  <si>
    <t>Hệ thống tính chênh lệch hai mươi phần trăm, bắt nhập lý do và gửi thông báo cho hợp tác xã</t>
  </si>
  <si>
    <t>Xác định bộ chỉ tiêu kiểm nghiệm theo tiêu chuẩn</t>
  </si>
  <si>
    <t>Thực nhận bốn trăm trên năm trăm</t>
  </si>
  <si>
    <t>Chốt danh sách chỉ tiêu mẫu và loại nông sản bắt buộc kiểm nghiệm</t>
  </si>
  <si>
    <t>NCL-05-CN-006-TC-03</t>
  </si>
  <si>
    <t>Doanh nghiệp nhập số lượng thực nhận bằng không</t>
  </si>
  <si>
    <t>Hệ thống từ chối và báo số lượng thực nhận phải lớn hơn không</t>
  </si>
  <si>
    <t>Số lượng thực nhận bằng không</t>
  </si>
  <si>
    <t>NCL-11-CN-002-CV-02</t>
  </si>
  <si>
    <t>Thiết kế dữ liệu yêu cầu kiểm nghiệm</t>
  </si>
  <si>
    <t>Dựng cấu trúc yêu cầu, chỉ tiêu và trạng thái</t>
  </si>
  <si>
    <t>NCL-05-CN-006-TC-04</t>
  </si>
  <si>
    <t>Doanh nghiệp chưa từng thu mua lô này</t>
  </si>
  <si>
    <t>Doanh nghiệp ghi sự kiện nhập kho cho lô</t>
  </si>
  <si>
    <t>Hệ thống từ chối và báo không có quan hệ thu mua với lô</t>
  </si>
  <si>
    <t>Lô thuộc thương vụ của doanh nghiệp khác</t>
  </si>
  <si>
    <t>NCL-11-CN-002-CV-03</t>
  </si>
  <si>
    <t>Thiết kế màn hình tạo và theo dõi yêu cầu</t>
  </si>
  <si>
    <t>Dựng giao diện tạo yêu cầu và danh sách theo dõi</t>
  </si>
  <si>
    <t>NCL-05-CN-007-TC-01</t>
  </si>
  <si>
    <t>Loại nông sản có ngưỡng bảo quản từ hai đến tám độ</t>
  </si>
  <si>
    <t>Người ghi sự kiện nhập ba mốc nhiệt độ lần lượt là bốn, năm và sáu độ</t>
  </si>
  <si>
    <t>Hệ thống lưu ba mốc và hiển thị hành trình không có cảnh báo</t>
  </si>
  <si>
    <t>Ba mốc nhiệt độ trong ngưỡng</t>
  </si>
  <si>
    <t>NCL-11-CN-002-CV-04</t>
  </si>
  <si>
    <t>Phát triển tạo yêu cầu kiểm nghiệm</t>
  </si>
  <si>
    <t>NCL-05-CN-007-TC-02</t>
  </si>
  <si>
    <t>Xây phần máy chủ tạo yêu cầu và kiểm tra trùng</t>
  </si>
  <si>
    <t>Người ghi sự kiện nhập một mốc nhiệt độ mười lăm độ</t>
  </si>
  <si>
    <t>Hệ thống đánh dấu mốc vượt ngưỡng và hiện cảnh báo trên hành trình lô</t>
  </si>
  <si>
    <t>Một mốc mười lăm độ</t>
  </si>
  <si>
    <t>NCL-05-CN-007-TC-03</t>
  </si>
  <si>
    <t>NCL-11-CN-002-CV-05</t>
  </si>
  <si>
    <t>Lô đang vận chuyển</t>
  </si>
  <si>
    <t>Kiểm thử tạo yêu cầu kiểm nghiệm</t>
  </si>
  <si>
    <t>Người ghi sự kiện nhập độ ẩm là một trăm hai mươi phần trăm</t>
  </si>
  <si>
    <t>Hệ thống từ chối và báo độ ẩm phải nằm trong khoảng từ không đến một trăm phần trăm</t>
  </si>
  <si>
    <t>Độ ẩm một trăm hai mươi phần trăm</t>
  </si>
  <si>
    <t>NCL-05-CN-007-TC-04</t>
  </si>
  <si>
    <t>Người dùng là Người tiêu dùng tra cứu</t>
  </si>
  <si>
    <t>Người dùng thêm mốc nhiệt độ cho lô</t>
  </si>
  <si>
    <t>Hệ thống từ chối vì tra cứu công khai chỉ được xem</t>
  </si>
  <si>
    <t>NCL-11-CN-003-CV-01</t>
  </si>
  <si>
    <t>Chốt quy tắc chặn kích hoạt tem theo kết quả</t>
  </si>
  <si>
    <t>Làm rõ loại nông sản nào bắt buộc kiểm nghiệm và cách chặn</t>
  </si>
  <si>
    <t>NCL-08-CN-006-TC-01</t>
  </si>
  <si>
    <t>Lô có năm sự kiện chưa bị can thiệp</t>
  </si>
  <si>
    <t>Người dùng mở trang kiểm chứng của lô</t>
  </si>
  <si>
    <t>Hệ thống tính lại chuỗi và báo dòng sự kiện còn nguyên vẹn</t>
  </si>
  <si>
    <t>Năm sự kiện với chuỗi băm liên kết hợp lệ</t>
  </si>
  <si>
    <t>NCL-11-CN-003-CV-02</t>
  </si>
  <si>
    <t>Thiết kế màn hình nhập kết quả kiểm nghiệm</t>
  </si>
  <si>
    <t>Dựng giao diện nhập kết luận từng chỉ tiêu và đính kèm phiếu</t>
  </si>
  <si>
    <t>NCL-08-CN-006-TC-02</t>
  </si>
  <si>
    <t>Sự kiện thứ ba trong lô bị sửa trực tiếp dưới cơ sở dữ liệu</t>
  </si>
  <si>
    <t>Hệ thống báo chuỗi gãy và chỉ rõ sự kiện thứ ba là điểm lệch đầu tiên</t>
  </si>
  <si>
    <t>Một sự kiện bị sửa nội dung</t>
  </si>
  <si>
    <t>NCL-11-CN-003-CV-03</t>
  </si>
  <si>
    <t>Phát triển ghi kết quả và khóa kích hoạt</t>
  </si>
  <si>
    <t>Xây phần máy chủ lưu kết quả và chặn kích hoạt tem khi chưa đạt</t>
  </si>
  <si>
    <t>NCL-08-CN-006-TC-03</t>
  </si>
  <si>
    <t>Người dùng chạy kiểm chứng</t>
  </si>
  <si>
    <t>Hệ thống hoàn tất tính toán</t>
  </si>
  <si>
    <t>Hệ thống ghi lần kiểm chứng kèm kết luận vào lịch sử hoạt động</t>
  </si>
  <si>
    <t>Bản ghi kiểm chứng kèm thời điểm</t>
  </si>
  <si>
    <t>NCL-11-CN-003-CV-04</t>
  </si>
  <si>
    <t>Hiển thị kết quả kiểm nghiệm trên trang tra cứu</t>
  </si>
  <si>
    <t>Đưa kết luận và hạn hiệu lực vào trang tra cứu công khai</t>
  </si>
  <si>
    <t>NCL-08-CN-006-TC-04</t>
  </si>
  <si>
    <t>Lô chưa có sự kiện nào</t>
  </si>
  <si>
    <t>Hệ thống báo chưa có sự kiện để kiểm chứng</t>
  </si>
  <si>
    <t>Lô không có sự kiện</t>
  </si>
  <si>
    <t>NCL-11-CN-003-CV-05</t>
  </si>
  <si>
    <t>Kiểm thử kết quả kiểm nghiệm</t>
  </si>
  <si>
    <t>NCL-08-CN-007-TC-01</t>
  </si>
  <si>
    <t>Chạy bốn kịch bản gồm cả trường hợp quá hạn</t>
  </si>
  <si>
    <t>Mã tem có hai lượt quét cách nhau năm trăm ki lô mét trong mười phút</t>
  </si>
  <si>
    <t>Hệ thống chấm mức nghi vấn</t>
  </si>
  <si>
    <t>Mã tem vào danh sách nghi vấn với lý do khoảng cách không hợp lý</t>
  </si>
  <si>
    <t>Hai lượt quét cách năm trăm ki lô mét trong mười phút</t>
  </si>
  <si>
    <t>NCL-05-CN-006-CV-01</t>
  </si>
  <si>
    <t>NCL-08-CN-007-TC-02</t>
  </si>
  <si>
    <t>Chốt ngưỡng chênh lệch và cách xử lý</t>
  </si>
  <si>
    <t>Làm rõ ngưỡng cho phép và ai được duyệt chênh lệch</t>
  </si>
  <si>
    <t>Mã tem đang trong danh sách nghi vấn</t>
  </si>
  <si>
    <t>Quản trị viên khóa mã kèm lý do</t>
  </si>
  <si>
    <t>Mã chuyển sang bị khóa và trang tra cứu hiện cảnh báo nghi vấn</t>
  </si>
  <si>
    <t>Mã tem và lý do khóa</t>
  </si>
  <si>
    <t>NCL-08-CN-007-TC-03</t>
  </si>
  <si>
    <t>NCL-05-CN-006-CV-02</t>
  </si>
  <si>
    <t>Người dùng khóa một mã tem</t>
  </si>
  <si>
    <t>Thiết kế màn hình nhập kho</t>
  </si>
  <si>
    <t>Hệ thống từ chối và báo chỉ quản trị viên nền tảng được khóa mã</t>
  </si>
  <si>
    <t>Dựng giao diện quét mã, nhập số lượng và hiện chênh lệch tức thời</t>
  </si>
  <si>
    <t>NCL-08-CN-007-TC-04</t>
  </si>
  <si>
    <t>Quản trị viên khóa mã mà bỏ trống lý do</t>
  </si>
  <si>
    <t>Quản trị viên xác nhận khóa</t>
  </si>
  <si>
    <t>Hệ thống từ chối và yêu cầu nhập lý do khóa</t>
  </si>
  <si>
    <t>Lý do khóa rỗng</t>
  </si>
  <si>
    <t>NCL-05-CN-006-CV-03</t>
  </si>
  <si>
    <t>Phát triển đối chiếu số lượng</t>
  </si>
  <si>
    <t>Xây phần máy chủ tính chênh lệch và bắt buộc lý do khi vượt ngưỡng</t>
  </si>
  <si>
    <t>NCL-08-CN-008-TC-01</t>
  </si>
  <si>
    <t>Người ghi sự kiện tạo đề nghị thu hồi kèm lý do</t>
  </si>
  <si>
    <t>Quản lý hợp tác xã phê duyệt đề nghị</t>
  </si>
  <si>
    <t>Lô chuyển sang đang thu hồi, cảnh báo công khai bật và doanh nghiệp thu mua nhận thông báo</t>
  </si>
  <si>
    <t>Một đề nghị và một lô đã bán cho hai doanh nghiệp</t>
  </si>
  <si>
    <t>NCL-05-CN-006-CV-04</t>
  </si>
  <si>
    <t>Kết nối thông báo chênh lệch cho hợp tác xã</t>
  </si>
  <si>
    <t>Gửi thông báo khi chênh lệch vượt ngưỡng</t>
  </si>
  <si>
    <t>NCL-08-CN-008-TC-02</t>
  </si>
  <si>
    <t>Người ghi sự kiện là người tạo đề nghị</t>
  </si>
  <si>
    <t>Chính người đó phê duyệt đề nghị của mình</t>
  </si>
  <si>
    <t>Hệ thống từ chối và báo người đề nghị không được tự phê duyệt</t>
  </si>
  <si>
    <t>Cùng một tài khoản đề nghị và phê duyệt</t>
  </si>
  <si>
    <t>NCL-05-CN-006-CV-05</t>
  </si>
  <si>
    <t>Kiểm thử nhập kho và đối chiếu</t>
  </si>
  <si>
    <t>NCL-08-CN-008-TC-03</t>
  </si>
  <si>
    <t>Đề nghị đang chờ phê duyệt</t>
  </si>
  <si>
    <t>Quản lý hợp tác xã từ chối kèm lý do</t>
  </si>
  <si>
    <t>Đề nghị chuyển sang bị từ chối, lô giữ nguyên trạng thái và người đề nghị nhận thông báo</t>
  </si>
  <si>
    <t>Lý do từ chối</t>
  </si>
  <si>
    <t>NCL-05-CN-007-CV-01</t>
  </si>
  <si>
    <t>Khai báo ngưỡng bảo quản theo loại nông sản</t>
  </si>
  <si>
    <t>Bổ sung trường ngưỡng nhiệt độ và độ ẩm vào danh mục loại nông sản</t>
  </si>
  <si>
    <t>NCL-08-CN-008-TC-04</t>
  </si>
  <si>
    <t>Lô đã bị thu hồi trước đó</t>
  </si>
  <si>
    <t>Người ghi sự kiện tạo đề nghị thu hồi cho lô đó</t>
  </si>
  <si>
    <t>Hệ thống từ chối và báo lô đã thu hồi</t>
  </si>
  <si>
    <t>Lô ở trạng thái đã thu hồi</t>
  </si>
  <si>
    <t>NCL-05-CN-007-CV-02</t>
  </si>
  <si>
    <t>Thiết kế hiển thị mốc bảo quản trên hành trình</t>
  </si>
  <si>
    <t>Dựng cách hiển thị mốc và dấu vượt ngưỡng</t>
  </si>
  <si>
    <t>NCL-12-CN-001-TC-01</t>
  </si>
  <si>
    <t>Người quản lý đang ở trang quản trị khóa truy cập</t>
  </si>
  <si>
    <t>Người quản lý tạo khóa với hạn mức một trăm lượt mỗi giờ và hạn ba mươi ngày</t>
  </si>
  <si>
    <t>Hệ thống sinh khóa, hiện đầy đủ đúng một lần và lưu dạng đã băm</t>
  </si>
  <si>
    <t>Hạn mức một trăm lượt, hạn ba mươi ngày</t>
  </si>
  <si>
    <t>NCL-05-CN-007-CV-03</t>
  </si>
  <si>
    <t>Phát triển ghi mốc bảo quản</t>
  </si>
  <si>
    <t>Xây phần máy chủ lưu mốc và so ngưỡng</t>
  </si>
  <si>
    <t>NCL-12-CN-001-TC-02</t>
  </si>
  <si>
    <t>Khóa đang còn hiệu lực</t>
  </si>
  <si>
    <t>Người quản lý thu hồi khóa</t>
  </si>
  <si>
    <t>Khóa ngừng hiệu lực ngay và lần gọi tiếp theo bị từ chối</t>
  </si>
  <si>
    <t>Một khóa đang hoạt động</t>
  </si>
  <si>
    <t>NCL-05-CN-007-CV-04</t>
  </si>
  <si>
    <t>Phát triển hiển thị cảnh báo bảo quản</t>
  </si>
  <si>
    <t>Đưa cảnh báo vượt ngưỡng lên hành trình lô</t>
  </si>
  <si>
    <t>NCL-12-CN-001-TC-03</t>
  </si>
  <si>
    <t>Người quản lý tạo khóa</t>
  </si>
  <si>
    <t>Người quản lý đặt ngày hết hạn trong quá khứ</t>
  </si>
  <si>
    <t>Hệ thống từ chối và báo ngày hết hạn phải ở tương lai</t>
  </si>
  <si>
    <t>Ngày hết hạn trong quá khứ</t>
  </si>
  <si>
    <t>NCL-05-CN-007-CV-05</t>
  </si>
  <si>
    <t>Kiểm thử ngưỡng bảo quản</t>
  </si>
  <si>
    <t>NCL-12-CN-001-TC-04</t>
  </si>
  <si>
    <t>Người dùng mở trang quản trị khóa truy cập</t>
  </si>
  <si>
    <t>Hệ thống từ chối và không hiển thị trang</t>
  </si>
  <si>
    <t>NCL-08-CN-006-CV-01</t>
  </si>
  <si>
    <t>Thiết kế cách tính chuỗi băm liên kết</t>
  </si>
  <si>
    <t>Chốt trường nào tham gia tính băm và cách nối với sự kiện trước</t>
  </si>
  <si>
    <t>NCL-12-CN-002-TC-01</t>
  </si>
  <si>
    <t>Khóa còn hiệu lực với hạn mức một trăm lượt mỗi giờ</t>
  </si>
  <si>
    <t>Bên thứ ba gọi cổng dữ liệu lấy hồ sơ của một lô thuộc tổ chức</t>
  </si>
  <si>
    <t>Hệ thống trả về hồ sơ truy xuất đầy đủ và trừ một lượt gọi</t>
  </si>
  <si>
    <t>Một khóa hợp lệ và một mã lô</t>
  </si>
  <si>
    <t>NCL-08-CN-006-CV-02</t>
  </si>
  <si>
    <t>NCL-12-CN-002-TC-02</t>
  </si>
  <si>
    <t>Thiết kế dữ liệu lưu chuỗi băm</t>
  </si>
  <si>
    <t>Bổ sung trường chuỗi băm và chuỗi băm trước vào bản ghi sự kiện</t>
  </si>
  <si>
    <t>Khóa đã qua ngày hết hạn</t>
  </si>
  <si>
    <t>Bên thứ ba gọi cổng dữ liệu</t>
  </si>
  <si>
    <t>Hệ thống từ chối và báo khóa đã hết hạn</t>
  </si>
  <si>
    <t>Khóa hết hạn</t>
  </si>
  <si>
    <t>NCL-12-CN-002-TC-03</t>
  </si>
  <si>
    <t>NCL-08-CN-006-CV-03</t>
  </si>
  <si>
    <t>Khóa đã dùng hết một trăm lượt trong giờ hiện tại</t>
  </si>
  <si>
    <t>Phát triển tính chuỗi băm khi ghi sự kiện</t>
  </si>
  <si>
    <t>Bên thứ ba gọi thêm một lượt</t>
  </si>
  <si>
    <t>Xây phần máy chủ tính và lưu chuỗi băm cho mọi sự kiện mới</t>
  </si>
  <si>
    <t>Hệ thống từ chối tạm thời và báo đã vượt hạn mức trong giờ</t>
  </si>
  <si>
    <t>Lượt gọi thứ một trăm lẻ một</t>
  </si>
  <si>
    <t>NCL-12-CN-002-TC-04</t>
  </si>
  <si>
    <t>Khóa gắn với tổ chức thứ nhất</t>
  </si>
  <si>
    <t>Bên thứ ba dùng khóa đó lấy hồ sơ của lô thuộc tổ chức thứ hai</t>
  </si>
  <si>
    <t>Hệ thống từ chối và báo lô nằm ngoài phạm vi của khóa</t>
  </si>
  <si>
    <t>Khóa tổ chức thứ nhất và lô tổ chức thứ hai</t>
  </si>
  <si>
    <t>NCL-08-CN-006-CV-04</t>
  </si>
  <si>
    <t>Phát triển trang kiểm chứng toàn vẹn</t>
  </si>
  <si>
    <t>Dựng trang tính lại chuỗi và chỉ ra điểm lệch đầu tiên</t>
  </si>
  <si>
    <t>NCL-12-CN-003-TC-01</t>
  </si>
  <si>
    <t>Lô có năm sự kiện từ thu hoạch đến thu mua</t>
  </si>
  <si>
    <t>Người dùng xuất hồ sơ theo lược đồ mô phỏng</t>
  </si>
  <si>
    <t>Tệp xuất ra có đủ năm sự kiện, mỗi sự kiện có bốn chiều đối tượng, thời điểm, địa điểm và lý do</t>
  </si>
  <si>
    <t>Lô có năm sự kiện</t>
  </si>
  <si>
    <t>NCL-08-CN-006-CV-05</t>
  </si>
  <si>
    <t>Kiểm thử toàn vẹn dòng sự kiện</t>
  </si>
  <si>
    <t>Dựng kịch bản sửa trộm dữ liệu và kiểm tra hệ thống phát hiện</t>
  </si>
  <si>
    <t>NCL-12-CN-003-TC-02</t>
  </si>
  <si>
    <t>Một sự kiện thiếu địa điểm</t>
  </si>
  <si>
    <t>Hệ thống vẫn xuất nhưng đánh dấu rõ trường thiếu và liệt kê ở phần cảnh báo</t>
  </si>
  <si>
    <t>Sự kiện không có địa điểm</t>
  </si>
  <si>
    <t>NCL-08-CN-007-CV-01</t>
  </si>
  <si>
    <t>Chốt luật chấm mức nghi vấn</t>
  </si>
  <si>
    <t>Xác định ngưỡng số lượt quét, khoảng cách và thời gian</t>
  </si>
  <si>
    <t>NCL-12-CN-003-TC-03</t>
  </si>
  <si>
    <t>Người dùng yêu cầu xuất hồ sơ theo lược đồ</t>
  </si>
  <si>
    <t>NCL-12-CN-003-TC-04</t>
  </si>
  <si>
    <t>NCL-08-CN-007-CV-02</t>
  </si>
  <si>
    <t>Thiết kế màn hình danh sách nghi vấn</t>
  </si>
  <si>
    <t>Dựng giao diện xem, lọc và khóa mã nghi vấn</t>
  </si>
  <si>
    <t>Hệ thống báo chưa có sự kiện để xuất</t>
  </si>
  <si>
    <t>NCL-01-CN-005-TC-01</t>
  </si>
  <si>
    <t>Một tài khoản đăng nhập sai năm lần liên tiếp trong hai phút</t>
  </si>
  <si>
    <t>NCL-08-CN-007-CV-03</t>
  </si>
  <si>
    <t>Hệ thống đánh giá lần đăng nhập</t>
  </si>
  <si>
    <t>Phát triển chấm nghi vấn và khóa mã</t>
  </si>
  <si>
    <t>Tài khoản vào danh sách bất thường và quản trị viên nhận thông báo</t>
  </si>
  <si>
    <t>Xây phần máy chủ tính điểm nghi vấn và đổi trạng thái mã</t>
  </si>
  <si>
    <t>Năm lần sai liên tiếp</t>
  </si>
  <si>
    <t>NCL-01-CN-005-TC-02</t>
  </si>
  <si>
    <t>Tài khoản nằm trong danh sách bất thường</t>
  </si>
  <si>
    <t>Quản trị viên khóa tạm tài khoản</t>
  </si>
  <si>
    <t>Tài khoản không đăng nhập được và chủ tài khoản nhận thông báo</t>
  </si>
  <si>
    <t>Một tài khoản nghi vấn</t>
  </si>
  <si>
    <t>NCL-08-CN-007-CV-04</t>
  </si>
  <si>
    <t>Hiển thị cảnh báo mã bị khóa khi tra cứu</t>
  </si>
  <si>
    <t>Đưa cảnh báo lên trang tra cứu công khai</t>
  </si>
  <si>
    <t>NCL-01-CN-005-TC-03</t>
  </si>
  <si>
    <t>Người dùng mở danh sách đăng nhập bất thường của toàn nền tảng</t>
  </si>
  <si>
    <t>NCL-08-CN-007-CV-05</t>
  </si>
  <si>
    <t>Kiểm thử phát hiện và khóa mã</t>
  </si>
  <si>
    <t>Dựng dữ liệu quét bất thường và kiểm tra bốn kịch bản</t>
  </si>
  <si>
    <t>NCL-01-CN-005-TC-04</t>
  </si>
  <si>
    <t>Quản trị viên khóa tạm một tài khoản</t>
  </si>
  <si>
    <t>Hệ thống thực hiện khóa</t>
  </si>
  <si>
    <t>Hành động khóa được ghi vào lịch sử hoạt động kèm người thực hiện</t>
  </si>
  <si>
    <t>Bản ghi lịch sử</t>
  </si>
  <si>
    <t>NCL-08-CN-008-CV-01</t>
  </si>
  <si>
    <t>Mô tả quy trình thu hồi hai bước</t>
  </si>
  <si>
    <t>Vẽ luồng đề nghị, phê duyệt, từ chối, hủy và kết thúc thu hồi</t>
  </si>
  <si>
    <t>NCL-01-CN-006-TC-01</t>
  </si>
  <si>
    <t>Người ghi sự kiện đang ở màn hình ghi nhật ký canh tác</t>
  </si>
  <si>
    <t>Người dùng mở mục hướng dẫn</t>
  </si>
  <si>
    <t>Hệ thống hiện hướng dẫn của đúng màn hình đó cho vai trò người ghi sự kiện</t>
  </si>
  <si>
    <t>Vai trò người ghi sự kiện và màn hình nhật ký</t>
  </si>
  <si>
    <t>NCL-08-CN-008-CV-02</t>
  </si>
  <si>
    <t>Thiết kế màn hình đề nghị và phê duyệt</t>
  </si>
  <si>
    <t>Dựng giao diện tạo đề nghị và hàng chờ phê duyệt</t>
  </si>
  <si>
    <t>NCL-01-CN-006-TC-02</t>
  </si>
  <si>
    <t>Quản lý hợp tác xã đang ở cùng màn hình đó</t>
  </si>
  <si>
    <t>Hệ thống hiện nội dung dành cho vai trò quản lý hợp tác xã</t>
  </si>
  <si>
    <t>Vai trò quản lý hợp tác xã</t>
  </si>
  <si>
    <t>NCL-08-CN-008-CV-03</t>
  </si>
  <si>
    <t>Phát triển luồng đề nghị và phê duyệt</t>
  </si>
  <si>
    <t>Xây phần máy chủ cho các bước chuyển trạng thái</t>
  </si>
  <si>
    <t>NCL-01-CN-006-TC-03</t>
  </si>
  <si>
    <t>Màn hình chưa có nội dung hướng dẫn</t>
  </si>
  <si>
    <t>Hệ thống hiện lời nhắn chưa có hướng dẫn cho màn hình này</t>
  </si>
  <si>
    <t>Màn hình không có hướng dẫn</t>
  </si>
  <si>
    <t>NCL-08-CN-008-CV-04</t>
  </si>
  <si>
    <t>Kết nối thông báo tới mắt xích liên quan</t>
  </si>
  <si>
    <t>Gửi thông báo cho doanh nghiệp thu mua khi thu hồi được phê duyệt</t>
  </si>
  <si>
    <t>NCL-01-CN-006-TC-04</t>
  </si>
  <si>
    <t>Người dùng chưa đăng nhập</t>
  </si>
  <si>
    <t>Người dùng mở hướng dẫn dành cho quản trị viên bằng đường dẫn trực tiếp</t>
  </si>
  <si>
    <t>Hệ thống từ chối và yêu cầu đăng nhập</t>
  </si>
  <si>
    <t>Phiên chưa đăng nhập</t>
  </si>
  <si>
    <t>NCL-08-CN-008-CV-05</t>
  </si>
  <si>
    <t>Kiểm tra ràng buộc người đề nghị và người duyệt</t>
  </si>
  <si>
    <t>Kiểm thử quy tắc QTN-22 và các nhánh từ chối</t>
  </si>
  <si>
    <t>NCL-10-CN-010-TC-01</t>
  </si>
  <si>
    <t>Hệ thống chạy bình thường</t>
  </si>
  <si>
    <t>Quản trị viên mở trang giám sát</t>
  </si>
  <si>
    <t>Trang hiện bốn chỉ số ở mức bình thường</t>
  </si>
  <si>
    <t>Bốn chỉ số trong ngưỡng</t>
  </si>
  <si>
    <t>NCL-12-CN-001-CV-01</t>
  </si>
  <si>
    <t>Chốt cách quản lý vòng đời khóa truy cập</t>
  </si>
  <si>
    <t>Làm rõ cách sinh, lưu, thu hồi và hiển thị khóa</t>
  </si>
  <si>
    <t>NCL-10-CN-010-TC-02</t>
  </si>
  <si>
    <t>Số lỗi máy chủ trong một giờ vượt ngưỡng hai mươi lần</t>
  </si>
  <si>
    <t>Trang đổi sang cảnh báo và nêu rõ chỉ số vượt ngưỡng</t>
  </si>
  <si>
    <t>Hai mươi lăm lỗi trong một giờ</t>
  </si>
  <si>
    <t>NCL-12-CN-001-CV-02</t>
  </si>
  <si>
    <t>Thiết kế dữ liệu khóa và lịch sử gọi</t>
  </si>
  <si>
    <t>Dựng cấu trúc khóa, hạn mức và bản ghi lượt gọi</t>
  </si>
  <si>
    <t>NCL-10-CN-010-TC-03</t>
  </si>
  <si>
    <t>Người dùng mở trang giám sát</t>
  </si>
  <si>
    <t>NCL-12-CN-001-CV-03</t>
  </si>
  <si>
    <t>NCL-10-CN-010-TC-04</t>
  </si>
  <si>
    <t>Phát triển cấp và thu hồi khóa</t>
  </si>
  <si>
    <t>Xây phần máy chủ sinh khóa, lưu dạng đã băm và thu hồi</t>
  </si>
  <si>
    <t>Hệ thống vừa khởi động lại và chưa có số liệu</t>
  </si>
  <si>
    <t>Trang báo chưa đủ số liệu thay vì hiện số không gây hiểu nhầm</t>
  </si>
  <si>
    <t>Không có bản ghi trong một giờ gần nhất</t>
  </si>
  <si>
    <t>NCL-12-CN-001-CV-04</t>
  </si>
  <si>
    <t>NCL-10-CN-011-TC-01</t>
  </si>
  <si>
    <t>Rà soát an toàn khóa truy cập</t>
  </si>
  <si>
    <t>Kiểm tra khóa không bị lộ trong nhật ký và chỉ hiện một lần</t>
  </si>
  <si>
    <t>Hệ thống đã triển khai trên môi trường trình diễn</t>
  </si>
  <si>
    <t>Người quản lý chạy trọn luồng từ tạo lô đến người tiêu dùng quét mã tra cứu</t>
  </si>
  <si>
    <t>Toàn bộ luồng chạy thông không lỗi chặn</t>
  </si>
  <si>
    <t>Một lô mẫu đi trọn chuỗi</t>
  </si>
  <si>
    <t>NCL-10-CN-011-TC-02</t>
  </si>
  <si>
    <t>Môi trường trình diễn chưa nạp dữ liệu mẫu</t>
  </si>
  <si>
    <t>Hệ thống hiện lời nhắn chưa có dữ liệu thay vì báo lỗi kỹ thuật</t>
  </si>
  <si>
    <t>NCL-12-CN-001-CV-05</t>
  </si>
  <si>
    <t>Cơ sở dữ liệu rỗng</t>
  </si>
  <si>
    <t>Kiểm thử vòng đời khóa</t>
  </si>
  <si>
    <t>NCL-10-CN-011-TC-03</t>
  </si>
  <si>
    <t>Người dùng mở trang quản trị trên môi trường trình diễn</t>
  </si>
  <si>
    <t>NCL-12-CN-002-CV-01</t>
  </si>
  <si>
    <t>Thiết kế điểm truy xuất và dữ liệu trả về</t>
  </si>
  <si>
    <t>Chốt danh sách trường trả về cho hồ sơ lô</t>
  </si>
  <si>
    <t>Hệ thống chuyển về trang đăng nhập và không lộ dữ liệu</t>
  </si>
  <si>
    <t>NCL-10-CN-011-TC-04</t>
  </si>
  <si>
    <t>Nhóm triển khai bản chính thức</t>
  </si>
  <si>
    <t>Hệ thống ghi nhận lần triển khai</t>
  </si>
  <si>
    <t>NCL-12-CN-002-CV-02</t>
  </si>
  <si>
    <t>Có bản ghi phiên bản và thời điểm triển khai để đối chiếu khi bảo vệ</t>
  </si>
  <si>
    <t>Phát triển cổng dữ liệu truy xuất</t>
  </si>
  <si>
    <t>Bản ghi phiên bản</t>
  </si>
  <si>
    <t>Xây phần máy chủ xác thực khóa và trả hồ sơ lô</t>
  </si>
  <si>
    <t>NCL-12-CN-002-CV-03</t>
  </si>
  <si>
    <t>Phát triển đếm và chặn theo hạn mức</t>
  </si>
  <si>
    <t>Xây cơ chế đếm lượt gọi theo giờ và từ chối khi vượt</t>
  </si>
  <si>
    <t>NCL-12-CN-002-CV-04</t>
  </si>
  <si>
    <t>Viết tài liệu hướng dẫn dùng cổng dữ liệu</t>
  </si>
  <si>
    <t>Soạn tài liệu mô tả cách gọi, mã lỗi và hạn mức</t>
  </si>
  <si>
    <t>Viết tài liệu</t>
  </si>
  <si>
    <t>NCL-12-CN-002-CV-05</t>
  </si>
  <si>
    <t>Kiểm thử cổng dữ liệu và cách ly tổ chức</t>
  </si>
  <si>
    <t>Chạy bốn kịch bản gồm cả truy cập chéo tổ chức</t>
  </si>
  <si>
    <t>NCL-12-CN-003-CV-01</t>
  </si>
  <si>
    <t>Nghiên cứu lược đồ sự kiện theo nguồn NG-07</t>
  </si>
  <si>
    <t>Đọc tài liệu và rút ra bốn chiều mô tả sự kiện</t>
  </si>
  <si>
    <t>NCL-12-CN-003-CV-02</t>
  </si>
  <si>
    <t>Lập bảng ánh xạ trường dữ liệu</t>
  </si>
  <si>
    <t>Ánh xạ từng trường trong hệ thống sang trường trong lược đồ</t>
  </si>
  <si>
    <t>NCL-12-CN-003-CV-03</t>
  </si>
  <si>
    <t>Phát triển xuất hồ sơ theo lược đồ</t>
  </si>
  <si>
    <t>Xây phần máy chủ sinh tệp theo lược đồ mô phỏng</t>
  </si>
  <si>
    <t>NCL-12-CN-003-CV-04</t>
  </si>
  <si>
    <t>Viết tài liệu lược đồ và giới hạn mô phỏng</t>
  </si>
  <si>
    <t>Ghi rõ phần nào theo chuẩn và phần nào là giả định thiết kế</t>
  </si>
  <si>
    <t>NCL-12-CN-003-CV-05</t>
  </si>
  <si>
    <t>Kiểm thử hồ sơ xuất ra</t>
  </si>
  <si>
    <t>Đối chiếu tệp xuất với bảng ánh xạ và chạy bốn kịch bản</t>
  </si>
  <si>
    <t>NCL-01-CN-005-CV-01</t>
  </si>
  <si>
    <t>Chốt dấu hiệu đăng nhập bất thường</t>
  </si>
  <si>
    <t>Xác định ngưỡng số lần sai và cách nhận biết vị trí lạ</t>
  </si>
  <si>
    <t>NCL-01-CN-005-CV-02</t>
  </si>
  <si>
    <t>Phát triển ghi nhật ký đăng nhập</t>
  </si>
  <si>
    <t>Lưu thời điểm, địa chỉ mạng và kết quả mỗi lần đăng nhập</t>
  </si>
  <si>
    <t>NCL-01-CN-005-CV-03</t>
  </si>
  <si>
    <t>Phát triển màn hình theo dõi và khóa tạm</t>
  </si>
  <si>
    <t>Dựng giao diện danh sách bất thường kèm nút khóa tạm</t>
  </si>
  <si>
    <t>NCL-01-CN-005-CV-04</t>
  </si>
  <si>
    <t>Rà soát an toàn phiên đăng nhập</t>
  </si>
  <si>
    <t>Kiểm tra phiên bị vô hiệu ngay khi tài khoản bị khóa tạm</t>
  </si>
  <si>
    <t>NCL-01-CN-005-CV-05</t>
  </si>
  <si>
    <t>Kiểm thử phát hiện đăng nhập bất thường</t>
  </si>
  <si>
    <t>NCL-01-CN-006-CV-01</t>
  </si>
  <si>
    <t>Soạn nội dung hướng dẫn theo vai trò</t>
  </si>
  <si>
    <t>Viết hướng dẫn ngắn cho từng màn hình chính và từng vai trò</t>
  </si>
  <si>
    <t>Chu kỳ số sáu</t>
  </si>
  <si>
    <t>NCL-01-CN-006-CV-02</t>
  </si>
  <si>
    <t>Thiết kế cách mở hướng dẫn không rời màn hình</t>
  </si>
  <si>
    <t>Dựng cách hiện hướng dẫn dạng ngăn kéo bên cạnh</t>
  </si>
  <si>
    <t>NCL-01-CN-006-CV-03</t>
  </si>
  <si>
    <t>Phát triển hiển thị hướng dẫn theo vai trò</t>
  </si>
  <si>
    <t>Xây phần giao diện lấy đúng nội dung theo màn hình và vai trò</t>
  </si>
  <si>
    <t>NCL-01-CN-006-CV-04</t>
  </si>
  <si>
    <t>Kiểm thử hướng dẫn theo vai trò</t>
  </si>
  <si>
    <t>NCL-10-CN-010-CV-01</t>
  </si>
  <si>
    <t>Chốt bốn chỉ số giám sát và ngưỡng cảnh báo</t>
  </si>
  <si>
    <t>Xác định chỉ số nào cần theo dõi và ngưỡng bao nhiêu</t>
  </si>
  <si>
    <t>NCL-10-CN-010-CV-02</t>
  </si>
  <si>
    <t>Phát triển thu thập chỉ số</t>
  </si>
  <si>
    <t>Xây phần máy chủ ghi nhận lỗi, thời gian phản hồi và lượt gọi</t>
  </si>
  <si>
    <t>NCL-10-CN-010-CV-03</t>
  </si>
  <si>
    <t>Phát triển trang giám sát</t>
  </si>
  <si>
    <t>Dựng trang hiển thị chỉ số và cảnh báo khi vượt ngưỡng</t>
  </si>
  <si>
    <t>NCL-10-CN-010-CV-04</t>
  </si>
  <si>
    <t>Triển khai trang giám sát lên môi trường trình diễn</t>
  </si>
  <si>
    <t>Đưa trang giám sát lên môi trường dùng để bảo vệ</t>
  </si>
  <si>
    <t>Triển khai</t>
  </si>
  <si>
    <t>NCL-10-CN-010-CV-05</t>
  </si>
  <si>
    <t>Kiểm thử trang giám sát</t>
  </si>
  <si>
    <t>NCL-10-CN-011-CV-01</t>
  </si>
  <si>
    <t>Chuẩn bị bộ dữ liệu mẫu cho buổi bảo vệ</t>
  </si>
  <si>
    <t>Dựng dữ liệu ba hợp tác xã, năm lô đi trọn chuỗi sự kiện</t>
  </si>
  <si>
    <t>NCL-10-CN-011-CV-02</t>
  </si>
  <si>
    <t>Chạy kiểm thử đầu cuối toàn bộ luồng</t>
  </si>
  <si>
    <t>Kiểm thử từ tạo lô, ghi sự kiện, cấp tem đến tra cứu và thu hồi</t>
  </si>
  <si>
    <t>NCL-10-CN-011-CV-03</t>
  </si>
  <si>
    <t>Rà soát bảo mật trước bàn giao</t>
  </si>
  <si>
    <t>Kiểm tra cách ly dữ liệu giữa tổ chức, phân quyền và khóa truy cập</t>
  </si>
  <si>
    <t>NCL-10-CN-011-CV-04</t>
  </si>
  <si>
    <t>Triển khai bản chính thức lên môi trường trình diễn</t>
  </si>
  <si>
    <t>Đưa bản cuối lên môi trường dùng để bảo vệ và nạp dữ liệu mẫu</t>
  </si>
  <si>
    <t>NCL-10-CN-011-CV-05</t>
  </si>
  <si>
    <t>Viết tài liệu vận hành và tài liệu bảo vệ</t>
  </si>
  <si>
    <t>Soạn hướng dẫn vận hành, mô tả kiến trúc và bản trình bày bảo vệ</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</si>
</sst>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Times New Roman"/>
    </font>
    <font>
      <b/>
      <sz val="10.0"/>
      <color theme="1"/>
      <name val="Times New Roman"/>
    </font>
    <font>
      <sz val="10.0"/>
      <color theme="1"/>
      <name val="Times New Roman"/>
    </font>
    <font>
      <b/>
      <color theme="1"/>
      <name val="Times New Roman"/>
    </font>
    <font>
      <color theme="1"/>
      <name val="Times New Roman"/>
    </font>
    <font>
      <sz val="11.0"/>
      <color theme="1"/>
      <name val="Calibri"/>
    </font>
  </fonts>
  <fills count="10">
    <fill>
      <patternFill patternType="none"/>
    </fill>
    <fill>
      <patternFill patternType="lightGray"/>
    </fill>
    <fill>
      <patternFill patternType="solid">
        <fgColor rgb="FF1F4E78"/>
        <bgColor rgb="FF1F4E78"/>
      </patternFill>
    </fill>
    <fill>
      <patternFill patternType="solid">
        <fgColor rgb="FFF4CCCC"/>
        <bgColor rgb="FFF4CCCC"/>
      </patternFill>
    </fill>
    <fill>
      <patternFill patternType="solid">
        <fgColor rgb="FFEFEFEF"/>
        <bgColor rgb="FFEFEFEF"/>
      </patternFill>
    </fill>
    <fill>
      <patternFill patternType="solid">
        <fgColor rgb="FFFCE5CD"/>
        <bgColor rgb="FFFCE5CD"/>
      </patternFill>
    </fill>
    <fill>
      <patternFill patternType="solid">
        <fgColor rgb="FFFFF2CC"/>
        <bgColor rgb="FFFFF2CC"/>
      </patternFill>
    </fill>
    <fill>
      <patternFill patternType="solid">
        <fgColor rgb="FFC9B8E8"/>
        <bgColor rgb="FFC9B8E8"/>
      </patternFill>
    </fill>
    <fill>
      <patternFill patternType="solid">
        <fgColor rgb="FFEDE7F6"/>
        <bgColor rgb="FFEDE7F6"/>
      </patternFill>
    </fill>
    <fill>
      <patternFill patternType="solid">
        <fgColor rgb="FFD9EAD3"/>
        <bgColor rgb="FFD9EAD3"/>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1" fillId="3" fontId="3" numFmtId="0" xfId="0" applyAlignment="1" applyBorder="1" applyFill="1" applyFont="1">
      <alignment horizontal="left" shrinkToFit="0" vertical="top" wrapText="1"/>
    </xf>
    <xf borderId="1" fillId="4" fontId="3" numFmtId="0" xfId="0" applyAlignment="1" applyBorder="1" applyFill="1" applyFont="1">
      <alignment horizontal="left" shrinkToFit="0" vertical="top" wrapText="1"/>
    </xf>
    <xf borderId="1" fillId="5" fontId="3" numFmtId="0" xfId="0" applyAlignment="1" applyBorder="1" applyFill="1" applyFont="1">
      <alignment horizontal="left" shrinkToFit="0" vertical="top" wrapText="1"/>
    </xf>
    <xf borderId="1" fillId="6" fontId="3" numFmtId="0" xfId="0" applyAlignment="1" applyBorder="1" applyFill="1" applyFont="1">
      <alignment horizontal="left" shrinkToFit="0" vertical="top" wrapText="1"/>
    </xf>
    <xf borderId="1" fillId="7" fontId="4" numFmtId="0" xfId="0" applyAlignment="1" applyBorder="1" applyFill="1" applyFont="1">
      <alignment shrinkToFit="0" vertical="top" wrapText="1"/>
    </xf>
    <xf borderId="1" fillId="8" fontId="5" numFmtId="0" xfId="0" applyAlignment="1" applyBorder="1" applyFill="1" applyFont="1">
      <alignment shrinkToFit="0" vertical="top" wrapText="1"/>
    </xf>
    <xf borderId="1" fillId="5" fontId="5" numFmtId="0" xfId="0" applyAlignment="1" applyBorder="1" applyFont="1">
      <alignment shrinkToFit="0" vertical="top" wrapText="1"/>
    </xf>
    <xf borderId="0" fillId="0" fontId="6" numFmtId="0" xfId="0" applyAlignment="1" applyFont="1">
      <alignment vertical="bottom"/>
    </xf>
    <xf borderId="1" fillId="6" fontId="5" numFmtId="0" xfId="0" applyAlignment="1" applyBorder="1" applyFont="1">
      <alignment shrinkToFit="0" vertical="top" wrapText="1"/>
    </xf>
    <xf borderId="1" fillId="8" fontId="5" numFmtId="0" xfId="0" applyAlignment="1" applyBorder="1" applyFont="1">
      <alignment shrinkToFit="0" vertical="top" wrapText="1"/>
    </xf>
    <xf borderId="1" fillId="7" fontId="4" numFmtId="0" xfId="0" applyAlignment="1" applyBorder="1" applyFont="1">
      <alignment shrinkToFit="0" vertical="top" wrapText="1"/>
    </xf>
    <xf borderId="1" fillId="0" fontId="5" numFmtId="0" xfId="0" applyAlignment="1" applyBorder="1" applyFont="1">
      <alignment shrinkToFit="0" vertical="top" wrapText="1"/>
    </xf>
    <xf borderId="1" fillId="9" fontId="3" numFmtId="0" xfId="0" applyAlignment="1" applyBorder="1" applyFill="1" applyFont="1">
      <alignment horizontal="left" shrinkToFit="0" vertical="top" wrapText="1"/>
    </xf>
    <xf borderId="1" fillId="9" fontId="5" numFmtId="0" xfId="0" applyAlignment="1" applyBorder="1" applyFont="1">
      <alignment shrinkToFit="0" vertical="top" wrapText="1"/>
    </xf>
    <xf borderId="1" fillId="4" fontId="5" numFmtId="0" xfId="0" applyAlignment="1" applyBorder="1" applyFont="1">
      <alignment shrinkToFit="0" vertical="top" wrapText="1"/>
    </xf>
    <xf borderId="1" fillId="6" fontId="5" numFmtId="0" xfId="0" applyAlignment="1" applyBorder="1" applyFont="1">
      <alignment shrinkToFit="0" vertical="top" wrapText="1"/>
    </xf>
    <xf borderId="1" fillId="0" fontId="5" numFmtId="0" xfId="0" applyAlignment="1" applyBorder="1" applyFont="1">
      <alignment shrinkToFit="0" vertical="top" wrapText="1"/>
    </xf>
    <xf borderId="1" fillId="9" fontId="5" numFmtId="0" xfId="0" applyAlignment="1" applyBorder="1" applyFont="1">
      <alignment shrinkToFit="0" vertical="top" wrapText="1"/>
    </xf>
    <xf borderId="1" fillId="0" fontId="6" numFmtId="0" xfId="0" applyAlignment="1" applyBorder="1" applyFont="1">
      <alignment vertical="top"/>
    </xf>
    <xf borderId="1" fillId="4" fontId="5" numFmtId="0" xfId="0" applyAlignment="1" applyBorder="1" applyFont="1">
      <alignment shrinkToFit="0" vertical="top" wrapText="1"/>
    </xf>
    <xf borderId="1" fillId="8" fontId="6" numFmtId="0" xfId="0" applyAlignment="1" applyBorder="1" applyFont="1">
      <alignment vertical="top"/>
    </xf>
    <xf borderId="1" fillId="0" fontId="6" numFmtId="0" xfId="0" applyAlignment="1" applyBorder="1" applyFont="1">
      <alignment vertical="top"/>
    </xf>
    <xf borderId="1" fillId="8" fontId="6"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00.0"/>
    <col customWidth="1" min="3" max="26" width="8.71"/>
  </cols>
  <sheetData>
    <row r="1">
      <c r="A1" s="1" t="s">
        <v>4</v>
      </c>
      <c r="B1" s="1" t="s">
        <v>8</v>
      </c>
    </row>
    <row r="2">
      <c r="A2" s="2" t="s">
        <v>10</v>
      </c>
      <c r="B2" s="4" t="s">
        <v>13</v>
      </c>
    </row>
    <row r="3">
      <c r="A3" s="2" t="s">
        <v>16</v>
      </c>
      <c r="B3" s="3" t="s">
        <v>20</v>
      </c>
    </row>
    <row r="4">
      <c r="A4" s="2" t="s">
        <v>24</v>
      </c>
      <c r="B4" s="3" t="s">
        <v>28</v>
      </c>
    </row>
    <row r="5">
      <c r="A5" s="2" t="s">
        <v>31</v>
      </c>
      <c r="B5" s="3" t="s">
        <v>36</v>
      </c>
    </row>
    <row r="6">
      <c r="A6" s="2" t="s">
        <v>39</v>
      </c>
      <c r="B6" s="3" t="s">
        <v>43</v>
      </c>
    </row>
    <row r="7">
      <c r="A7" s="2" t="s">
        <v>47</v>
      </c>
      <c r="B7" s="3" t="s">
        <v>49</v>
      </c>
    </row>
    <row r="8">
      <c r="A8" s="2" t="s">
        <v>52</v>
      </c>
      <c r="B8" s="3" t="s">
        <v>55</v>
      </c>
    </row>
    <row r="9">
      <c r="A9" s="2" t="s">
        <v>58</v>
      </c>
      <c r="B9" s="3" t="s">
        <v>61</v>
      </c>
    </row>
    <row r="10">
      <c r="A10" s="2" t="s">
        <v>65</v>
      </c>
      <c r="B10" s="3" t="s">
        <v>69</v>
      </c>
    </row>
    <row r="11">
      <c r="A11" s="2" t="s">
        <v>72</v>
      </c>
      <c r="B11" s="3" t="s">
        <v>78</v>
      </c>
    </row>
    <row r="12">
      <c r="A12" s="2" t="s">
        <v>80</v>
      </c>
      <c r="B12" s="3" t="s">
        <v>82</v>
      </c>
    </row>
    <row r="13">
      <c r="A13" s="2" t="s">
        <v>84</v>
      </c>
      <c r="B13" s="3" t="s">
        <v>98</v>
      </c>
    </row>
    <row r="14" ht="15.75" customHeight="1">
      <c r="A14" s="2" t="s">
        <v>101</v>
      </c>
      <c r="B14" s="3" t="s">
        <v>106</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1:$B$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2.0"/>
    <col customWidth="1" min="3" max="3" width="34.0"/>
    <col customWidth="1" min="4" max="4" width="30.0"/>
    <col customWidth="1" min="5" max="5" width="34.0"/>
    <col customWidth="1" min="6" max="6" width="30.0"/>
    <col customWidth="1" min="7" max="7" width="28.0"/>
    <col customWidth="1" min="8" max="26" width="8.71"/>
  </cols>
  <sheetData>
    <row r="1">
      <c r="A1" s="1" t="s">
        <v>0</v>
      </c>
      <c r="B1" s="1" t="s">
        <v>1</v>
      </c>
      <c r="C1" s="1" t="s">
        <v>2</v>
      </c>
      <c r="D1" s="1" t="s">
        <v>3</v>
      </c>
      <c r="E1" s="1" t="s">
        <v>5</v>
      </c>
      <c r="F1" s="1" t="s">
        <v>6</v>
      </c>
      <c r="G1" s="1" t="s">
        <v>7</v>
      </c>
    </row>
    <row r="2">
      <c r="A2" s="3" t="s">
        <v>9</v>
      </c>
      <c r="B2" s="3" t="s">
        <v>14</v>
      </c>
      <c r="C2" s="3" t="s">
        <v>15</v>
      </c>
      <c r="D2" s="3" t="s">
        <v>18</v>
      </c>
      <c r="E2" s="3" t="s">
        <v>21</v>
      </c>
      <c r="F2" s="3" t="s">
        <v>25</v>
      </c>
      <c r="G2" s="3" t="s">
        <v>29</v>
      </c>
    </row>
    <row r="3">
      <c r="A3" s="3" t="s">
        <v>32</v>
      </c>
      <c r="B3" s="3" t="s">
        <v>35</v>
      </c>
      <c r="C3" s="3" t="s">
        <v>46</v>
      </c>
      <c r="D3" s="3" t="s">
        <v>48</v>
      </c>
      <c r="E3" s="3" t="s">
        <v>51</v>
      </c>
      <c r="F3" s="3" t="s">
        <v>54</v>
      </c>
      <c r="G3" s="3" t="s">
        <v>57</v>
      </c>
    </row>
    <row r="4">
      <c r="A4" s="3" t="s">
        <v>62</v>
      </c>
      <c r="B4" s="3" t="s">
        <v>64</v>
      </c>
      <c r="C4" s="3" t="s">
        <v>67</v>
      </c>
      <c r="D4" s="3" t="s">
        <v>71</v>
      </c>
      <c r="E4" s="3" t="s">
        <v>73</v>
      </c>
      <c r="F4" s="3" t="s">
        <v>75</v>
      </c>
      <c r="G4" s="3" t="s">
        <v>77</v>
      </c>
    </row>
    <row r="5">
      <c r="A5" s="3" t="s">
        <v>79</v>
      </c>
      <c r="B5" s="3" t="s">
        <v>81</v>
      </c>
      <c r="C5" s="3" t="s">
        <v>83</v>
      </c>
      <c r="D5" s="3" t="s">
        <v>85</v>
      </c>
      <c r="E5" s="3" t="s">
        <v>86</v>
      </c>
      <c r="F5" s="3" t="s">
        <v>88</v>
      </c>
      <c r="G5" s="3" t="s">
        <v>91</v>
      </c>
    </row>
    <row r="6">
      <c r="A6" s="3" t="s">
        <v>93</v>
      </c>
      <c r="B6" s="3" t="s">
        <v>95</v>
      </c>
      <c r="C6" s="3" t="s">
        <v>97</v>
      </c>
      <c r="D6" s="3" t="s">
        <v>100</v>
      </c>
      <c r="E6" s="3" t="s">
        <v>103</v>
      </c>
      <c r="F6" s="3" t="s">
        <v>107</v>
      </c>
      <c r="G6" s="3" t="s">
        <v>108</v>
      </c>
    </row>
    <row r="7">
      <c r="A7" s="3" t="s">
        <v>109</v>
      </c>
      <c r="B7" s="3" t="s">
        <v>110</v>
      </c>
      <c r="C7" s="3" t="s">
        <v>111</v>
      </c>
      <c r="D7" s="3" t="s">
        <v>112</v>
      </c>
      <c r="E7" s="3" t="s">
        <v>113</v>
      </c>
      <c r="F7" s="3" t="s">
        <v>114</v>
      </c>
      <c r="G7" s="3" t="s">
        <v>115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0.0"/>
    <col customWidth="1" min="3" max="3" width="34.0"/>
    <col customWidth="1" min="4" max="4" width="30.0"/>
    <col customWidth="1" min="5" max="5" width="26.0"/>
    <col customWidth="1" min="6" max="7" width="30.0"/>
    <col customWidth="1" min="8" max="8" width="16.0"/>
    <col customWidth="1" min="9" max="26" width="8.71"/>
  </cols>
  <sheetData>
    <row r="1">
      <c r="A1" s="1" t="s">
        <v>12</v>
      </c>
      <c r="B1" s="1" t="s">
        <v>17</v>
      </c>
      <c r="C1" s="1" t="s">
        <v>22</v>
      </c>
      <c r="D1" s="1" t="s">
        <v>27</v>
      </c>
      <c r="E1" s="1" t="s">
        <v>33</v>
      </c>
      <c r="F1" s="1" t="s">
        <v>38</v>
      </c>
      <c r="G1" s="1" t="s">
        <v>41</v>
      </c>
      <c r="H1" s="1" t="s">
        <v>45</v>
      </c>
    </row>
    <row r="2">
      <c r="A2" s="3" t="s">
        <v>50</v>
      </c>
      <c r="B2" s="3" t="s">
        <v>53</v>
      </c>
      <c r="C2" s="3" t="s">
        <v>56</v>
      </c>
      <c r="D2" s="3" t="s">
        <v>59</v>
      </c>
      <c r="E2" s="3" t="s">
        <v>63</v>
      </c>
      <c r="F2" s="3" t="s">
        <v>68</v>
      </c>
      <c r="G2" s="3" t="s">
        <v>90</v>
      </c>
      <c r="H2" s="5" t="s">
        <v>105</v>
      </c>
    </row>
    <row r="3">
      <c r="A3" s="3" t="s">
        <v>116</v>
      </c>
      <c r="B3" s="3" t="s">
        <v>117</v>
      </c>
      <c r="C3" s="3" t="s">
        <v>118</v>
      </c>
      <c r="D3" s="3" t="s">
        <v>120</v>
      </c>
      <c r="E3" s="3" t="s">
        <v>121</v>
      </c>
      <c r="F3" s="3" t="s">
        <v>122</v>
      </c>
      <c r="G3" s="3" t="s">
        <v>123</v>
      </c>
      <c r="H3" s="5" t="s">
        <v>105</v>
      </c>
    </row>
    <row r="4">
      <c r="A4" s="3" t="s">
        <v>125</v>
      </c>
      <c r="B4" s="3" t="s">
        <v>126</v>
      </c>
      <c r="C4" s="3" t="s">
        <v>127</v>
      </c>
      <c r="D4" s="3" t="s">
        <v>128</v>
      </c>
      <c r="E4" s="3" t="s">
        <v>129</v>
      </c>
      <c r="F4" s="3" t="s">
        <v>130</v>
      </c>
      <c r="G4" s="3" t="s">
        <v>131</v>
      </c>
      <c r="H4" s="5" t="s">
        <v>105</v>
      </c>
    </row>
    <row r="5">
      <c r="A5" s="3" t="s">
        <v>132</v>
      </c>
      <c r="B5" s="3" t="s">
        <v>133</v>
      </c>
      <c r="C5" s="3" t="s">
        <v>134</v>
      </c>
      <c r="D5" s="3" t="s">
        <v>137</v>
      </c>
      <c r="E5" s="3" t="s">
        <v>139</v>
      </c>
      <c r="F5" s="3" t="s">
        <v>140</v>
      </c>
      <c r="G5" s="3" t="s">
        <v>142</v>
      </c>
      <c r="H5" s="5" t="s">
        <v>105</v>
      </c>
    </row>
    <row r="6">
      <c r="A6" s="3" t="s">
        <v>146</v>
      </c>
      <c r="B6" s="3" t="s">
        <v>147</v>
      </c>
      <c r="C6" s="3" t="s">
        <v>148</v>
      </c>
      <c r="D6" s="3" t="s">
        <v>149</v>
      </c>
      <c r="E6" s="3" t="s">
        <v>150</v>
      </c>
      <c r="F6" s="3" t="s">
        <v>151</v>
      </c>
      <c r="G6" s="3" t="s">
        <v>152</v>
      </c>
      <c r="H6" s="5" t="s">
        <v>105</v>
      </c>
    </row>
    <row r="7">
      <c r="A7" s="3" t="s">
        <v>153</v>
      </c>
      <c r="B7" s="3" t="s">
        <v>154</v>
      </c>
      <c r="C7" s="3" t="s">
        <v>157</v>
      </c>
      <c r="D7" s="3" t="s">
        <v>158</v>
      </c>
      <c r="E7" s="3" t="s">
        <v>110</v>
      </c>
      <c r="F7" s="3" t="s">
        <v>161</v>
      </c>
      <c r="G7" s="3" t="s">
        <v>163</v>
      </c>
      <c r="H7" s="5" t="s">
        <v>105</v>
      </c>
    </row>
    <row r="8">
      <c r="A8" s="3" t="s">
        <v>167</v>
      </c>
      <c r="B8" s="3" t="s">
        <v>168</v>
      </c>
      <c r="C8" s="3" t="s">
        <v>169</v>
      </c>
      <c r="D8" s="3" t="s">
        <v>170</v>
      </c>
      <c r="E8" s="3" t="s">
        <v>171</v>
      </c>
      <c r="F8" s="3" t="s">
        <v>172</v>
      </c>
      <c r="G8" s="3" t="s">
        <v>173</v>
      </c>
      <c r="H8" s="7" t="s">
        <v>174</v>
      </c>
    </row>
    <row r="9">
      <c r="A9" s="3" t="s">
        <v>178</v>
      </c>
      <c r="B9" s="3" t="s">
        <v>180</v>
      </c>
      <c r="C9" s="3" t="s">
        <v>182</v>
      </c>
      <c r="D9" s="3" t="s">
        <v>184</v>
      </c>
      <c r="E9" s="3" t="s">
        <v>63</v>
      </c>
      <c r="F9" s="3" t="s">
        <v>186</v>
      </c>
      <c r="G9" s="3" t="s">
        <v>187</v>
      </c>
      <c r="H9" s="7" t="s">
        <v>174</v>
      </c>
    </row>
    <row r="10">
      <c r="A10" s="3" t="s">
        <v>189</v>
      </c>
      <c r="B10" s="3" t="s">
        <v>190</v>
      </c>
      <c r="C10" s="3" t="s">
        <v>191</v>
      </c>
      <c r="D10" s="3" t="s">
        <v>192</v>
      </c>
      <c r="E10" s="3" t="s">
        <v>193</v>
      </c>
      <c r="F10" s="3" t="s">
        <v>194</v>
      </c>
      <c r="G10" s="3" t="s">
        <v>195</v>
      </c>
      <c r="H10" s="7" t="s">
        <v>174</v>
      </c>
    </row>
    <row r="11">
      <c r="A11" s="3" t="s">
        <v>196</v>
      </c>
      <c r="B11" s="3" t="s">
        <v>197</v>
      </c>
      <c r="C11" s="3" t="s">
        <v>198</v>
      </c>
      <c r="D11" s="3" t="s">
        <v>199</v>
      </c>
      <c r="E11" s="3" t="s">
        <v>200</v>
      </c>
      <c r="F11" s="3" t="s">
        <v>202</v>
      </c>
      <c r="G11" s="3" t="s">
        <v>204</v>
      </c>
      <c r="H11" s="8" t="s">
        <v>206</v>
      </c>
    </row>
    <row r="12">
      <c r="A12" s="9" t="s">
        <v>212</v>
      </c>
      <c r="B12" s="10" t="s">
        <v>216</v>
      </c>
      <c r="C12" s="10" t="s">
        <v>219</v>
      </c>
      <c r="D12" s="10" t="s">
        <v>220</v>
      </c>
      <c r="E12" s="10" t="s">
        <v>222</v>
      </c>
      <c r="F12" s="10" t="s">
        <v>225</v>
      </c>
      <c r="G12" s="10" t="s">
        <v>228</v>
      </c>
      <c r="H12" s="11" t="s">
        <v>174</v>
      </c>
      <c r="I12" s="10"/>
      <c r="J12" s="12"/>
      <c r="K12" s="12"/>
      <c r="L12" s="12"/>
      <c r="M12" s="12"/>
      <c r="N12" s="12"/>
      <c r="O12" s="12"/>
      <c r="P12" s="12"/>
      <c r="Q12" s="12"/>
      <c r="R12" s="12"/>
      <c r="S12" s="12"/>
      <c r="T12" s="12"/>
      <c r="U12" s="12"/>
      <c r="V12" s="12"/>
      <c r="W12" s="12"/>
      <c r="X12" s="12"/>
      <c r="Y12" s="12"/>
      <c r="Z12" s="12"/>
    </row>
    <row r="13">
      <c r="A13" s="9" t="s">
        <v>252</v>
      </c>
      <c r="B13" s="10" t="s">
        <v>255</v>
      </c>
      <c r="C13" s="10" t="s">
        <v>259</v>
      </c>
      <c r="D13" s="10" t="s">
        <v>261</v>
      </c>
      <c r="E13" s="10" t="s">
        <v>263</v>
      </c>
      <c r="F13" s="10" t="s">
        <v>267</v>
      </c>
      <c r="G13" s="10" t="s">
        <v>272</v>
      </c>
      <c r="H13" s="13" t="s">
        <v>206</v>
      </c>
      <c r="I13" s="10"/>
      <c r="J13" s="12"/>
      <c r="K13" s="12"/>
      <c r="L13" s="12"/>
      <c r="M13" s="12"/>
      <c r="N13" s="12"/>
      <c r="O13" s="12"/>
      <c r="P13" s="12"/>
      <c r="Q13" s="12"/>
      <c r="R13" s="12"/>
      <c r="S13" s="12"/>
      <c r="T13" s="12"/>
      <c r="U13" s="12"/>
      <c r="V13" s="12"/>
      <c r="W13" s="12"/>
      <c r="X13" s="12"/>
      <c r="Y13" s="12"/>
      <c r="Z13"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
  <dataValidations>
    <dataValidation type="list" allowBlank="1" sqref="H2:H13">
      <formula1>"Bắt buộc,Quan trọng,Nên có,Có thể phát triển sau"</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26.0"/>
    <col customWidth="1" min="4" max="4" width="18.0"/>
    <col customWidth="1" min="5" max="5" width="30.0"/>
    <col customWidth="1" min="6" max="6" width="46.0"/>
    <col customWidth="1" min="7" max="7" width="18.0"/>
    <col customWidth="1" min="8" max="8" width="30.0"/>
    <col customWidth="1" min="9" max="9" width="40.0"/>
    <col customWidth="1" min="10" max="11" width="30.0"/>
    <col customWidth="1" min="12" max="13" width="16.0"/>
    <col customWidth="1" min="14" max="14" width="12.0"/>
    <col customWidth="1" min="15" max="16" width="20.0"/>
    <col customWidth="1" min="17" max="17" width="18.0"/>
    <col customWidth="1" min="18" max="18" width="26.0"/>
    <col customWidth="1" min="19" max="26" width="8.71"/>
  </cols>
  <sheetData>
    <row r="1">
      <c r="A1" s="1" t="s">
        <v>11</v>
      </c>
      <c r="B1" s="1" t="s">
        <v>12</v>
      </c>
      <c r="C1" s="1" t="s">
        <v>17</v>
      </c>
      <c r="D1" s="1" t="s">
        <v>19</v>
      </c>
      <c r="E1" s="1" t="s">
        <v>23</v>
      </c>
      <c r="F1" s="1" t="s">
        <v>26</v>
      </c>
      <c r="G1" s="1" t="s">
        <v>30</v>
      </c>
      <c r="H1" s="1" t="s">
        <v>34</v>
      </c>
      <c r="I1" s="1" t="s">
        <v>37</v>
      </c>
      <c r="J1" s="1" t="s">
        <v>40</v>
      </c>
      <c r="K1" s="1" t="s">
        <v>42</v>
      </c>
      <c r="L1" s="1" t="s">
        <v>44</v>
      </c>
      <c r="M1" s="1" t="s">
        <v>45</v>
      </c>
      <c r="N1" s="1" t="s">
        <v>60</v>
      </c>
      <c r="O1" s="1" t="s">
        <v>66</v>
      </c>
      <c r="P1" s="1" t="s">
        <v>70</v>
      </c>
      <c r="Q1" s="1" t="s">
        <v>74</v>
      </c>
      <c r="R1" s="1" t="s">
        <v>76</v>
      </c>
    </row>
    <row r="2">
      <c r="A2" s="3">
        <v>1.0</v>
      </c>
      <c r="B2" s="3" t="s">
        <v>50</v>
      </c>
      <c r="C2" s="3" t="s">
        <v>53</v>
      </c>
      <c r="D2" s="3" t="s">
        <v>87</v>
      </c>
      <c r="E2" s="3" t="s">
        <v>89</v>
      </c>
      <c r="F2" s="3" t="s">
        <v>92</v>
      </c>
      <c r="G2" s="3" t="s">
        <v>64</v>
      </c>
      <c r="H2" s="3" t="s">
        <v>94</v>
      </c>
      <c r="I2" s="3" t="s">
        <v>96</v>
      </c>
      <c r="J2" s="3" t="s">
        <v>99</v>
      </c>
      <c r="K2" s="3" t="s">
        <v>102</v>
      </c>
      <c r="L2" s="3" t="s">
        <v>104</v>
      </c>
      <c r="M2" s="5" t="s">
        <v>105</v>
      </c>
      <c r="N2" s="3"/>
      <c r="O2" s="3"/>
      <c r="P2" s="3" t="s">
        <v>119</v>
      </c>
      <c r="Q2" s="6" t="s">
        <v>124</v>
      </c>
      <c r="R2" s="3"/>
    </row>
    <row r="3">
      <c r="A3" s="3">
        <v>2.0</v>
      </c>
      <c r="B3" s="3" t="s">
        <v>50</v>
      </c>
      <c r="C3" s="3" t="s">
        <v>53</v>
      </c>
      <c r="D3" s="3" t="s">
        <v>135</v>
      </c>
      <c r="E3" s="3" t="s">
        <v>136</v>
      </c>
      <c r="F3" s="3" t="s">
        <v>138</v>
      </c>
      <c r="G3" s="3" t="s">
        <v>14</v>
      </c>
      <c r="H3" s="3" t="s">
        <v>141</v>
      </c>
      <c r="I3" s="3" t="s">
        <v>143</v>
      </c>
      <c r="J3" s="3" t="s">
        <v>144</v>
      </c>
      <c r="K3" s="3" t="s">
        <v>145</v>
      </c>
      <c r="L3" s="3" t="s">
        <v>104</v>
      </c>
      <c r="M3" s="5" t="s">
        <v>105</v>
      </c>
      <c r="N3" s="3"/>
      <c r="O3" s="3"/>
      <c r="P3" s="3" t="s">
        <v>119</v>
      </c>
      <c r="Q3" s="6" t="s">
        <v>124</v>
      </c>
      <c r="R3" s="3"/>
    </row>
    <row r="4">
      <c r="A4" s="3">
        <v>3.0</v>
      </c>
      <c r="B4" s="3" t="s">
        <v>50</v>
      </c>
      <c r="C4" s="3" t="s">
        <v>53</v>
      </c>
      <c r="D4" s="3" t="s">
        <v>155</v>
      </c>
      <c r="E4" s="3" t="s">
        <v>156</v>
      </c>
      <c r="F4" s="3" t="s">
        <v>159</v>
      </c>
      <c r="G4" s="3" t="s">
        <v>35</v>
      </c>
      <c r="H4" s="3" t="s">
        <v>160</v>
      </c>
      <c r="I4" s="3" t="s">
        <v>162</v>
      </c>
      <c r="J4" s="3" t="s">
        <v>164</v>
      </c>
      <c r="K4" s="3" t="s">
        <v>165</v>
      </c>
      <c r="L4" s="3" t="s">
        <v>166</v>
      </c>
      <c r="M4" s="5" t="s">
        <v>105</v>
      </c>
      <c r="N4" s="3"/>
      <c r="O4" s="3"/>
      <c r="P4" s="3" t="s">
        <v>119</v>
      </c>
      <c r="Q4" s="6" t="s">
        <v>124</v>
      </c>
      <c r="R4" s="3"/>
    </row>
    <row r="5">
      <c r="A5" s="3">
        <v>4.0</v>
      </c>
      <c r="B5" s="3" t="s">
        <v>50</v>
      </c>
      <c r="C5" s="3" t="s">
        <v>53</v>
      </c>
      <c r="D5" s="3" t="s">
        <v>175</v>
      </c>
      <c r="E5" s="3" t="s">
        <v>176</v>
      </c>
      <c r="F5" s="3" t="s">
        <v>177</v>
      </c>
      <c r="G5" s="3" t="s">
        <v>35</v>
      </c>
      <c r="H5" s="3" t="s">
        <v>179</v>
      </c>
      <c r="I5" s="3" t="s">
        <v>181</v>
      </c>
      <c r="J5" s="3" t="s">
        <v>183</v>
      </c>
      <c r="K5" s="3" t="s">
        <v>185</v>
      </c>
      <c r="L5" s="3" t="s">
        <v>104</v>
      </c>
      <c r="M5" s="5" t="s">
        <v>105</v>
      </c>
      <c r="N5" s="3"/>
      <c r="O5" s="3"/>
      <c r="P5" s="3" t="s">
        <v>188</v>
      </c>
      <c r="Q5" s="6" t="s">
        <v>124</v>
      </c>
      <c r="R5" s="3"/>
    </row>
    <row r="6">
      <c r="A6" s="3">
        <v>5.0</v>
      </c>
      <c r="B6" s="3" t="s">
        <v>116</v>
      </c>
      <c r="C6" s="3" t="s">
        <v>117</v>
      </c>
      <c r="D6" s="3" t="s">
        <v>201</v>
      </c>
      <c r="E6" s="3" t="s">
        <v>203</v>
      </c>
      <c r="F6" s="3" t="s">
        <v>205</v>
      </c>
      <c r="G6" s="3" t="s">
        <v>35</v>
      </c>
      <c r="H6" s="3" t="s">
        <v>207</v>
      </c>
      <c r="I6" s="3" t="s">
        <v>209</v>
      </c>
      <c r="J6" s="3" t="s">
        <v>183</v>
      </c>
      <c r="K6" s="3" t="s">
        <v>213</v>
      </c>
      <c r="L6" s="3" t="s">
        <v>104</v>
      </c>
      <c r="M6" s="5" t="s">
        <v>105</v>
      </c>
      <c r="N6" s="3"/>
      <c r="O6" s="3"/>
      <c r="P6" s="3" t="s">
        <v>119</v>
      </c>
      <c r="Q6" s="6" t="s">
        <v>124</v>
      </c>
      <c r="R6" s="3"/>
    </row>
    <row r="7">
      <c r="A7" s="3">
        <v>6.0</v>
      </c>
      <c r="B7" s="3" t="s">
        <v>116</v>
      </c>
      <c r="C7" s="3" t="s">
        <v>117</v>
      </c>
      <c r="D7" s="3" t="s">
        <v>226</v>
      </c>
      <c r="E7" s="3" t="s">
        <v>229</v>
      </c>
      <c r="F7" s="3" t="s">
        <v>231</v>
      </c>
      <c r="G7" s="3" t="s">
        <v>35</v>
      </c>
      <c r="H7" s="3" t="s">
        <v>234</v>
      </c>
      <c r="I7" s="3" t="s">
        <v>235</v>
      </c>
      <c r="J7" s="3" t="s">
        <v>236</v>
      </c>
      <c r="K7" s="3" t="s">
        <v>237</v>
      </c>
      <c r="L7" s="3" t="s">
        <v>104</v>
      </c>
      <c r="M7" s="5" t="s">
        <v>105</v>
      </c>
      <c r="N7" s="3"/>
      <c r="O7" s="3"/>
      <c r="P7" s="3" t="s">
        <v>243</v>
      </c>
      <c r="Q7" s="6" t="s">
        <v>124</v>
      </c>
      <c r="R7" s="3"/>
    </row>
    <row r="8">
      <c r="A8" s="3">
        <v>7.0</v>
      </c>
      <c r="B8" s="3" t="s">
        <v>116</v>
      </c>
      <c r="C8" s="3" t="s">
        <v>117</v>
      </c>
      <c r="D8" s="3" t="s">
        <v>249</v>
      </c>
      <c r="E8" s="3" t="s">
        <v>253</v>
      </c>
      <c r="F8" s="3" t="s">
        <v>256</v>
      </c>
      <c r="G8" s="3" t="s">
        <v>35</v>
      </c>
      <c r="H8" s="3" t="s">
        <v>260</v>
      </c>
      <c r="I8" s="3" t="s">
        <v>262</v>
      </c>
      <c r="J8" s="3" t="s">
        <v>264</v>
      </c>
      <c r="K8" s="3" t="s">
        <v>266</v>
      </c>
      <c r="L8" s="3" t="s">
        <v>104</v>
      </c>
      <c r="M8" s="5" t="s">
        <v>105</v>
      </c>
      <c r="N8" s="3"/>
      <c r="O8" s="3"/>
      <c r="P8" s="3" t="s">
        <v>243</v>
      </c>
      <c r="Q8" s="6" t="s">
        <v>124</v>
      </c>
      <c r="R8" s="3"/>
    </row>
    <row r="9">
      <c r="A9" s="3">
        <v>8.0</v>
      </c>
      <c r="B9" s="3" t="s">
        <v>116</v>
      </c>
      <c r="C9" s="3" t="s">
        <v>117</v>
      </c>
      <c r="D9" s="3" t="s">
        <v>283</v>
      </c>
      <c r="E9" s="3" t="s">
        <v>286</v>
      </c>
      <c r="F9" s="3" t="s">
        <v>287</v>
      </c>
      <c r="G9" s="3" t="s">
        <v>35</v>
      </c>
      <c r="H9" s="3" t="s">
        <v>289</v>
      </c>
      <c r="I9" s="3" t="s">
        <v>292</v>
      </c>
      <c r="J9" s="3" t="s">
        <v>294</v>
      </c>
      <c r="K9" s="3" t="s">
        <v>295</v>
      </c>
      <c r="L9" s="3" t="s">
        <v>297</v>
      </c>
      <c r="M9" s="5" t="s">
        <v>105</v>
      </c>
      <c r="N9" s="3"/>
      <c r="O9" s="3"/>
      <c r="P9" s="3" t="s">
        <v>243</v>
      </c>
      <c r="Q9" s="6" t="s">
        <v>124</v>
      </c>
      <c r="R9" s="3"/>
    </row>
    <row r="10">
      <c r="A10" s="3">
        <v>9.0</v>
      </c>
      <c r="B10" s="3" t="s">
        <v>125</v>
      </c>
      <c r="C10" s="3" t="s">
        <v>126</v>
      </c>
      <c r="D10" s="3" t="s">
        <v>308</v>
      </c>
      <c r="E10" s="3" t="s">
        <v>309</v>
      </c>
      <c r="F10" s="3" t="s">
        <v>310</v>
      </c>
      <c r="G10" s="3" t="s">
        <v>64</v>
      </c>
      <c r="H10" s="3" t="s">
        <v>316</v>
      </c>
      <c r="I10" s="3" t="s">
        <v>319</v>
      </c>
      <c r="J10" s="3" t="s">
        <v>321</v>
      </c>
      <c r="K10" s="3" t="s">
        <v>323</v>
      </c>
      <c r="L10" s="3" t="s">
        <v>166</v>
      </c>
      <c r="M10" s="5" t="s">
        <v>105</v>
      </c>
      <c r="N10" s="3"/>
      <c r="O10" s="3"/>
      <c r="P10" s="3" t="s">
        <v>119</v>
      </c>
      <c r="Q10" s="6" t="s">
        <v>124</v>
      </c>
      <c r="R10" s="3"/>
    </row>
    <row r="11">
      <c r="A11" s="3">
        <v>10.0</v>
      </c>
      <c r="B11" s="3" t="s">
        <v>125</v>
      </c>
      <c r="C11" s="3" t="s">
        <v>126</v>
      </c>
      <c r="D11" s="3" t="s">
        <v>335</v>
      </c>
      <c r="E11" s="3" t="s">
        <v>337</v>
      </c>
      <c r="F11" s="3" t="s">
        <v>338</v>
      </c>
      <c r="G11" s="3" t="s">
        <v>64</v>
      </c>
      <c r="H11" s="3" t="s">
        <v>339</v>
      </c>
      <c r="I11" s="3" t="s">
        <v>341</v>
      </c>
      <c r="J11" s="3" t="s">
        <v>343</v>
      </c>
      <c r="K11" s="3" t="s">
        <v>345</v>
      </c>
      <c r="L11" s="3" t="s">
        <v>166</v>
      </c>
      <c r="M11" s="5" t="s">
        <v>105</v>
      </c>
      <c r="N11" s="3"/>
      <c r="O11" s="3"/>
      <c r="P11" s="3" t="s">
        <v>119</v>
      </c>
      <c r="Q11" s="6" t="s">
        <v>124</v>
      </c>
      <c r="R11" s="3"/>
    </row>
    <row r="12">
      <c r="A12" s="3">
        <v>11.0</v>
      </c>
      <c r="B12" s="3" t="s">
        <v>125</v>
      </c>
      <c r="C12" s="3" t="s">
        <v>126</v>
      </c>
      <c r="D12" s="3" t="s">
        <v>357</v>
      </c>
      <c r="E12" s="3" t="s">
        <v>358</v>
      </c>
      <c r="F12" s="3" t="s">
        <v>359</v>
      </c>
      <c r="G12" s="3" t="s">
        <v>35</v>
      </c>
      <c r="H12" s="3" t="s">
        <v>360</v>
      </c>
      <c r="I12" s="3" t="s">
        <v>361</v>
      </c>
      <c r="J12" s="3" t="s">
        <v>363</v>
      </c>
      <c r="K12" s="3" t="s">
        <v>365</v>
      </c>
      <c r="L12" s="3" t="s">
        <v>104</v>
      </c>
      <c r="M12" s="5" t="s">
        <v>105</v>
      </c>
      <c r="N12" s="3"/>
      <c r="O12" s="3"/>
      <c r="P12" s="3" t="s">
        <v>188</v>
      </c>
      <c r="Q12" s="6" t="s">
        <v>124</v>
      </c>
      <c r="R12" s="3"/>
    </row>
    <row r="13">
      <c r="A13" s="3">
        <v>12.0</v>
      </c>
      <c r="B13" s="3" t="s">
        <v>125</v>
      </c>
      <c r="C13" s="3" t="s">
        <v>126</v>
      </c>
      <c r="D13" s="3" t="s">
        <v>372</v>
      </c>
      <c r="E13" s="3" t="s">
        <v>374</v>
      </c>
      <c r="F13" s="3" t="s">
        <v>376</v>
      </c>
      <c r="G13" s="3" t="s">
        <v>35</v>
      </c>
      <c r="H13" s="3" t="s">
        <v>379</v>
      </c>
      <c r="I13" s="3" t="s">
        <v>380</v>
      </c>
      <c r="J13" s="3" t="s">
        <v>381</v>
      </c>
      <c r="K13" s="3" t="s">
        <v>382</v>
      </c>
      <c r="L13" s="3" t="s">
        <v>297</v>
      </c>
      <c r="M13" s="5" t="s">
        <v>105</v>
      </c>
      <c r="N13" s="3"/>
      <c r="O13" s="3"/>
      <c r="P13" s="3" t="s">
        <v>243</v>
      </c>
      <c r="Q13" s="6" t="s">
        <v>124</v>
      </c>
      <c r="R13" s="3"/>
    </row>
    <row r="14">
      <c r="A14" s="3">
        <v>13.0</v>
      </c>
      <c r="B14" s="3" t="s">
        <v>132</v>
      </c>
      <c r="C14" s="3" t="s">
        <v>133</v>
      </c>
      <c r="D14" s="3" t="s">
        <v>404</v>
      </c>
      <c r="E14" s="3" t="s">
        <v>405</v>
      </c>
      <c r="F14" s="3" t="s">
        <v>406</v>
      </c>
      <c r="G14" s="3" t="s">
        <v>14</v>
      </c>
      <c r="H14" s="3" t="s">
        <v>409</v>
      </c>
      <c r="I14" s="3" t="s">
        <v>411</v>
      </c>
      <c r="J14" s="3" t="s">
        <v>414</v>
      </c>
      <c r="K14" s="3" t="s">
        <v>415</v>
      </c>
      <c r="L14" s="3" t="s">
        <v>418</v>
      </c>
      <c r="M14" s="5" t="s">
        <v>105</v>
      </c>
      <c r="N14" s="3"/>
      <c r="O14" s="3"/>
      <c r="P14" s="3" t="s">
        <v>243</v>
      </c>
      <c r="Q14" s="6" t="s">
        <v>124</v>
      </c>
      <c r="R14" s="3"/>
    </row>
    <row r="15">
      <c r="A15" s="3">
        <v>14.0</v>
      </c>
      <c r="B15" s="3" t="s">
        <v>132</v>
      </c>
      <c r="C15" s="3" t="s">
        <v>133</v>
      </c>
      <c r="D15" s="3" t="s">
        <v>428</v>
      </c>
      <c r="E15" s="3" t="s">
        <v>429</v>
      </c>
      <c r="F15" s="3" t="s">
        <v>430</v>
      </c>
      <c r="G15" s="3" t="s">
        <v>35</v>
      </c>
      <c r="H15" s="3" t="s">
        <v>431</v>
      </c>
      <c r="I15" s="3" t="s">
        <v>432</v>
      </c>
      <c r="J15" s="3" t="s">
        <v>434</v>
      </c>
      <c r="K15" s="3" t="s">
        <v>435</v>
      </c>
      <c r="L15" s="3" t="s">
        <v>418</v>
      </c>
      <c r="M15" s="5" t="s">
        <v>105</v>
      </c>
      <c r="N15" s="3"/>
      <c r="O15" s="3"/>
      <c r="P15" s="3" t="s">
        <v>243</v>
      </c>
      <c r="Q15" s="6" t="s">
        <v>124</v>
      </c>
      <c r="R15" s="3"/>
    </row>
    <row r="16">
      <c r="A16" s="3">
        <v>15.0</v>
      </c>
      <c r="B16" s="3" t="s">
        <v>132</v>
      </c>
      <c r="C16" s="3" t="s">
        <v>133</v>
      </c>
      <c r="D16" s="3" t="s">
        <v>442</v>
      </c>
      <c r="E16" s="3" t="s">
        <v>443</v>
      </c>
      <c r="F16" s="3" t="s">
        <v>445</v>
      </c>
      <c r="G16" s="3" t="s">
        <v>35</v>
      </c>
      <c r="H16" s="3" t="s">
        <v>447</v>
      </c>
      <c r="I16" s="3" t="s">
        <v>448</v>
      </c>
      <c r="J16" s="3" t="s">
        <v>451</v>
      </c>
      <c r="K16" s="3" t="s">
        <v>452</v>
      </c>
      <c r="L16" s="3" t="s">
        <v>453</v>
      </c>
      <c r="M16" s="5" t="s">
        <v>105</v>
      </c>
      <c r="N16" s="3"/>
      <c r="O16" s="3"/>
      <c r="P16" s="3" t="s">
        <v>243</v>
      </c>
      <c r="Q16" s="6" t="s">
        <v>124</v>
      </c>
      <c r="R16" s="3"/>
    </row>
    <row r="17">
      <c r="A17" s="3">
        <v>16.0</v>
      </c>
      <c r="B17" s="3" t="s">
        <v>132</v>
      </c>
      <c r="C17" s="3" t="s">
        <v>133</v>
      </c>
      <c r="D17" s="3" t="s">
        <v>455</v>
      </c>
      <c r="E17" s="3" t="s">
        <v>458</v>
      </c>
      <c r="F17" s="3" t="s">
        <v>460</v>
      </c>
      <c r="G17" s="3" t="s">
        <v>14</v>
      </c>
      <c r="H17" s="3" t="s">
        <v>463</v>
      </c>
      <c r="I17" s="3" t="s">
        <v>464</v>
      </c>
      <c r="J17" s="3" t="s">
        <v>465</v>
      </c>
      <c r="K17" s="3" t="s">
        <v>466</v>
      </c>
      <c r="L17" s="3" t="s">
        <v>467</v>
      </c>
      <c r="M17" s="5" t="s">
        <v>105</v>
      </c>
      <c r="N17" s="3"/>
      <c r="O17" s="3"/>
      <c r="P17" s="3" t="s">
        <v>243</v>
      </c>
      <c r="Q17" s="6" t="s">
        <v>124</v>
      </c>
      <c r="R17" s="3"/>
    </row>
    <row r="18">
      <c r="A18" s="3">
        <v>17.0</v>
      </c>
      <c r="B18" s="3" t="s">
        <v>146</v>
      </c>
      <c r="C18" s="3" t="s">
        <v>147</v>
      </c>
      <c r="D18" s="3" t="s">
        <v>474</v>
      </c>
      <c r="E18" s="3" t="s">
        <v>476</v>
      </c>
      <c r="F18" s="3" t="s">
        <v>479</v>
      </c>
      <c r="G18" s="3" t="s">
        <v>64</v>
      </c>
      <c r="H18" s="3" t="s">
        <v>483</v>
      </c>
      <c r="I18" s="3" t="s">
        <v>484</v>
      </c>
      <c r="J18" s="3" t="s">
        <v>321</v>
      </c>
      <c r="K18" s="3" t="s">
        <v>485</v>
      </c>
      <c r="L18" s="3" t="s">
        <v>166</v>
      </c>
      <c r="M18" s="5" t="s">
        <v>105</v>
      </c>
      <c r="N18" s="3"/>
      <c r="O18" s="3"/>
      <c r="P18" s="3" t="s">
        <v>119</v>
      </c>
      <c r="Q18" s="6" t="s">
        <v>124</v>
      </c>
      <c r="R18" s="3"/>
    </row>
    <row r="19">
      <c r="A19" s="3">
        <v>18.0</v>
      </c>
      <c r="B19" s="3" t="s">
        <v>146</v>
      </c>
      <c r="C19" s="3" t="s">
        <v>147</v>
      </c>
      <c r="D19" s="3" t="s">
        <v>493</v>
      </c>
      <c r="E19" s="3" t="s">
        <v>494</v>
      </c>
      <c r="F19" s="3" t="s">
        <v>495</v>
      </c>
      <c r="G19" s="3" t="s">
        <v>64</v>
      </c>
      <c r="H19" s="3" t="s">
        <v>496</v>
      </c>
      <c r="I19" s="3" t="s">
        <v>499</v>
      </c>
      <c r="J19" s="3" t="s">
        <v>500</v>
      </c>
      <c r="K19" s="3" t="s">
        <v>502</v>
      </c>
      <c r="L19" s="3" t="s">
        <v>504</v>
      </c>
      <c r="M19" s="5" t="s">
        <v>105</v>
      </c>
      <c r="N19" s="3"/>
      <c r="O19" s="3"/>
      <c r="P19" s="3" t="s">
        <v>119</v>
      </c>
      <c r="Q19" s="6" t="s">
        <v>124</v>
      </c>
      <c r="R19" s="3"/>
    </row>
    <row r="20">
      <c r="A20" s="3">
        <v>19.0</v>
      </c>
      <c r="B20" s="3" t="s">
        <v>146</v>
      </c>
      <c r="C20" s="3" t="s">
        <v>147</v>
      </c>
      <c r="D20" s="3" t="s">
        <v>514</v>
      </c>
      <c r="E20" s="3" t="s">
        <v>516</v>
      </c>
      <c r="F20" s="3" t="s">
        <v>517</v>
      </c>
      <c r="G20" s="3" t="s">
        <v>64</v>
      </c>
      <c r="H20" s="3" t="s">
        <v>518</v>
      </c>
      <c r="I20" s="3" t="s">
        <v>522</v>
      </c>
      <c r="J20" s="3" t="s">
        <v>524</v>
      </c>
      <c r="K20" s="3" t="s">
        <v>526</v>
      </c>
      <c r="L20" s="3" t="s">
        <v>528</v>
      </c>
      <c r="M20" s="5" t="s">
        <v>105</v>
      </c>
      <c r="N20" s="3"/>
      <c r="O20" s="3"/>
      <c r="P20" s="3" t="s">
        <v>119</v>
      </c>
      <c r="Q20" s="6" t="s">
        <v>124</v>
      </c>
      <c r="R20" s="3"/>
    </row>
    <row r="21" ht="15.75" customHeight="1">
      <c r="A21" s="3">
        <v>20.0</v>
      </c>
      <c r="B21" s="3" t="s">
        <v>146</v>
      </c>
      <c r="C21" s="3" t="s">
        <v>147</v>
      </c>
      <c r="D21" s="3" t="s">
        <v>540</v>
      </c>
      <c r="E21" s="3" t="s">
        <v>545</v>
      </c>
      <c r="F21" s="3" t="s">
        <v>549</v>
      </c>
      <c r="G21" s="3" t="s">
        <v>81</v>
      </c>
      <c r="H21" s="3" t="s">
        <v>554</v>
      </c>
      <c r="I21" s="3" t="s">
        <v>557</v>
      </c>
      <c r="J21" s="3" t="s">
        <v>559</v>
      </c>
      <c r="K21" s="3" t="s">
        <v>561</v>
      </c>
      <c r="L21" s="3" t="s">
        <v>504</v>
      </c>
      <c r="M21" s="5" t="s">
        <v>105</v>
      </c>
      <c r="N21" s="3"/>
      <c r="O21" s="3"/>
      <c r="P21" s="3" t="s">
        <v>119</v>
      </c>
      <c r="Q21" s="6" t="s">
        <v>124</v>
      </c>
      <c r="R21" s="3"/>
    </row>
    <row r="22" ht="15.75" customHeight="1">
      <c r="A22" s="3">
        <v>21.0</v>
      </c>
      <c r="B22" s="3" t="s">
        <v>146</v>
      </c>
      <c r="C22" s="3" t="s">
        <v>147</v>
      </c>
      <c r="D22" s="3" t="s">
        <v>571</v>
      </c>
      <c r="E22" s="3" t="s">
        <v>572</v>
      </c>
      <c r="F22" s="3" t="s">
        <v>575</v>
      </c>
      <c r="G22" s="3" t="s">
        <v>35</v>
      </c>
      <c r="H22" s="3" t="s">
        <v>579</v>
      </c>
      <c r="I22" s="3" t="s">
        <v>581</v>
      </c>
      <c r="J22" s="3" t="s">
        <v>583</v>
      </c>
      <c r="K22" s="3" t="s">
        <v>584</v>
      </c>
      <c r="L22" s="3" t="s">
        <v>528</v>
      </c>
      <c r="M22" s="5" t="s">
        <v>105</v>
      </c>
      <c r="N22" s="3"/>
      <c r="O22" s="3"/>
      <c r="P22" s="3" t="s">
        <v>188</v>
      </c>
      <c r="Q22" s="6" t="s">
        <v>124</v>
      </c>
      <c r="R22" s="3"/>
    </row>
    <row r="23" ht="15.75" customHeight="1">
      <c r="A23" s="3">
        <v>22.0</v>
      </c>
      <c r="B23" s="3" t="s">
        <v>153</v>
      </c>
      <c r="C23" s="3" t="s">
        <v>154</v>
      </c>
      <c r="D23" s="3" t="s">
        <v>597</v>
      </c>
      <c r="E23" s="3" t="s">
        <v>599</v>
      </c>
      <c r="F23" s="3" t="s">
        <v>601</v>
      </c>
      <c r="G23" s="3" t="s">
        <v>110</v>
      </c>
      <c r="H23" s="3" t="s">
        <v>604</v>
      </c>
      <c r="I23" s="3" t="s">
        <v>607</v>
      </c>
      <c r="J23" s="3" t="s">
        <v>610</v>
      </c>
      <c r="K23" s="3" t="s">
        <v>612</v>
      </c>
      <c r="L23" s="3" t="s">
        <v>613</v>
      </c>
      <c r="M23" s="5" t="s">
        <v>105</v>
      </c>
      <c r="N23" s="3"/>
      <c r="O23" s="3"/>
      <c r="P23" s="3" t="s">
        <v>119</v>
      </c>
      <c r="Q23" s="6" t="s">
        <v>124</v>
      </c>
      <c r="R23" s="3"/>
    </row>
    <row r="24" ht="15.75" customHeight="1">
      <c r="A24" s="3">
        <v>23.0</v>
      </c>
      <c r="B24" s="3" t="s">
        <v>153</v>
      </c>
      <c r="C24" s="3" t="s">
        <v>154</v>
      </c>
      <c r="D24" s="3" t="s">
        <v>627</v>
      </c>
      <c r="E24" s="3" t="s">
        <v>629</v>
      </c>
      <c r="F24" s="3" t="s">
        <v>630</v>
      </c>
      <c r="G24" s="3" t="s">
        <v>110</v>
      </c>
      <c r="H24" s="3" t="s">
        <v>634</v>
      </c>
      <c r="I24" s="3" t="s">
        <v>636</v>
      </c>
      <c r="J24" s="3" t="s">
        <v>639</v>
      </c>
      <c r="K24" s="3" t="s">
        <v>642</v>
      </c>
      <c r="L24" s="3" t="s">
        <v>613</v>
      </c>
      <c r="M24" s="17" t="s">
        <v>646</v>
      </c>
      <c r="N24" s="3"/>
      <c r="O24" s="3" t="s">
        <v>597</v>
      </c>
      <c r="P24" s="3" t="s">
        <v>188</v>
      </c>
      <c r="Q24" s="6" t="s">
        <v>124</v>
      </c>
      <c r="R24" s="3" t="s">
        <v>668</v>
      </c>
    </row>
    <row r="25" ht="15.75" customHeight="1">
      <c r="A25" s="3">
        <v>24.0</v>
      </c>
      <c r="B25" s="3" t="s">
        <v>153</v>
      </c>
      <c r="C25" s="3" t="s">
        <v>154</v>
      </c>
      <c r="D25" s="3" t="s">
        <v>673</v>
      </c>
      <c r="E25" s="3" t="s">
        <v>675</v>
      </c>
      <c r="F25" s="3" t="s">
        <v>676</v>
      </c>
      <c r="G25" s="3" t="s">
        <v>110</v>
      </c>
      <c r="H25" s="3" t="s">
        <v>682</v>
      </c>
      <c r="I25" s="3" t="s">
        <v>685</v>
      </c>
      <c r="J25" s="3" t="s">
        <v>688</v>
      </c>
      <c r="K25" s="3" t="s">
        <v>690</v>
      </c>
      <c r="L25" s="3" t="s">
        <v>613</v>
      </c>
      <c r="M25" s="17" t="s">
        <v>646</v>
      </c>
      <c r="N25" s="3"/>
      <c r="O25" s="3" t="s">
        <v>597</v>
      </c>
      <c r="P25" s="3" t="s">
        <v>188</v>
      </c>
      <c r="Q25" s="6" t="s">
        <v>124</v>
      </c>
      <c r="R25" s="3" t="s">
        <v>698</v>
      </c>
    </row>
    <row r="26" ht="15.75" customHeight="1">
      <c r="A26" s="3">
        <v>25.0</v>
      </c>
      <c r="B26" s="3" t="s">
        <v>167</v>
      </c>
      <c r="C26" s="3" t="s">
        <v>168</v>
      </c>
      <c r="D26" s="3" t="s">
        <v>709</v>
      </c>
      <c r="E26" s="3" t="s">
        <v>711</v>
      </c>
      <c r="F26" s="3" t="s">
        <v>713</v>
      </c>
      <c r="G26" s="3" t="s">
        <v>35</v>
      </c>
      <c r="H26" s="3" t="s">
        <v>714</v>
      </c>
      <c r="I26" s="3" t="s">
        <v>717</v>
      </c>
      <c r="J26" s="3" t="s">
        <v>719</v>
      </c>
      <c r="K26" s="3" t="s">
        <v>722</v>
      </c>
      <c r="L26" s="3" t="s">
        <v>104</v>
      </c>
      <c r="M26" s="5" t="s">
        <v>105</v>
      </c>
      <c r="N26" s="3"/>
      <c r="O26" s="3"/>
      <c r="P26" s="3" t="s">
        <v>188</v>
      </c>
      <c r="Q26" s="6" t="s">
        <v>124</v>
      </c>
      <c r="R26" s="3"/>
    </row>
    <row r="27" ht="15.75" customHeight="1">
      <c r="A27" s="3">
        <v>26.0</v>
      </c>
      <c r="B27" s="3" t="s">
        <v>167</v>
      </c>
      <c r="C27" s="3" t="s">
        <v>168</v>
      </c>
      <c r="D27" s="3" t="s">
        <v>732</v>
      </c>
      <c r="E27" s="3" t="s">
        <v>736</v>
      </c>
      <c r="F27" s="3" t="s">
        <v>738</v>
      </c>
      <c r="G27" s="3" t="s">
        <v>81</v>
      </c>
      <c r="H27" s="3" t="s">
        <v>742</v>
      </c>
      <c r="I27" s="3" t="s">
        <v>745</v>
      </c>
      <c r="J27" s="3" t="s">
        <v>747</v>
      </c>
      <c r="K27" s="3" t="s">
        <v>750</v>
      </c>
      <c r="L27" s="3" t="s">
        <v>715</v>
      </c>
      <c r="M27" s="5" t="s">
        <v>105</v>
      </c>
      <c r="N27" s="3"/>
      <c r="O27" s="3"/>
      <c r="P27" s="3" t="s">
        <v>243</v>
      </c>
      <c r="Q27" s="6" t="s">
        <v>124</v>
      </c>
      <c r="R27" s="3"/>
    </row>
    <row r="28" ht="15.75" customHeight="1">
      <c r="A28" s="3">
        <v>27.0</v>
      </c>
      <c r="B28" s="3" t="s">
        <v>167</v>
      </c>
      <c r="C28" s="3" t="s">
        <v>168</v>
      </c>
      <c r="D28" s="3" t="s">
        <v>766</v>
      </c>
      <c r="E28" s="3" t="s">
        <v>772</v>
      </c>
      <c r="F28" s="3" t="s">
        <v>774</v>
      </c>
      <c r="G28" s="3" t="s">
        <v>95</v>
      </c>
      <c r="H28" s="3" t="s">
        <v>777</v>
      </c>
      <c r="I28" s="3" t="s">
        <v>780</v>
      </c>
      <c r="J28" s="3" t="s">
        <v>782</v>
      </c>
      <c r="K28" s="3" t="s">
        <v>784</v>
      </c>
      <c r="L28" s="3" t="s">
        <v>104</v>
      </c>
      <c r="M28" s="5" t="s">
        <v>105</v>
      </c>
      <c r="N28" s="3"/>
      <c r="O28" s="3"/>
      <c r="P28" s="3" t="s">
        <v>243</v>
      </c>
      <c r="Q28" s="6" t="s">
        <v>124</v>
      </c>
      <c r="R28" s="3"/>
    </row>
    <row r="29" ht="15.75" customHeight="1">
      <c r="A29" s="3">
        <v>28.0</v>
      </c>
      <c r="B29" s="3" t="s">
        <v>167</v>
      </c>
      <c r="C29" s="3" t="s">
        <v>168</v>
      </c>
      <c r="D29" s="3" t="s">
        <v>797</v>
      </c>
      <c r="E29" s="3" t="s">
        <v>799</v>
      </c>
      <c r="F29" s="3" t="s">
        <v>802</v>
      </c>
      <c r="G29" s="3" t="s">
        <v>35</v>
      </c>
      <c r="H29" s="3" t="s">
        <v>805</v>
      </c>
      <c r="I29" s="3" t="s">
        <v>807</v>
      </c>
      <c r="J29" s="3" t="s">
        <v>809</v>
      </c>
      <c r="K29" s="3" t="s">
        <v>810</v>
      </c>
      <c r="L29" s="3" t="s">
        <v>694</v>
      </c>
      <c r="M29" s="8" t="s">
        <v>206</v>
      </c>
      <c r="N29" s="3"/>
      <c r="O29" s="3" t="s">
        <v>597</v>
      </c>
      <c r="P29" s="3" t="s">
        <v>188</v>
      </c>
      <c r="Q29" s="6" t="s">
        <v>124</v>
      </c>
      <c r="R29" s="3" t="s">
        <v>820</v>
      </c>
    </row>
    <row r="30" ht="15.75" customHeight="1">
      <c r="A30" s="3">
        <v>29.0</v>
      </c>
      <c r="B30" s="3" t="s">
        <v>178</v>
      </c>
      <c r="C30" s="3" t="s">
        <v>180</v>
      </c>
      <c r="D30" s="3" t="s">
        <v>825</v>
      </c>
      <c r="E30" s="3" t="s">
        <v>827</v>
      </c>
      <c r="F30" s="3" t="s">
        <v>828</v>
      </c>
      <c r="G30" s="3" t="s">
        <v>14</v>
      </c>
      <c r="H30" s="3" t="s">
        <v>831</v>
      </c>
      <c r="I30" s="3" t="s">
        <v>835</v>
      </c>
      <c r="J30" s="3" t="s">
        <v>809</v>
      </c>
      <c r="K30" s="3" t="s">
        <v>840</v>
      </c>
      <c r="L30" s="3" t="s">
        <v>694</v>
      </c>
      <c r="M30" s="5" t="s">
        <v>105</v>
      </c>
      <c r="N30" s="3"/>
      <c r="O30" s="3"/>
      <c r="P30" s="3" t="s">
        <v>243</v>
      </c>
      <c r="Q30" s="6" t="s">
        <v>124</v>
      </c>
      <c r="R30" s="3"/>
    </row>
    <row r="31" ht="15.75" customHeight="1">
      <c r="A31" s="3">
        <v>30.0</v>
      </c>
      <c r="B31" s="3" t="s">
        <v>178</v>
      </c>
      <c r="C31" s="3" t="s">
        <v>180</v>
      </c>
      <c r="D31" s="3" t="s">
        <v>850</v>
      </c>
      <c r="E31" s="3" t="s">
        <v>851</v>
      </c>
      <c r="F31" s="3" t="s">
        <v>854</v>
      </c>
      <c r="G31" s="3" t="s">
        <v>64</v>
      </c>
      <c r="H31" s="3" t="s">
        <v>858</v>
      </c>
      <c r="I31" s="3" t="s">
        <v>859</v>
      </c>
      <c r="J31" s="3" t="s">
        <v>860</v>
      </c>
      <c r="K31" s="3" t="s">
        <v>862</v>
      </c>
      <c r="L31" s="3" t="s">
        <v>504</v>
      </c>
      <c r="M31" s="5" t="s">
        <v>105</v>
      </c>
      <c r="N31" s="3"/>
      <c r="O31" s="3"/>
      <c r="P31" s="3" t="s">
        <v>243</v>
      </c>
      <c r="Q31" s="6" t="s">
        <v>124</v>
      </c>
      <c r="R31" s="3"/>
    </row>
    <row r="32" ht="15.75" customHeight="1">
      <c r="A32" s="3">
        <v>31.0</v>
      </c>
      <c r="B32" s="3" t="s">
        <v>178</v>
      </c>
      <c r="C32" s="3" t="s">
        <v>180</v>
      </c>
      <c r="D32" s="3" t="s">
        <v>879</v>
      </c>
      <c r="E32" s="3" t="s">
        <v>880</v>
      </c>
      <c r="F32" s="3" t="s">
        <v>882</v>
      </c>
      <c r="G32" s="3" t="s">
        <v>35</v>
      </c>
      <c r="H32" s="3" t="s">
        <v>885</v>
      </c>
      <c r="I32" s="3" t="s">
        <v>886</v>
      </c>
      <c r="J32" s="3" t="s">
        <v>888</v>
      </c>
      <c r="K32" s="3" t="s">
        <v>890</v>
      </c>
      <c r="L32" s="3" t="s">
        <v>674</v>
      </c>
      <c r="M32" s="5" t="s">
        <v>105</v>
      </c>
      <c r="N32" s="3"/>
      <c r="O32" s="3"/>
      <c r="P32" s="3" t="s">
        <v>243</v>
      </c>
      <c r="Q32" s="6" t="s">
        <v>124</v>
      </c>
      <c r="R32" s="3"/>
    </row>
    <row r="33" ht="15.75" customHeight="1">
      <c r="A33" s="3">
        <v>32.0</v>
      </c>
      <c r="B33" s="3" t="s">
        <v>178</v>
      </c>
      <c r="C33" s="3" t="s">
        <v>180</v>
      </c>
      <c r="D33" s="3" t="s">
        <v>902</v>
      </c>
      <c r="E33" s="3" t="s">
        <v>905</v>
      </c>
      <c r="F33" s="3" t="s">
        <v>907</v>
      </c>
      <c r="G33" s="3" t="s">
        <v>35</v>
      </c>
      <c r="H33" s="3" t="s">
        <v>912</v>
      </c>
      <c r="I33" s="3" t="s">
        <v>915</v>
      </c>
      <c r="J33" s="3" t="s">
        <v>918</v>
      </c>
      <c r="K33" s="3" t="s">
        <v>919</v>
      </c>
      <c r="L33" s="3" t="s">
        <v>104</v>
      </c>
      <c r="M33" s="5" t="s">
        <v>105</v>
      </c>
      <c r="N33" s="3"/>
      <c r="O33" s="3"/>
      <c r="P33" s="3" t="s">
        <v>119</v>
      </c>
      <c r="Q33" s="6" t="s">
        <v>124</v>
      </c>
      <c r="R33" s="3"/>
    </row>
    <row r="34" ht="15.75" customHeight="1">
      <c r="A34" s="3">
        <v>33.0</v>
      </c>
      <c r="B34" s="3" t="s">
        <v>178</v>
      </c>
      <c r="C34" s="3" t="s">
        <v>180</v>
      </c>
      <c r="D34" s="3" t="s">
        <v>929</v>
      </c>
      <c r="E34" s="3" t="s">
        <v>932</v>
      </c>
      <c r="F34" s="3" t="s">
        <v>934</v>
      </c>
      <c r="G34" s="3" t="s">
        <v>64</v>
      </c>
      <c r="H34" s="3" t="s">
        <v>935</v>
      </c>
      <c r="I34" s="3" t="s">
        <v>936</v>
      </c>
      <c r="J34" s="3" t="s">
        <v>937</v>
      </c>
      <c r="K34" s="3" t="s">
        <v>938</v>
      </c>
      <c r="L34" s="3" t="s">
        <v>166</v>
      </c>
      <c r="M34" s="5" t="s">
        <v>105</v>
      </c>
      <c r="N34" s="3"/>
      <c r="O34" s="3"/>
      <c r="P34" s="3" t="s">
        <v>119</v>
      </c>
      <c r="Q34" s="6" t="s">
        <v>124</v>
      </c>
      <c r="R34" s="3"/>
    </row>
    <row r="35" ht="15.75" customHeight="1">
      <c r="A35" s="3">
        <v>34.0</v>
      </c>
      <c r="B35" s="3" t="s">
        <v>189</v>
      </c>
      <c r="C35" s="3" t="s">
        <v>190</v>
      </c>
      <c r="D35" s="3" t="s">
        <v>942</v>
      </c>
      <c r="E35" s="3" t="s">
        <v>943</v>
      </c>
      <c r="F35" s="3" t="s">
        <v>944</v>
      </c>
      <c r="G35" s="3" t="s">
        <v>14</v>
      </c>
      <c r="H35" s="3" t="s">
        <v>945</v>
      </c>
      <c r="I35" s="3" t="s">
        <v>946</v>
      </c>
      <c r="J35" s="3" t="s">
        <v>144</v>
      </c>
      <c r="K35" s="3" t="s">
        <v>947</v>
      </c>
      <c r="L35" s="3"/>
      <c r="M35" s="7" t="s">
        <v>174</v>
      </c>
      <c r="N35" s="3"/>
      <c r="O35" s="3"/>
      <c r="P35" s="3" t="s">
        <v>277</v>
      </c>
      <c r="Q35" s="6" t="s">
        <v>124</v>
      </c>
      <c r="R35" s="3"/>
    </row>
    <row r="36" ht="15.75" customHeight="1">
      <c r="A36" s="3">
        <v>35.0</v>
      </c>
      <c r="B36" s="3" t="s">
        <v>189</v>
      </c>
      <c r="C36" s="3" t="s">
        <v>190</v>
      </c>
      <c r="D36" s="3" t="s">
        <v>955</v>
      </c>
      <c r="E36" s="3" t="s">
        <v>956</v>
      </c>
      <c r="F36" s="3" t="s">
        <v>957</v>
      </c>
      <c r="G36" s="3" t="s">
        <v>14</v>
      </c>
      <c r="H36" s="3" t="s">
        <v>958</v>
      </c>
      <c r="I36" s="3" t="s">
        <v>960</v>
      </c>
      <c r="J36" s="3" t="s">
        <v>144</v>
      </c>
      <c r="K36" s="3" t="s">
        <v>963</v>
      </c>
      <c r="L36" s="3"/>
      <c r="M36" s="7" t="s">
        <v>174</v>
      </c>
      <c r="N36" s="3"/>
      <c r="O36" s="3"/>
      <c r="P36" s="3" t="s">
        <v>277</v>
      </c>
      <c r="Q36" s="6" t="s">
        <v>124</v>
      </c>
      <c r="R36" s="3"/>
    </row>
    <row r="37" ht="15.75" customHeight="1">
      <c r="A37" s="3">
        <v>36.0</v>
      </c>
      <c r="B37" s="3" t="s">
        <v>189</v>
      </c>
      <c r="C37" s="3" t="s">
        <v>190</v>
      </c>
      <c r="D37" s="3" t="s">
        <v>972</v>
      </c>
      <c r="E37" s="3" t="s">
        <v>973</v>
      </c>
      <c r="F37" s="3" t="s">
        <v>974</v>
      </c>
      <c r="G37" s="3" t="s">
        <v>35</v>
      </c>
      <c r="H37" s="3" t="s">
        <v>976</v>
      </c>
      <c r="I37" s="3" t="s">
        <v>977</v>
      </c>
      <c r="J37" s="3" t="s">
        <v>979</v>
      </c>
      <c r="K37" s="3" t="s">
        <v>982</v>
      </c>
      <c r="L37" s="3" t="s">
        <v>753</v>
      </c>
      <c r="M37" s="8" t="s">
        <v>206</v>
      </c>
      <c r="N37" s="3"/>
      <c r="O37" s="3" t="s">
        <v>955</v>
      </c>
      <c r="P37" s="3" t="s">
        <v>119</v>
      </c>
      <c r="Q37" s="6" t="s">
        <v>124</v>
      </c>
      <c r="R37" s="3"/>
    </row>
    <row r="38" ht="15.75" customHeight="1">
      <c r="A38" s="3">
        <v>37.0</v>
      </c>
      <c r="B38" s="3" t="s">
        <v>189</v>
      </c>
      <c r="C38" s="3" t="s">
        <v>190</v>
      </c>
      <c r="D38" s="3" t="s">
        <v>989</v>
      </c>
      <c r="E38" s="3" t="s">
        <v>991</v>
      </c>
      <c r="F38" s="3" t="s">
        <v>994</v>
      </c>
      <c r="G38" s="3" t="s">
        <v>35</v>
      </c>
      <c r="H38" s="3" t="s">
        <v>997</v>
      </c>
      <c r="I38" s="3" t="s">
        <v>998</v>
      </c>
      <c r="J38" s="3" t="s">
        <v>999</v>
      </c>
      <c r="K38" s="3" t="s">
        <v>1000</v>
      </c>
      <c r="L38" s="3" t="s">
        <v>753</v>
      </c>
      <c r="M38" s="7" t="s">
        <v>174</v>
      </c>
      <c r="N38" s="3"/>
      <c r="O38" s="3" t="s">
        <v>1002</v>
      </c>
      <c r="P38" s="3" t="s">
        <v>119</v>
      </c>
      <c r="Q38" s="6" t="s">
        <v>124</v>
      </c>
      <c r="R38" s="3"/>
    </row>
    <row r="39" ht="15.75" customHeight="1">
      <c r="A39" s="3">
        <v>38.0</v>
      </c>
      <c r="B39" s="3" t="s">
        <v>189</v>
      </c>
      <c r="C39" s="3" t="s">
        <v>190</v>
      </c>
      <c r="D39" s="3" t="s">
        <v>1010</v>
      </c>
      <c r="E39" s="3" t="s">
        <v>1011</v>
      </c>
      <c r="F39" s="3" t="s">
        <v>1012</v>
      </c>
      <c r="G39" s="3" t="s">
        <v>35</v>
      </c>
      <c r="H39" s="3" t="s">
        <v>1013</v>
      </c>
      <c r="I39" s="3" t="s">
        <v>1014</v>
      </c>
      <c r="J39" s="3" t="s">
        <v>1016</v>
      </c>
      <c r="K39" s="3" t="s">
        <v>1019</v>
      </c>
      <c r="L39" s="3" t="s">
        <v>753</v>
      </c>
      <c r="M39" s="8" t="s">
        <v>206</v>
      </c>
      <c r="N39" s="3"/>
      <c r="O39" s="3" t="s">
        <v>972</v>
      </c>
      <c r="P39" s="3" t="s">
        <v>243</v>
      </c>
      <c r="Q39" s="6" t="s">
        <v>124</v>
      </c>
      <c r="R39" s="3"/>
    </row>
    <row r="40" ht="15.75" customHeight="1">
      <c r="A40" s="3">
        <v>39.0</v>
      </c>
      <c r="B40" s="3" t="s">
        <v>189</v>
      </c>
      <c r="C40" s="3" t="s">
        <v>190</v>
      </c>
      <c r="D40" s="3" t="s">
        <v>1025</v>
      </c>
      <c r="E40" s="3" t="s">
        <v>1027</v>
      </c>
      <c r="F40" s="3" t="s">
        <v>1028</v>
      </c>
      <c r="G40" s="3" t="s">
        <v>110</v>
      </c>
      <c r="H40" s="3" t="s">
        <v>1030</v>
      </c>
      <c r="I40" s="3" t="s">
        <v>1032</v>
      </c>
      <c r="J40" s="3" t="s">
        <v>1034</v>
      </c>
      <c r="K40" s="3" t="s">
        <v>1035</v>
      </c>
      <c r="L40" s="3" t="s">
        <v>753</v>
      </c>
      <c r="M40" s="8" t="s">
        <v>206</v>
      </c>
      <c r="N40" s="3"/>
      <c r="O40" s="3" t="s">
        <v>1036</v>
      </c>
      <c r="P40" s="3" t="s">
        <v>188</v>
      </c>
      <c r="Q40" s="6" t="s">
        <v>124</v>
      </c>
      <c r="R40" s="3"/>
    </row>
    <row r="41" ht="15.75" customHeight="1">
      <c r="A41" s="3">
        <v>40.0</v>
      </c>
      <c r="B41" s="3" t="s">
        <v>189</v>
      </c>
      <c r="C41" s="3" t="s">
        <v>190</v>
      </c>
      <c r="D41" s="3" t="s">
        <v>781</v>
      </c>
      <c r="E41" s="3" t="s">
        <v>1045</v>
      </c>
      <c r="F41" s="3" t="s">
        <v>1048</v>
      </c>
      <c r="G41" s="3" t="s">
        <v>35</v>
      </c>
      <c r="H41" s="3" t="s">
        <v>1049</v>
      </c>
      <c r="I41" s="3" t="s">
        <v>1050</v>
      </c>
      <c r="J41" s="3" t="s">
        <v>183</v>
      </c>
      <c r="K41" s="3" t="s">
        <v>1053</v>
      </c>
      <c r="L41" s="3" t="s">
        <v>769</v>
      </c>
      <c r="M41" s="7" t="s">
        <v>174</v>
      </c>
      <c r="N41" s="3"/>
      <c r="O41" s="3" t="s">
        <v>155</v>
      </c>
      <c r="P41" s="3" t="s">
        <v>119</v>
      </c>
      <c r="Q41" s="6" t="s">
        <v>124</v>
      </c>
      <c r="R41" s="3"/>
    </row>
    <row r="42" ht="15.75" customHeight="1">
      <c r="A42" s="3">
        <v>41.0</v>
      </c>
      <c r="B42" s="3" t="s">
        <v>189</v>
      </c>
      <c r="C42" s="3" t="s">
        <v>190</v>
      </c>
      <c r="D42" s="3" t="s">
        <v>1061</v>
      </c>
      <c r="E42" s="3" t="s">
        <v>1063</v>
      </c>
      <c r="F42" s="3" t="s">
        <v>1065</v>
      </c>
      <c r="G42" s="3" t="s">
        <v>35</v>
      </c>
      <c r="H42" s="3" t="s">
        <v>1066</v>
      </c>
      <c r="I42" s="3" t="s">
        <v>1068</v>
      </c>
      <c r="J42" s="3" t="s">
        <v>1070</v>
      </c>
      <c r="K42" s="3" t="s">
        <v>1071</v>
      </c>
      <c r="L42" s="3" t="s">
        <v>104</v>
      </c>
      <c r="M42" s="8" t="s">
        <v>206</v>
      </c>
      <c r="N42" s="3"/>
      <c r="O42" s="3" t="s">
        <v>155</v>
      </c>
      <c r="P42" s="3" t="s">
        <v>119</v>
      </c>
      <c r="Q42" s="6" t="s">
        <v>124</v>
      </c>
      <c r="R42" s="3"/>
    </row>
    <row r="43" ht="15.75" customHeight="1">
      <c r="A43" s="3">
        <v>42.0</v>
      </c>
      <c r="B43" s="3" t="s">
        <v>196</v>
      </c>
      <c r="C43" s="3" t="s">
        <v>197</v>
      </c>
      <c r="D43" s="3" t="s">
        <v>1079</v>
      </c>
      <c r="E43" s="3" t="s">
        <v>1083</v>
      </c>
      <c r="F43" s="3" t="s">
        <v>1085</v>
      </c>
      <c r="G43" s="3" t="s">
        <v>95</v>
      </c>
      <c r="H43" s="3" t="s">
        <v>1087</v>
      </c>
      <c r="I43" s="3" t="s">
        <v>1088</v>
      </c>
      <c r="J43" s="3" t="s">
        <v>1089</v>
      </c>
      <c r="K43" s="3" t="s">
        <v>1090</v>
      </c>
      <c r="L43" s="3"/>
      <c r="M43" s="7" t="s">
        <v>174</v>
      </c>
      <c r="N43" s="3"/>
      <c r="O43" s="3" t="s">
        <v>709</v>
      </c>
      <c r="P43" s="3" t="s">
        <v>243</v>
      </c>
      <c r="Q43" s="6" t="s">
        <v>124</v>
      </c>
      <c r="R43" s="3"/>
    </row>
    <row r="44" ht="15.75" customHeight="1">
      <c r="A44" s="3">
        <v>43.0</v>
      </c>
      <c r="B44" s="3" t="s">
        <v>196</v>
      </c>
      <c r="C44" s="3" t="s">
        <v>197</v>
      </c>
      <c r="D44" s="3" t="s">
        <v>1097</v>
      </c>
      <c r="E44" s="3" t="s">
        <v>1098</v>
      </c>
      <c r="F44" s="3" t="s">
        <v>1099</v>
      </c>
      <c r="G44" s="3" t="s">
        <v>95</v>
      </c>
      <c r="H44" s="3" t="s">
        <v>1101</v>
      </c>
      <c r="I44" s="3" t="s">
        <v>1102</v>
      </c>
      <c r="J44" s="3" t="s">
        <v>1106</v>
      </c>
      <c r="K44" s="3" t="s">
        <v>1109</v>
      </c>
      <c r="L44" s="3"/>
      <c r="M44" s="8" t="s">
        <v>206</v>
      </c>
      <c r="N44" s="3"/>
      <c r="O44" s="3" t="s">
        <v>1079</v>
      </c>
      <c r="P44" s="3" t="s">
        <v>243</v>
      </c>
      <c r="Q44" s="6" t="s">
        <v>124</v>
      </c>
      <c r="R44" s="3"/>
    </row>
    <row r="45" ht="15.75" customHeight="1">
      <c r="A45" s="3">
        <v>44.0</v>
      </c>
      <c r="B45" s="3" t="s">
        <v>196</v>
      </c>
      <c r="C45" s="3" t="s">
        <v>197</v>
      </c>
      <c r="D45" s="3" t="s">
        <v>1115</v>
      </c>
      <c r="E45" s="3" t="s">
        <v>1117</v>
      </c>
      <c r="F45" s="3" t="s">
        <v>1119</v>
      </c>
      <c r="G45" s="3" t="s">
        <v>64</v>
      </c>
      <c r="H45" s="3" t="s">
        <v>1121</v>
      </c>
      <c r="I45" s="3" t="s">
        <v>1122</v>
      </c>
      <c r="J45" s="3" t="s">
        <v>1123</v>
      </c>
      <c r="K45" s="3" t="s">
        <v>1124</v>
      </c>
      <c r="L45" s="3" t="s">
        <v>166</v>
      </c>
      <c r="M45" s="7" t="s">
        <v>174</v>
      </c>
      <c r="N45" s="3"/>
      <c r="O45" s="3" t="s">
        <v>474</v>
      </c>
      <c r="P45" s="3" t="s">
        <v>188</v>
      </c>
      <c r="Q45" s="6" t="s">
        <v>124</v>
      </c>
      <c r="R45" s="3"/>
    </row>
    <row r="46" ht="15.75" customHeight="1">
      <c r="A46" s="3">
        <v>45.0</v>
      </c>
      <c r="B46" s="3" t="s">
        <v>196</v>
      </c>
      <c r="C46" s="3" t="s">
        <v>197</v>
      </c>
      <c r="D46" s="3" t="s">
        <v>1131</v>
      </c>
      <c r="E46" s="3" t="s">
        <v>1133</v>
      </c>
      <c r="F46" s="3" t="s">
        <v>1135</v>
      </c>
      <c r="G46" s="3" t="s">
        <v>64</v>
      </c>
      <c r="H46" s="3" t="s">
        <v>1136</v>
      </c>
      <c r="I46" s="3" t="s">
        <v>1137</v>
      </c>
      <c r="J46" s="3" t="s">
        <v>1138</v>
      </c>
      <c r="K46" s="3" t="s">
        <v>1139</v>
      </c>
      <c r="L46" s="3" t="s">
        <v>504</v>
      </c>
      <c r="M46" s="7" t="s">
        <v>174</v>
      </c>
      <c r="N46" s="3"/>
      <c r="O46" s="3" t="s">
        <v>1115</v>
      </c>
      <c r="P46" s="3" t="s">
        <v>188</v>
      </c>
      <c r="Q46" s="6" t="s">
        <v>124</v>
      </c>
      <c r="R46" s="3"/>
    </row>
    <row r="47" ht="15.75" customHeight="1">
      <c r="A47" s="3">
        <v>46.0</v>
      </c>
      <c r="B47" s="3" t="s">
        <v>196</v>
      </c>
      <c r="C47" s="3" t="s">
        <v>197</v>
      </c>
      <c r="D47" s="3" t="s">
        <v>813</v>
      </c>
      <c r="E47" s="3" t="s">
        <v>1148</v>
      </c>
      <c r="F47" s="3" t="s">
        <v>1149</v>
      </c>
      <c r="G47" s="3" t="s">
        <v>64</v>
      </c>
      <c r="H47" s="3" t="s">
        <v>1150</v>
      </c>
      <c r="I47" s="3" t="s">
        <v>1151</v>
      </c>
      <c r="J47" s="3" t="s">
        <v>1152</v>
      </c>
      <c r="K47" s="3" t="s">
        <v>1153</v>
      </c>
      <c r="L47" s="3" t="s">
        <v>795</v>
      </c>
      <c r="M47" s="17" t="s">
        <v>646</v>
      </c>
      <c r="N47" s="3"/>
      <c r="O47" s="3" t="s">
        <v>1115</v>
      </c>
      <c r="P47" s="3" t="s">
        <v>188</v>
      </c>
      <c r="Q47" s="6" t="s">
        <v>124</v>
      </c>
      <c r="R47" s="3"/>
    </row>
    <row r="48" ht="15.75" customHeight="1">
      <c r="A48" s="14">
        <v>47.0</v>
      </c>
      <c r="B48" s="14" t="s">
        <v>196</v>
      </c>
      <c r="C48" s="14" t="s">
        <v>197</v>
      </c>
      <c r="D48" s="15" t="s">
        <v>794</v>
      </c>
      <c r="E48" s="14" t="s">
        <v>1160</v>
      </c>
      <c r="F48" s="14" t="s">
        <v>1162</v>
      </c>
      <c r="G48" s="14" t="s">
        <v>64</v>
      </c>
      <c r="H48" s="14" t="s">
        <v>1164</v>
      </c>
      <c r="I48" s="14" t="s">
        <v>1165</v>
      </c>
      <c r="J48" s="14" t="s">
        <v>1167</v>
      </c>
      <c r="K48" s="14" t="s">
        <v>1168</v>
      </c>
      <c r="L48" s="14" t="s">
        <v>795</v>
      </c>
      <c r="M48" s="18" t="s">
        <v>646</v>
      </c>
      <c r="N48" s="3"/>
      <c r="O48" s="14" t="s">
        <v>813</v>
      </c>
      <c r="P48" s="14" t="s">
        <v>188</v>
      </c>
      <c r="Q48" s="19" t="s">
        <v>124</v>
      </c>
      <c r="R48" s="3"/>
      <c r="S48" s="12"/>
      <c r="T48" s="12"/>
      <c r="U48" s="12"/>
      <c r="V48" s="12"/>
      <c r="W48" s="12"/>
      <c r="X48" s="12"/>
      <c r="Y48" s="12"/>
      <c r="Z48" s="12"/>
    </row>
    <row r="49" ht="15.75" customHeight="1">
      <c r="A49" s="16">
        <v>48.0</v>
      </c>
      <c r="B49" s="16" t="s">
        <v>196</v>
      </c>
      <c r="C49" s="16" t="s">
        <v>197</v>
      </c>
      <c r="D49" s="16" t="s">
        <v>1184</v>
      </c>
      <c r="E49" s="16" t="s">
        <v>1186</v>
      </c>
      <c r="F49" s="16" t="s">
        <v>1188</v>
      </c>
      <c r="G49" s="16" t="s">
        <v>35</v>
      </c>
      <c r="H49" s="16" t="s">
        <v>1189</v>
      </c>
      <c r="I49" s="16" t="s">
        <v>1190</v>
      </c>
      <c r="J49" s="16" t="s">
        <v>1191</v>
      </c>
      <c r="K49" s="16" t="s">
        <v>1192</v>
      </c>
      <c r="L49" s="16" t="s">
        <v>783</v>
      </c>
      <c r="M49" s="20" t="s">
        <v>206</v>
      </c>
      <c r="N49" s="3"/>
      <c r="O49" s="16" t="s">
        <v>226</v>
      </c>
      <c r="P49" s="16" t="s">
        <v>243</v>
      </c>
      <c r="Q49" s="19" t="s">
        <v>124</v>
      </c>
      <c r="R49" s="3"/>
      <c r="S49" s="12"/>
      <c r="T49" s="12"/>
      <c r="U49" s="12"/>
      <c r="V49" s="12"/>
      <c r="W49" s="12"/>
      <c r="X49" s="12"/>
      <c r="Y49" s="12"/>
      <c r="Z49" s="12"/>
    </row>
    <row r="50" ht="15.75" customHeight="1">
      <c r="A50" s="16">
        <v>49.0</v>
      </c>
      <c r="B50" s="16" t="s">
        <v>196</v>
      </c>
      <c r="C50" s="16" t="s">
        <v>197</v>
      </c>
      <c r="D50" s="16" t="s">
        <v>1206</v>
      </c>
      <c r="E50" s="16" t="s">
        <v>1208</v>
      </c>
      <c r="F50" s="16" t="s">
        <v>1209</v>
      </c>
      <c r="G50" s="16" t="s">
        <v>95</v>
      </c>
      <c r="H50" s="16" t="s">
        <v>1211</v>
      </c>
      <c r="I50" s="16" t="s">
        <v>1213</v>
      </c>
      <c r="J50" s="16" t="s">
        <v>1215</v>
      </c>
      <c r="K50" s="16" t="s">
        <v>1216</v>
      </c>
      <c r="L50" s="16" t="s">
        <v>715</v>
      </c>
      <c r="M50" s="20" t="s">
        <v>206</v>
      </c>
      <c r="N50" s="3"/>
      <c r="O50" s="16" t="s">
        <v>732</v>
      </c>
      <c r="P50" s="16" t="s">
        <v>277</v>
      </c>
      <c r="Q50" s="19" t="s">
        <v>124</v>
      </c>
      <c r="R50" s="3"/>
      <c r="S50" s="12"/>
      <c r="T50" s="12"/>
      <c r="U50" s="12"/>
      <c r="V50" s="12"/>
      <c r="W50" s="12"/>
      <c r="X50" s="12"/>
      <c r="Y50" s="12"/>
      <c r="Z50" s="12"/>
    </row>
    <row r="51" ht="15.75" customHeight="1">
      <c r="A51" s="21">
        <v>50.0</v>
      </c>
      <c r="B51" s="21" t="s">
        <v>196</v>
      </c>
      <c r="C51" s="21" t="s">
        <v>197</v>
      </c>
      <c r="D51" s="21" t="s">
        <v>1223</v>
      </c>
      <c r="E51" s="21" t="s">
        <v>1226</v>
      </c>
      <c r="F51" s="21" t="s">
        <v>1229</v>
      </c>
      <c r="G51" s="21" t="s">
        <v>14</v>
      </c>
      <c r="H51" s="21" t="s">
        <v>1234</v>
      </c>
      <c r="I51" s="21" t="s">
        <v>1235</v>
      </c>
      <c r="J51" s="21" t="s">
        <v>1236</v>
      </c>
      <c r="K51" s="21" t="s">
        <v>1237</v>
      </c>
      <c r="L51" s="21" t="s">
        <v>104</v>
      </c>
      <c r="M51" s="22" t="s">
        <v>646</v>
      </c>
      <c r="N51" s="3"/>
      <c r="O51" s="23"/>
      <c r="P51" s="21" t="s">
        <v>277</v>
      </c>
      <c r="Q51" s="24" t="s">
        <v>124</v>
      </c>
      <c r="R51" s="3"/>
      <c r="S51" s="12"/>
      <c r="T51" s="12"/>
      <c r="U51" s="12"/>
      <c r="V51" s="12"/>
      <c r="W51" s="12"/>
      <c r="X51" s="12"/>
      <c r="Y51" s="12"/>
      <c r="Z51" s="12"/>
    </row>
    <row r="52" ht="15.75" customHeight="1">
      <c r="A52" s="10">
        <v>51.0</v>
      </c>
      <c r="B52" s="10" t="s">
        <v>212</v>
      </c>
      <c r="C52" s="10" t="s">
        <v>216</v>
      </c>
      <c r="D52" s="9" t="s">
        <v>1247</v>
      </c>
      <c r="E52" s="10" t="s">
        <v>1248</v>
      </c>
      <c r="F52" s="10" t="s">
        <v>1249</v>
      </c>
      <c r="G52" s="10" t="s">
        <v>64</v>
      </c>
      <c r="H52" s="10" t="s">
        <v>1253</v>
      </c>
      <c r="I52" s="10" t="s">
        <v>1256</v>
      </c>
      <c r="J52" s="10" t="s">
        <v>1257</v>
      </c>
      <c r="K52" s="10" t="s">
        <v>1258</v>
      </c>
      <c r="L52" s="10" t="s">
        <v>504</v>
      </c>
      <c r="M52" s="11" t="s">
        <v>174</v>
      </c>
      <c r="N52" s="3"/>
      <c r="O52" s="10" t="s">
        <v>474</v>
      </c>
      <c r="P52" s="10" t="s">
        <v>119</v>
      </c>
      <c r="Q52" s="24" t="s">
        <v>124</v>
      </c>
      <c r="R52" s="3"/>
      <c r="S52" s="12"/>
      <c r="T52" s="12"/>
      <c r="U52" s="12"/>
      <c r="V52" s="12"/>
      <c r="W52" s="12"/>
      <c r="X52" s="12"/>
      <c r="Y52" s="12"/>
      <c r="Z52" s="12"/>
    </row>
    <row r="53" ht="15.75" customHeight="1">
      <c r="A53" s="10">
        <v>52.0</v>
      </c>
      <c r="B53" s="10" t="s">
        <v>212</v>
      </c>
      <c r="C53" s="10" t="s">
        <v>216</v>
      </c>
      <c r="D53" s="9" t="s">
        <v>1266</v>
      </c>
      <c r="E53" s="10" t="s">
        <v>1268</v>
      </c>
      <c r="F53" s="10" t="s">
        <v>1269</v>
      </c>
      <c r="G53" s="10" t="s">
        <v>35</v>
      </c>
      <c r="H53" s="10" t="s">
        <v>1270</v>
      </c>
      <c r="I53" s="10" t="s">
        <v>1271</v>
      </c>
      <c r="J53" s="10" t="s">
        <v>1272</v>
      </c>
      <c r="K53" s="10" t="s">
        <v>1273</v>
      </c>
      <c r="L53" s="10" t="s">
        <v>895</v>
      </c>
      <c r="M53" s="11" t="s">
        <v>174</v>
      </c>
      <c r="N53" s="3"/>
      <c r="O53" s="10" t="s">
        <v>283</v>
      </c>
      <c r="P53" s="10" t="s">
        <v>243</v>
      </c>
      <c r="Q53" s="24" t="s">
        <v>124</v>
      </c>
      <c r="R53" s="3"/>
      <c r="S53" s="12"/>
      <c r="T53" s="12"/>
      <c r="U53" s="12"/>
      <c r="V53" s="12"/>
      <c r="W53" s="12"/>
      <c r="X53" s="12"/>
      <c r="Y53" s="12"/>
      <c r="Z53" s="12"/>
    </row>
    <row r="54" ht="15.75" customHeight="1">
      <c r="A54" s="10">
        <v>53.0</v>
      </c>
      <c r="B54" s="10" t="s">
        <v>212</v>
      </c>
      <c r="C54" s="10" t="s">
        <v>216</v>
      </c>
      <c r="D54" s="9" t="s">
        <v>1283</v>
      </c>
      <c r="E54" s="10" t="s">
        <v>1284</v>
      </c>
      <c r="F54" s="10" t="s">
        <v>1286</v>
      </c>
      <c r="G54" s="10" t="s">
        <v>35</v>
      </c>
      <c r="H54" s="10" t="s">
        <v>1290</v>
      </c>
      <c r="I54" s="10" t="s">
        <v>1292</v>
      </c>
      <c r="J54" s="10" t="s">
        <v>1294</v>
      </c>
      <c r="K54" s="10" t="s">
        <v>1296</v>
      </c>
      <c r="L54" s="10" t="s">
        <v>895</v>
      </c>
      <c r="M54" s="11" t="s">
        <v>174</v>
      </c>
      <c r="N54" s="3"/>
      <c r="O54" s="10" t="s">
        <v>1266</v>
      </c>
      <c r="P54" s="10" t="s">
        <v>243</v>
      </c>
      <c r="Q54" s="24" t="s">
        <v>124</v>
      </c>
      <c r="R54" s="3"/>
      <c r="S54" s="12"/>
      <c r="T54" s="12"/>
      <c r="U54" s="12"/>
      <c r="V54" s="12"/>
      <c r="W54" s="12"/>
      <c r="X54" s="12"/>
      <c r="Y54" s="12"/>
      <c r="Z54" s="12"/>
    </row>
    <row r="55" ht="15.75" customHeight="1">
      <c r="A55" s="10">
        <v>54.0</v>
      </c>
      <c r="B55" s="10" t="s">
        <v>146</v>
      </c>
      <c r="C55" s="10" t="s">
        <v>147</v>
      </c>
      <c r="D55" s="9" t="s">
        <v>1304</v>
      </c>
      <c r="E55" s="10" t="s">
        <v>1305</v>
      </c>
      <c r="F55" s="10" t="s">
        <v>1306</v>
      </c>
      <c r="G55" s="10" t="s">
        <v>81</v>
      </c>
      <c r="H55" s="10" t="s">
        <v>1307</v>
      </c>
      <c r="I55" s="10" t="s">
        <v>1308</v>
      </c>
      <c r="J55" s="10" t="s">
        <v>1310</v>
      </c>
      <c r="K55" s="10" t="s">
        <v>1311</v>
      </c>
      <c r="L55" s="10" t="s">
        <v>504</v>
      </c>
      <c r="M55" s="11" t="s">
        <v>174</v>
      </c>
      <c r="N55" s="3"/>
      <c r="O55" s="10" t="s">
        <v>540</v>
      </c>
      <c r="P55" s="10" t="s">
        <v>188</v>
      </c>
      <c r="Q55" s="24" t="s">
        <v>124</v>
      </c>
      <c r="R55" s="3"/>
      <c r="S55" s="12"/>
      <c r="T55" s="12"/>
      <c r="U55" s="12"/>
      <c r="V55" s="12"/>
      <c r="W55" s="12"/>
      <c r="X55" s="12"/>
      <c r="Y55" s="12"/>
      <c r="Z55" s="12"/>
    </row>
    <row r="56" ht="15.75" customHeight="1">
      <c r="A56" s="10">
        <v>55.0</v>
      </c>
      <c r="B56" s="10" t="s">
        <v>146</v>
      </c>
      <c r="C56" s="10" t="s">
        <v>147</v>
      </c>
      <c r="D56" s="9" t="s">
        <v>1317</v>
      </c>
      <c r="E56" s="10" t="s">
        <v>1319</v>
      </c>
      <c r="F56" s="10" t="s">
        <v>1321</v>
      </c>
      <c r="G56" s="10" t="s">
        <v>81</v>
      </c>
      <c r="H56" s="10" t="s">
        <v>1322</v>
      </c>
      <c r="I56" s="10" t="s">
        <v>1324</v>
      </c>
      <c r="J56" s="10" t="s">
        <v>1325</v>
      </c>
      <c r="K56" s="10" t="s">
        <v>1328</v>
      </c>
      <c r="L56" s="10" t="s">
        <v>504</v>
      </c>
      <c r="M56" s="13" t="s">
        <v>206</v>
      </c>
      <c r="N56" s="3"/>
      <c r="O56" s="10" t="s">
        <v>493</v>
      </c>
      <c r="P56" s="10" t="s">
        <v>277</v>
      </c>
      <c r="Q56" s="24" t="s">
        <v>124</v>
      </c>
      <c r="R56" s="3"/>
      <c r="S56" s="12"/>
      <c r="T56" s="12"/>
      <c r="U56" s="12"/>
      <c r="V56" s="12"/>
      <c r="W56" s="12"/>
      <c r="X56" s="12"/>
      <c r="Y56" s="12"/>
      <c r="Z56" s="12"/>
    </row>
    <row r="57" ht="15.75" customHeight="1">
      <c r="A57" s="10">
        <v>56.0</v>
      </c>
      <c r="B57" s="10" t="s">
        <v>178</v>
      </c>
      <c r="C57" s="10" t="s">
        <v>180</v>
      </c>
      <c r="D57" s="9" t="s">
        <v>874</v>
      </c>
      <c r="E57" s="10" t="s">
        <v>1335</v>
      </c>
      <c r="F57" s="10" t="s">
        <v>1336</v>
      </c>
      <c r="G57" s="10" t="s">
        <v>81</v>
      </c>
      <c r="H57" s="10" t="s">
        <v>1339</v>
      </c>
      <c r="I57" s="10" t="s">
        <v>1340</v>
      </c>
      <c r="J57" s="10" t="s">
        <v>1343</v>
      </c>
      <c r="K57" s="10" t="s">
        <v>1344</v>
      </c>
      <c r="L57" s="10" t="s">
        <v>856</v>
      </c>
      <c r="M57" s="11" t="s">
        <v>174</v>
      </c>
      <c r="N57" s="3"/>
      <c r="O57" s="10" t="s">
        <v>571</v>
      </c>
      <c r="P57" s="10" t="s">
        <v>188</v>
      </c>
      <c r="Q57" s="24" t="s">
        <v>124</v>
      </c>
      <c r="R57" s="3"/>
      <c r="S57" s="12"/>
      <c r="T57" s="12"/>
      <c r="U57" s="12"/>
      <c r="V57" s="12"/>
      <c r="W57" s="12"/>
      <c r="X57" s="12"/>
      <c r="Y57" s="12"/>
      <c r="Z57" s="12"/>
    </row>
    <row r="58" ht="15.75" customHeight="1">
      <c r="A58" s="10">
        <v>57.0</v>
      </c>
      <c r="B58" s="10" t="s">
        <v>178</v>
      </c>
      <c r="C58" s="10" t="s">
        <v>180</v>
      </c>
      <c r="D58" s="9" t="s">
        <v>1353</v>
      </c>
      <c r="E58" s="10" t="s">
        <v>1354</v>
      </c>
      <c r="F58" s="10" t="s">
        <v>1356</v>
      </c>
      <c r="G58" s="10" t="s">
        <v>14</v>
      </c>
      <c r="H58" s="10" t="s">
        <v>1359</v>
      </c>
      <c r="I58" s="10" t="s">
        <v>1360</v>
      </c>
      <c r="J58" s="10" t="s">
        <v>1361</v>
      </c>
      <c r="K58" s="10" t="s">
        <v>1362</v>
      </c>
      <c r="L58" s="10" t="s">
        <v>694</v>
      </c>
      <c r="M58" s="11" t="s">
        <v>174</v>
      </c>
      <c r="N58" s="3"/>
      <c r="O58" s="10" t="s">
        <v>825</v>
      </c>
      <c r="P58" s="10" t="s">
        <v>277</v>
      </c>
      <c r="Q58" s="24" t="s">
        <v>124</v>
      </c>
      <c r="R58" s="3"/>
      <c r="S58" s="12"/>
      <c r="T58" s="12"/>
      <c r="U58" s="12"/>
      <c r="V58" s="12"/>
      <c r="W58" s="12"/>
      <c r="X58" s="12"/>
      <c r="Y58" s="12"/>
      <c r="Z58" s="12"/>
    </row>
    <row r="59" ht="15.75" customHeight="1">
      <c r="A59" s="10">
        <v>58.0</v>
      </c>
      <c r="B59" s="10" t="s">
        <v>178</v>
      </c>
      <c r="C59" s="10" t="s">
        <v>180</v>
      </c>
      <c r="D59" s="9" t="s">
        <v>925</v>
      </c>
      <c r="E59" s="10" t="s">
        <v>1373</v>
      </c>
      <c r="F59" s="10" t="s">
        <v>1377</v>
      </c>
      <c r="G59" s="10" t="s">
        <v>64</v>
      </c>
      <c r="H59" s="10" t="s">
        <v>1380</v>
      </c>
      <c r="I59" s="10" t="s">
        <v>1381</v>
      </c>
      <c r="J59" s="10" t="s">
        <v>1382</v>
      </c>
      <c r="K59" s="10" t="s">
        <v>1383</v>
      </c>
      <c r="L59" s="10" t="s">
        <v>911</v>
      </c>
      <c r="M59" s="11" t="s">
        <v>174</v>
      </c>
      <c r="N59" s="3"/>
      <c r="O59" s="10" t="s">
        <v>879</v>
      </c>
      <c r="P59" s="10" t="s">
        <v>188</v>
      </c>
      <c r="Q59" s="24" t="s">
        <v>124</v>
      </c>
      <c r="R59" s="3"/>
      <c r="S59" s="12"/>
      <c r="T59" s="12"/>
      <c r="U59" s="12"/>
      <c r="V59" s="12"/>
      <c r="W59" s="12"/>
      <c r="X59" s="12"/>
      <c r="Y59" s="12"/>
      <c r="Z59" s="12"/>
    </row>
    <row r="60" ht="15.75" customHeight="1">
      <c r="A60" s="10">
        <v>59.0</v>
      </c>
      <c r="B60" s="10" t="s">
        <v>252</v>
      </c>
      <c r="C60" s="10" t="s">
        <v>255</v>
      </c>
      <c r="D60" s="9" t="s">
        <v>1392</v>
      </c>
      <c r="E60" s="10" t="s">
        <v>1394</v>
      </c>
      <c r="F60" s="10" t="s">
        <v>1396</v>
      </c>
      <c r="G60" s="10" t="s">
        <v>35</v>
      </c>
      <c r="H60" s="10" t="s">
        <v>1397</v>
      </c>
      <c r="I60" s="10" t="s">
        <v>1399</v>
      </c>
      <c r="J60" s="10" t="s">
        <v>1400</v>
      </c>
      <c r="K60" s="10" t="s">
        <v>1402</v>
      </c>
      <c r="L60" s="10" t="s">
        <v>877</v>
      </c>
      <c r="M60" s="13" t="s">
        <v>206</v>
      </c>
      <c r="N60" s="3"/>
      <c r="O60" s="10" t="s">
        <v>155</v>
      </c>
      <c r="P60" s="10" t="s">
        <v>119</v>
      </c>
      <c r="Q60" s="24" t="s">
        <v>124</v>
      </c>
      <c r="R60" s="3"/>
      <c r="S60" s="12"/>
      <c r="T60" s="12"/>
      <c r="U60" s="12"/>
      <c r="V60" s="12"/>
      <c r="W60" s="12"/>
      <c r="X60" s="12"/>
      <c r="Y60" s="12"/>
      <c r="Z60" s="12"/>
    </row>
    <row r="61" ht="15.75" customHeight="1">
      <c r="A61" s="10">
        <v>60.0</v>
      </c>
      <c r="B61" s="10" t="s">
        <v>252</v>
      </c>
      <c r="C61" s="10" t="s">
        <v>255</v>
      </c>
      <c r="D61" s="9" t="s">
        <v>1407</v>
      </c>
      <c r="E61" s="10" t="s">
        <v>1409</v>
      </c>
      <c r="F61" s="10" t="s">
        <v>1410</v>
      </c>
      <c r="G61" s="10" t="s">
        <v>81</v>
      </c>
      <c r="H61" s="10" t="s">
        <v>1412</v>
      </c>
      <c r="I61" s="10" t="s">
        <v>1414</v>
      </c>
      <c r="J61" s="10" t="s">
        <v>1416</v>
      </c>
      <c r="K61" s="10" t="s">
        <v>1417</v>
      </c>
      <c r="L61" s="10" t="s">
        <v>877</v>
      </c>
      <c r="M61" s="13" t="s">
        <v>206</v>
      </c>
      <c r="N61" s="3"/>
      <c r="O61" s="10" t="s">
        <v>1422</v>
      </c>
      <c r="P61" s="10" t="s">
        <v>119</v>
      </c>
      <c r="Q61" s="24" t="s">
        <v>124</v>
      </c>
      <c r="R61" s="3"/>
      <c r="S61" s="12"/>
      <c r="T61" s="12"/>
      <c r="U61" s="12"/>
      <c r="V61" s="12"/>
      <c r="W61" s="12"/>
      <c r="X61" s="12"/>
      <c r="Y61" s="12"/>
      <c r="Z61" s="12"/>
    </row>
    <row r="62" ht="15.75" customHeight="1">
      <c r="A62" s="10">
        <v>61.0</v>
      </c>
      <c r="B62" s="10" t="s">
        <v>252</v>
      </c>
      <c r="C62" s="10" t="s">
        <v>255</v>
      </c>
      <c r="D62" s="9" t="s">
        <v>1427</v>
      </c>
      <c r="E62" s="10" t="s">
        <v>1429</v>
      </c>
      <c r="F62" s="10" t="s">
        <v>1431</v>
      </c>
      <c r="G62" s="10" t="s">
        <v>81</v>
      </c>
      <c r="H62" s="10" t="s">
        <v>1434</v>
      </c>
      <c r="I62" s="10" t="s">
        <v>1436</v>
      </c>
      <c r="J62" s="10" t="s">
        <v>1437</v>
      </c>
      <c r="K62" s="10" t="s">
        <v>1439</v>
      </c>
      <c r="L62" s="10" t="s">
        <v>715</v>
      </c>
      <c r="M62" s="13" t="s">
        <v>206</v>
      </c>
      <c r="N62" s="3"/>
      <c r="O62" s="10" t="s">
        <v>732</v>
      </c>
      <c r="P62" s="10" t="s">
        <v>243</v>
      </c>
      <c r="Q62" s="24" t="s">
        <v>124</v>
      </c>
      <c r="R62" s="3"/>
      <c r="S62" s="12"/>
      <c r="T62" s="12"/>
      <c r="U62" s="12"/>
      <c r="V62" s="12"/>
      <c r="W62" s="12"/>
      <c r="X62" s="12"/>
      <c r="Y62" s="12"/>
      <c r="Z62" s="12"/>
    </row>
    <row r="63" ht="15.75" customHeight="1">
      <c r="A63" s="10">
        <v>62.0</v>
      </c>
      <c r="B63" s="10" t="s">
        <v>50</v>
      </c>
      <c r="C63" s="10" t="s">
        <v>53</v>
      </c>
      <c r="D63" s="9" t="s">
        <v>1449</v>
      </c>
      <c r="E63" s="10" t="s">
        <v>1450</v>
      </c>
      <c r="F63" s="10" t="s">
        <v>1451</v>
      </c>
      <c r="G63" s="10" t="s">
        <v>14</v>
      </c>
      <c r="H63" s="10" t="s">
        <v>1453</v>
      </c>
      <c r="I63" s="10" t="s">
        <v>1454</v>
      </c>
      <c r="J63" s="10" t="s">
        <v>1456</v>
      </c>
      <c r="K63" s="10" t="s">
        <v>1457</v>
      </c>
      <c r="L63" s="10" t="s">
        <v>104</v>
      </c>
      <c r="M63" s="11" t="s">
        <v>174</v>
      </c>
      <c r="N63" s="3"/>
      <c r="O63" s="10" t="s">
        <v>87</v>
      </c>
      <c r="P63" s="10" t="s">
        <v>243</v>
      </c>
      <c r="Q63" s="24" t="s">
        <v>124</v>
      </c>
      <c r="R63" s="3"/>
      <c r="S63" s="12"/>
      <c r="T63" s="12"/>
      <c r="U63" s="12"/>
      <c r="V63" s="12"/>
      <c r="W63" s="12"/>
      <c r="X63" s="12"/>
      <c r="Y63" s="12"/>
      <c r="Z63" s="12"/>
    </row>
    <row r="64" ht="15.75" customHeight="1">
      <c r="A64" s="10">
        <v>63.0</v>
      </c>
      <c r="B64" s="10" t="s">
        <v>50</v>
      </c>
      <c r="C64" s="10" t="s">
        <v>53</v>
      </c>
      <c r="D64" s="9" t="s">
        <v>1467</v>
      </c>
      <c r="E64" s="10" t="s">
        <v>1469</v>
      </c>
      <c r="F64" s="10" t="s">
        <v>1470</v>
      </c>
      <c r="G64" s="10" t="s">
        <v>64</v>
      </c>
      <c r="H64" s="10" t="s">
        <v>1471</v>
      </c>
      <c r="I64" s="10" t="s">
        <v>1473</v>
      </c>
      <c r="J64" s="10" t="s">
        <v>1474</v>
      </c>
      <c r="K64" s="10" t="s">
        <v>1477</v>
      </c>
      <c r="L64" s="10" t="s">
        <v>104</v>
      </c>
      <c r="M64" s="13" t="s">
        <v>206</v>
      </c>
      <c r="N64" s="3"/>
      <c r="O64" s="10" t="s">
        <v>87</v>
      </c>
      <c r="P64" s="10" t="s">
        <v>277</v>
      </c>
      <c r="Q64" s="24" t="s">
        <v>124</v>
      </c>
      <c r="R64" s="3"/>
      <c r="S64" s="12"/>
      <c r="T64" s="12"/>
      <c r="U64" s="12"/>
      <c r="V64" s="12"/>
      <c r="W64" s="12"/>
      <c r="X64" s="12"/>
      <c r="Y64" s="12"/>
      <c r="Z64" s="12"/>
    </row>
    <row r="65" ht="15.75" customHeight="1">
      <c r="A65" s="10">
        <v>64.0</v>
      </c>
      <c r="B65" s="10" t="s">
        <v>196</v>
      </c>
      <c r="C65" s="10" t="s">
        <v>197</v>
      </c>
      <c r="D65" s="9" t="s">
        <v>1488</v>
      </c>
      <c r="E65" s="10" t="s">
        <v>1490</v>
      </c>
      <c r="F65" s="10" t="s">
        <v>1492</v>
      </c>
      <c r="G65" s="10" t="s">
        <v>14</v>
      </c>
      <c r="H65" s="10" t="s">
        <v>1493</v>
      </c>
      <c r="I65" s="10" t="s">
        <v>1494</v>
      </c>
      <c r="J65" s="10" t="s">
        <v>1495</v>
      </c>
      <c r="K65" s="10" t="s">
        <v>1496</v>
      </c>
      <c r="L65" s="10" t="s">
        <v>104</v>
      </c>
      <c r="M65" s="13" t="s">
        <v>206</v>
      </c>
      <c r="N65" s="3"/>
      <c r="O65" s="10" t="s">
        <v>135</v>
      </c>
      <c r="P65" s="10" t="s">
        <v>119</v>
      </c>
      <c r="Q65" s="24" t="s">
        <v>124</v>
      </c>
      <c r="R65" s="3"/>
      <c r="S65" s="12"/>
      <c r="T65" s="12"/>
      <c r="U65" s="12"/>
      <c r="V65" s="12"/>
      <c r="W65" s="12"/>
      <c r="X65" s="12"/>
      <c r="Y65" s="12"/>
      <c r="Z65" s="12"/>
    </row>
    <row r="66" ht="15.75" customHeight="1">
      <c r="A66" s="10">
        <v>65.0</v>
      </c>
      <c r="B66" s="10" t="s">
        <v>196</v>
      </c>
      <c r="C66" s="10" t="s">
        <v>197</v>
      </c>
      <c r="D66" s="9" t="s">
        <v>1504</v>
      </c>
      <c r="E66" s="10" t="s">
        <v>1505</v>
      </c>
      <c r="F66" s="10" t="s">
        <v>1508</v>
      </c>
      <c r="G66" s="10" t="s">
        <v>35</v>
      </c>
      <c r="H66" s="10" t="s">
        <v>1511</v>
      </c>
      <c r="I66" s="10" t="s">
        <v>1512</v>
      </c>
      <c r="J66" s="10" t="s">
        <v>1513</v>
      </c>
      <c r="K66" s="10" t="s">
        <v>1514</v>
      </c>
      <c r="L66" s="10" t="s">
        <v>104</v>
      </c>
      <c r="M66" s="11" t="s">
        <v>174</v>
      </c>
      <c r="N66" s="3"/>
      <c r="O66" s="10" t="s">
        <v>1516</v>
      </c>
      <c r="P66" s="10" t="s">
        <v>188</v>
      </c>
      <c r="Q66" s="24" t="s">
        <v>124</v>
      </c>
      <c r="R66" s="3"/>
      <c r="S66" s="12"/>
      <c r="T66" s="12"/>
      <c r="U66" s="12"/>
      <c r="V66" s="12"/>
      <c r="W66" s="12"/>
      <c r="X66" s="12"/>
      <c r="Y66" s="12"/>
      <c r="Z66" s="12"/>
    </row>
    <row r="67" ht="15.75" customHeight="1">
      <c r="R67" s="3"/>
    </row>
    <row r="68" ht="15.75" customHeight="1">
      <c r="R68" s="3"/>
    </row>
    <row r="69" ht="15.75" customHeight="1">
      <c r="R69" s="3"/>
    </row>
    <row r="70" ht="15.75" customHeight="1">
      <c r="R70" s="3"/>
    </row>
    <row r="71" ht="15.75" customHeight="1">
      <c r="R71" s="3"/>
    </row>
    <row r="72" ht="15.75" customHeight="1">
      <c r="R72" s="3"/>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1"/>
  <dataValidations>
    <dataValidation type="list" allowBlank="1" sqref="M2:M66">
      <formula1>"Bắt buộc,Quan trọng,Nên có,Có thể phát triển sau"</formula1>
    </dataValidation>
    <dataValidation type="list" allowBlank="1" sqref="N2:N66">
      <formula1>"1,2,3,5,8"</formula1>
    </dataValidation>
    <dataValidation type="list" allowBlank="1" sqref="Q2:Q66">
      <formula1>"Chưa thực hiện,Sẵn sàng thực hiện,Đang thực hiện,Đang kiểm thử,Bị chặn,Đã hoàn thành,Đã loại khỏi phạm vi"</formula1>
    </dataValidation>
    <dataValidation type="list" allowBlank="1" sqref="O48:O66">
      <formula1>"Chu kỳ số không,Chu kỳ số một,Chu kỳ số hai,Chu kỳ số ba,Chu kỳ số bốn,Chu kỳ số năm,Chu kỳ số sáu"</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8.0"/>
    <col customWidth="1" min="3" max="3" width="24.0"/>
    <col customWidth="1" min="4" max="4" width="20.0"/>
    <col customWidth="1" min="5" max="5" width="34.0"/>
    <col customWidth="1" min="6" max="6" width="30.0"/>
    <col customWidth="1" min="7" max="7" width="40.0"/>
    <col customWidth="1" min="8" max="8" width="26.0"/>
    <col customWidth="1" min="9" max="9" width="16.0"/>
    <col customWidth="1" min="10" max="26" width="8.71"/>
  </cols>
  <sheetData>
    <row r="1">
      <c r="A1" s="1" t="s">
        <v>11</v>
      </c>
      <c r="B1" s="1" t="s">
        <v>19</v>
      </c>
      <c r="C1" s="1" t="s">
        <v>208</v>
      </c>
      <c r="D1" s="1" t="s">
        <v>210</v>
      </c>
      <c r="E1" s="1" t="s">
        <v>211</v>
      </c>
      <c r="F1" s="1" t="s">
        <v>214</v>
      </c>
      <c r="G1" s="1" t="s">
        <v>215</v>
      </c>
      <c r="H1" s="1" t="s">
        <v>217</v>
      </c>
      <c r="I1" s="1" t="s">
        <v>218</v>
      </c>
    </row>
    <row r="2">
      <c r="A2" s="3">
        <v>1.0</v>
      </c>
      <c r="B2" s="3" t="s">
        <v>87</v>
      </c>
      <c r="C2" s="3" t="s">
        <v>221</v>
      </c>
      <c r="D2" s="3" t="s">
        <v>223</v>
      </c>
      <c r="E2" s="3" t="s">
        <v>224</v>
      </c>
      <c r="F2" s="3" t="s">
        <v>227</v>
      </c>
      <c r="G2" s="3" t="s">
        <v>230</v>
      </c>
      <c r="H2" s="3" t="s">
        <v>232</v>
      </c>
      <c r="I2" s="3" t="s">
        <v>233</v>
      </c>
    </row>
    <row r="3">
      <c r="A3" s="3">
        <v>2.0</v>
      </c>
      <c r="B3" s="3" t="s">
        <v>87</v>
      </c>
      <c r="C3" s="3" t="s">
        <v>238</v>
      </c>
      <c r="D3" s="3" t="s">
        <v>239</v>
      </c>
      <c r="E3" s="3" t="s">
        <v>241</v>
      </c>
      <c r="F3" s="3" t="s">
        <v>227</v>
      </c>
      <c r="G3" s="3" t="s">
        <v>244</v>
      </c>
      <c r="H3" s="3" t="s">
        <v>246</v>
      </c>
      <c r="I3" s="3" t="s">
        <v>233</v>
      </c>
    </row>
    <row r="4">
      <c r="A4" s="3">
        <v>3.0</v>
      </c>
      <c r="B4" s="3" t="s">
        <v>87</v>
      </c>
      <c r="C4" s="3" t="s">
        <v>248</v>
      </c>
      <c r="D4" s="3" t="s">
        <v>250</v>
      </c>
      <c r="E4" s="3" t="s">
        <v>251</v>
      </c>
      <c r="F4" s="3" t="s">
        <v>227</v>
      </c>
      <c r="G4" s="3" t="s">
        <v>257</v>
      </c>
      <c r="H4" s="3" t="s">
        <v>258</v>
      </c>
      <c r="I4" s="3" t="s">
        <v>233</v>
      </c>
    </row>
    <row r="5">
      <c r="A5" s="3">
        <v>4.0</v>
      </c>
      <c r="B5" s="3" t="s">
        <v>87</v>
      </c>
      <c r="C5" s="3" t="s">
        <v>265</v>
      </c>
      <c r="D5" s="3" t="s">
        <v>269</v>
      </c>
      <c r="E5" s="3" t="s">
        <v>271</v>
      </c>
      <c r="F5" s="3" t="s">
        <v>274</v>
      </c>
      <c r="G5" s="3" t="s">
        <v>276</v>
      </c>
      <c r="H5" s="3" t="s">
        <v>278</v>
      </c>
      <c r="I5" s="3" t="s">
        <v>279</v>
      </c>
    </row>
    <row r="6">
      <c r="A6" s="3">
        <v>5.0</v>
      </c>
      <c r="B6" s="3" t="s">
        <v>135</v>
      </c>
      <c r="C6" s="3" t="s">
        <v>280</v>
      </c>
      <c r="D6" s="3" t="s">
        <v>223</v>
      </c>
      <c r="E6" s="3" t="s">
        <v>281</v>
      </c>
      <c r="F6" s="3" t="s">
        <v>282</v>
      </c>
      <c r="G6" s="3" t="s">
        <v>284</v>
      </c>
      <c r="H6" s="3" t="s">
        <v>285</v>
      </c>
      <c r="I6" s="3" t="s">
        <v>233</v>
      </c>
    </row>
    <row r="7">
      <c r="A7" s="3">
        <v>6.0</v>
      </c>
      <c r="B7" s="3" t="s">
        <v>135</v>
      </c>
      <c r="C7" s="3" t="s">
        <v>290</v>
      </c>
      <c r="D7" s="3" t="s">
        <v>291</v>
      </c>
      <c r="E7" s="3" t="s">
        <v>293</v>
      </c>
      <c r="F7" s="3" t="s">
        <v>282</v>
      </c>
      <c r="G7" s="3" t="s">
        <v>296</v>
      </c>
      <c r="H7" s="3" t="s">
        <v>298</v>
      </c>
      <c r="I7" s="3" t="s">
        <v>233</v>
      </c>
    </row>
    <row r="8">
      <c r="A8" s="3">
        <v>7.0</v>
      </c>
      <c r="B8" s="3" t="s">
        <v>135</v>
      </c>
      <c r="C8" s="3" t="s">
        <v>300</v>
      </c>
      <c r="D8" s="3" t="s">
        <v>302</v>
      </c>
      <c r="E8" s="3" t="s">
        <v>304</v>
      </c>
      <c r="F8" s="3" t="s">
        <v>282</v>
      </c>
      <c r="G8" s="3" t="s">
        <v>306</v>
      </c>
      <c r="H8" s="3" t="s">
        <v>307</v>
      </c>
      <c r="I8" s="3" t="s">
        <v>233</v>
      </c>
    </row>
    <row r="9">
      <c r="A9" s="3">
        <v>8.0</v>
      </c>
      <c r="B9" s="3" t="s">
        <v>135</v>
      </c>
      <c r="C9" s="3" t="s">
        <v>311</v>
      </c>
      <c r="D9" s="3" t="s">
        <v>250</v>
      </c>
      <c r="E9" s="3" t="s">
        <v>312</v>
      </c>
      <c r="F9" s="3" t="s">
        <v>313</v>
      </c>
      <c r="G9" s="3" t="s">
        <v>314</v>
      </c>
      <c r="H9" s="3" t="s">
        <v>317</v>
      </c>
      <c r="I9" s="3" t="s">
        <v>233</v>
      </c>
    </row>
    <row r="10">
      <c r="A10" s="3">
        <v>9.0</v>
      </c>
      <c r="B10" s="3" t="s">
        <v>155</v>
      </c>
      <c r="C10" s="3" t="s">
        <v>324</v>
      </c>
      <c r="D10" s="3" t="s">
        <v>223</v>
      </c>
      <c r="E10" s="3" t="s">
        <v>325</v>
      </c>
      <c r="F10" s="3" t="s">
        <v>326</v>
      </c>
      <c r="G10" s="3" t="s">
        <v>327</v>
      </c>
      <c r="H10" s="3" t="s">
        <v>328</v>
      </c>
      <c r="I10" s="3" t="s">
        <v>233</v>
      </c>
    </row>
    <row r="11">
      <c r="A11" s="3">
        <v>10.0</v>
      </c>
      <c r="B11" s="3" t="s">
        <v>155</v>
      </c>
      <c r="C11" s="3" t="s">
        <v>331</v>
      </c>
      <c r="D11" s="3" t="s">
        <v>250</v>
      </c>
      <c r="E11" s="3" t="s">
        <v>334</v>
      </c>
      <c r="F11" s="3" t="s">
        <v>336</v>
      </c>
      <c r="G11" s="3" t="s">
        <v>314</v>
      </c>
      <c r="H11" s="3" t="s">
        <v>317</v>
      </c>
      <c r="I11" s="3" t="s">
        <v>233</v>
      </c>
    </row>
    <row r="12">
      <c r="A12" s="3">
        <v>11.0</v>
      </c>
      <c r="B12" s="3" t="s">
        <v>155</v>
      </c>
      <c r="C12" s="3" t="s">
        <v>340</v>
      </c>
      <c r="D12" s="3" t="s">
        <v>342</v>
      </c>
      <c r="E12" s="3" t="s">
        <v>344</v>
      </c>
      <c r="F12" s="3" t="s">
        <v>326</v>
      </c>
      <c r="G12" s="3" t="s">
        <v>348</v>
      </c>
      <c r="H12" s="3" t="s">
        <v>349</v>
      </c>
      <c r="I12" s="3" t="s">
        <v>233</v>
      </c>
    </row>
    <row r="13">
      <c r="A13" s="3">
        <v>12.0</v>
      </c>
      <c r="B13" s="3" t="s">
        <v>155</v>
      </c>
      <c r="C13" s="3" t="s">
        <v>351</v>
      </c>
      <c r="D13" s="3" t="s">
        <v>269</v>
      </c>
      <c r="E13" s="3" t="s">
        <v>354</v>
      </c>
      <c r="F13" s="3" t="s">
        <v>274</v>
      </c>
      <c r="G13" s="3" t="s">
        <v>355</v>
      </c>
      <c r="H13" s="3" t="s">
        <v>356</v>
      </c>
      <c r="I13" s="3" t="s">
        <v>279</v>
      </c>
    </row>
    <row r="14">
      <c r="A14" s="14">
        <v>13.0</v>
      </c>
      <c r="B14" s="14" t="s">
        <v>155</v>
      </c>
      <c r="C14" s="15" t="s">
        <v>367</v>
      </c>
      <c r="D14" s="14" t="s">
        <v>239</v>
      </c>
      <c r="E14" s="14" t="s">
        <v>368</v>
      </c>
      <c r="F14" s="14" t="s">
        <v>369</v>
      </c>
      <c r="G14" s="14" t="s">
        <v>370</v>
      </c>
      <c r="H14" s="14" t="s">
        <v>371</v>
      </c>
      <c r="I14" s="14" t="s">
        <v>233</v>
      </c>
      <c r="J14" s="12"/>
      <c r="K14" s="12"/>
      <c r="L14" s="12"/>
      <c r="M14" s="12"/>
      <c r="N14" s="12"/>
      <c r="O14" s="12"/>
      <c r="P14" s="12"/>
      <c r="Q14" s="12"/>
      <c r="R14" s="12"/>
      <c r="S14" s="12"/>
      <c r="T14" s="12"/>
      <c r="U14" s="12"/>
      <c r="V14" s="12"/>
      <c r="W14" s="12"/>
      <c r="X14" s="12"/>
      <c r="Y14" s="12"/>
      <c r="Z14" s="12"/>
    </row>
    <row r="15">
      <c r="A15" s="16">
        <v>14.0</v>
      </c>
      <c r="B15" s="16" t="s">
        <v>175</v>
      </c>
      <c r="C15" s="16" t="s">
        <v>383</v>
      </c>
      <c r="D15" s="16" t="s">
        <v>223</v>
      </c>
      <c r="E15" s="16" t="s">
        <v>384</v>
      </c>
      <c r="F15" s="16" t="s">
        <v>385</v>
      </c>
      <c r="G15" s="16" t="s">
        <v>386</v>
      </c>
      <c r="H15" s="16" t="s">
        <v>387</v>
      </c>
      <c r="I15" s="16" t="s">
        <v>233</v>
      </c>
      <c r="J15" s="12"/>
      <c r="K15" s="12"/>
      <c r="L15" s="12"/>
      <c r="M15" s="12"/>
      <c r="N15" s="12"/>
      <c r="O15" s="12"/>
      <c r="P15" s="12"/>
      <c r="Q15" s="12"/>
      <c r="R15" s="12"/>
      <c r="S15" s="12"/>
      <c r="T15" s="12"/>
      <c r="U15" s="12"/>
      <c r="V15" s="12"/>
      <c r="W15" s="12"/>
      <c r="X15" s="12"/>
      <c r="Y15" s="12"/>
      <c r="Z15" s="12"/>
    </row>
    <row r="16">
      <c r="A16" s="16">
        <v>15.0</v>
      </c>
      <c r="B16" s="16" t="s">
        <v>175</v>
      </c>
      <c r="C16" s="16" t="s">
        <v>391</v>
      </c>
      <c r="D16" s="16" t="s">
        <v>239</v>
      </c>
      <c r="E16" s="16" t="s">
        <v>392</v>
      </c>
      <c r="F16" s="16" t="s">
        <v>385</v>
      </c>
      <c r="G16" s="16" t="s">
        <v>393</v>
      </c>
      <c r="H16" s="16" t="s">
        <v>394</v>
      </c>
      <c r="I16" s="16" t="s">
        <v>233</v>
      </c>
      <c r="J16" s="12"/>
      <c r="K16" s="12"/>
      <c r="L16" s="12"/>
      <c r="M16" s="12"/>
      <c r="N16" s="12"/>
      <c r="O16" s="12"/>
      <c r="P16" s="12"/>
      <c r="Q16" s="12"/>
      <c r="R16" s="12"/>
      <c r="S16" s="12"/>
      <c r="T16" s="12"/>
      <c r="U16" s="12"/>
      <c r="V16" s="12"/>
      <c r="W16" s="12"/>
      <c r="X16" s="12"/>
      <c r="Y16" s="12"/>
      <c r="Z16" s="12"/>
    </row>
    <row r="17">
      <c r="A17" s="16">
        <v>16.0</v>
      </c>
      <c r="B17" s="16" t="s">
        <v>175</v>
      </c>
      <c r="C17" s="16" t="s">
        <v>398</v>
      </c>
      <c r="D17" s="16" t="s">
        <v>250</v>
      </c>
      <c r="E17" s="16" t="s">
        <v>399</v>
      </c>
      <c r="F17" s="16" t="s">
        <v>400</v>
      </c>
      <c r="G17" s="16" t="s">
        <v>314</v>
      </c>
      <c r="H17" s="16" t="s">
        <v>317</v>
      </c>
      <c r="I17" s="16" t="s">
        <v>233</v>
      </c>
      <c r="J17" s="12"/>
      <c r="K17" s="12"/>
      <c r="L17" s="12"/>
      <c r="M17" s="12"/>
      <c r="N17" s="12"/>
      <c r="O17" s="12"/>
      <c r="P17" s="12"/>
      <c r="Q17" s="12"/>
      <c r="R17" s="12"/>
      <c r="S17" s="12"/>
      <c r="T17" s="12"/>
      <c r="U17" s="12"/>
      <c r="V17" s="12"/>
      <c r="W17" s="12"/>
      <c r="X17" s="12"/>
      <c r="Y17" s="12"/>
      <c r="Z17" s="12"/>
    </row>
    <row r="18">
      <c r="A18" s="16">
        <v>17.0</v>
      </c>
      <c r="B18" s="16" t="s">
        <v>175</v>
      </c>
      <c r="C18" s="16" t="s">
        <v>407</v>
      </c>
      <c r="D18" s="16" t="s">
        <v>269</v>
      </c>
      <c r="E18" s="16" t="s">
        <v>410</v>
      </c>
      <c r="F18" s="16" t="s">
        <v>274</v>
      </c>
      <c r="G18" s="16" t="s">
        <v>412</v>
      </c>
      <c r="H18" s="16" t="s">
        <v>413</v>
      </c>
      <c r="I18" s="16" t="s">
        <v>279</v>
      </c>
      <c r="J18" s="12"/>
      <c r="K18" s="12"/>
      <c r="L18" s="12"/>
      <c r="M18" s="12"/>
      <c r="N18" s="12"/>
      <c r="O18" s="12"/>
      <c r="P18" s="12"/>
      <c r="Q18" s="12"/>
      <c r="R18" s="12"/>
      <c r="S18" s="12"/>
      <c r="T18" s="12"/>
      <c r="U18" s="12"/>
      <c r="V18" s="12"/>
      <c r="W18" s="12"/>
      <c r="X18" s="12"/>
      <c r="Y18" s="12"/>
      <c r="Z18" s="12"/>
    </row>
    <row r="19">
      <c r="A19" s="16">
        <v>18.0</v>
      </c>
      <c r="B19" s="16" t="s">
        <v>201</v>
      </c>
      <c r="C19" s="16" t="s">
        <v>420</v>
      </c>
      <c r="D19" s="16" t="s">
        <v>223</v>
      </c>
      <c r="E19" s="16" t="s">
        <v>421</v>
      </c>
      <c r="F19" s="16" t="s">
        <v>422</v>
      </c>
      <c r="G19" s="16" t="s">
        <v>423</v>
      </c>
      <c r="H19" s="16" t="s">
        <v>424</v>
      </c>
      <c r="I19" s="16" t="s">
        <v>233</v>
      </c>
      <c r="J19" s="12"/>
      <c r="K19" s="12"/>
      <c r="L19" s="12"/>
      <c r="M19" s="12"/>
      <c r="N19" s="12"/>
      <c r="O19" s="12"/>
      <c r="P19" s="12"/>
      <c r="Q19" s="12"/>
      <c r="R19" s="12"/>
      <c r="S19" s="12"/>
      <c r="T19" s="12"/>
      <c r="U19" s="12"/>
      <c r="V19" s="12"/>
      <c r="W19" s="12"/>
      <c r="X19" s="12"/>
      <c r="Y19" s="12"/>
      <c r="Z19" s="12"/>
    </row>
    <row r="20">
      <c r="A20" s="16">
        <v>19.0</v>
      </c>
      <c r="B20" s="16" t="s">
        <v>201</v>
      </c>
      <c r="C20" s="16" t="s">
        <v>433</v>
      </c>
      <c r="D20" s="16" t="s">
        <v>302</v>
      </c>
      <c r="E20" s="16" t="s">
        <v>436</v>
      </c>
      <c r="F20" s="16" t="s">
        <v>422</v>
      </c>
      <c r="G20" s="16" t="s">
        <v>437</v>
      </c>
      <c r="H20" s="16" t="s">
        <v>438</v>
      </c>
      <c r="I20" s="16" t="s">
        <v>233</v>
      </c>
      <c r="J20" s="12"/>
      <c r="K20" s="12"/>
      <c r="L20" s="12"/>
      <c r="M20" s="12"/>
      <c r="N20" s="12"/>
      <c r="O20" s="12"/>
      <c r="P20" s="12"/>
      <c r="Q20" s="12"/>
      <c r="R20" s="12"/>
      <c r="S20" s="12"/>
      <c r="T20" s="12"/>
      <c r="U20" s="12"/>
      <c r="V20" s="12"/>
      <c r="W20" s="12"/>
      <c r="X20" s="12"/>
      <c r="Y20" s="12"/>
      <c r="Z20" s="12"/>
    </row>
    <row r="21" ht="15.75" customHeight="1">
      <c r="A21" s="16">
        <v>20.0</v>
      </c>
      <c r="B21" s="16" t="s">
        <v>201</v>
      </c>
      <c r="C21" s="16" t="s">
        <v>444</v>
      </c>
      <c r="D21" s="16" t="s">
        <v>239</v>
      </c>
      <c r="E21" s="16" t="s">
        <v>446</v>
      </c>
      <c r="F21" s="16" t="s">
        <v>422</v>
      </c>
      <c r="G21" s="16" t="s">
        <v>449</v>
      </c>
      <c r="H21" s="16" t="s">
        <v>450</v>
      </c>
      <c r="I21" s="16" t="s">
        <v>233</v>
      </c>
      <c r="J21" s="12"/>
      <c r="K21" s="12"/>
      <c r="L21" s="12"/>
      <c r="M21" s="12"/>
      <c r="N21" s="12"/>
      <c r="O21" s="12"/>
      <c r="P21" s="12"/>
      <c r="Q21" s="12"/>
      <c r="R21" s="12"/>
      <c r="S21" s="12"/>
      <c r="T21" s="12"/>
      <c r="U21" s="12"/>
      <c r="V21" s="12"/>
      <c r="W21" s="12"/>
      <c r="X21" s="12"/>
      <c r="Y21" s="12"/>
      <c r="Z21" s="12"/>
    </row>
    <row r="22" ht="15.75" customHeight="1">
      <c r="A22" s="16">
        <v>21.0</v>
      </c>
      <c r="B22" s="16" t="s">
        <v>201</v>
      </c>
      <c r="C22" s="16" t="s">
        <v>457</v>
      </c>
      <c r="D22" s="16" t="s">
        <v>250</v>
      </c>
      <c r="E22" s="16" t="s">
        <v>461</v>
      </c>
      <c r="F22" s="16" t="s">
        <v>462</v>
      </c>
      <c r="G22" s="16" t="s">
        <v>314</v>
      </c>
      <c r="H22" s="16" t="s">
        <v>317</v>
      </c>
      <c r="I22" s="16" t="s">
        <v>233</v>
      </c>
      <c r="J22" s="12"/>
      <c r="K22" s="12"/>
      <c r="L22" s="12"/>
      <c r="M22" s="12"/>
      <c r="N22" s="12"/>
      <c r="O22" s="12"/>
      <c r="P22" s="12"/>
      <c r="Q22" s="12"/>
      <c r="R22" s="12"/>
      <c r="S22" s="12"/>
      <c r="T22" s="12"/>
      <c r="U22" s="12"/>
      <c r="V22" s="12"/>
      <c r="W22" s="12"/>
      <c r="X22" s="12"/>
      <c r="Y22" s="12"/>
      <c r="Z22" s="12"/>
    </row>
    <row r="23" ht="15.75" customHeight="1">
      <c r="A23" s="16">
        <v>22.0</v>
      </c>
      <c r="B23" s="16" t="s">
        <v>226</v>
      </c>
      <c r="C23" s="16" t="s">
        <v>472</v>
      </c>
      <c r="D23" s="16" t="s">
        <v>223</v>
      </c>
      <c r="E23" s="16" t="s">
        <v>473</v>
      </c>
      <c r="F23" s="16" t="s">
        <v>475</v>
      </c>
      <c r="G23" s="16" t="s">
        <v>477</v>
      </c>
      <c r="H23" s="16" t="s">
        <v>478</v>
      </c>
      <c r="I23" s="16" t="s">
        <v>233</v>
      </c>
      <c r="J23" s="12"/>
      <c r="K23" s="12"/>
      <c r="L23" s="12"/>
      <c r="M23" s="12"/>
      <c r="N23" s="12"/>
      <c r="O23" s="12"/>
      <c r="P23" s="12"/>
      <c r="Q23" s="12"/>
      <c r="R23" s="12"/>
      <c r="S23" s="12"/>
      <c r="T23" s="12"/>
      <c r="U23" s="12"/>
      <c r="V23" s="12"/>
      <c r="W23" s="12"/>
      <c r="X23" s="12"/>
      <c r="Y23" s="12"/>
      <c r="Z23" s="12"/>
    </row>
    <row r="24" ht="15.75" customHeight="1">
      <c r="A24" s="16">
        <v>23.0</v>
      </c>
      <c r="B24" s="16" t="s">
        <v>226</v>
      </c>
      <c r="C24" s="16" t="s">
        <v>487</v>
      </c>
      <c r="D24" s="16" t="s">
        <v>302</v>
      </c>
      <c r="E24" s="16" t="s">
        <v>490</v>
      </c>
      <c r="F24" s="16" t="s">
        <v>475</v>
      </c>
      <c r="G24" s="16" t="s">
        <v>491</v>
      </c>
      <c r="H24" s="16" t="s">
        <v>492</v>
      </c>
      <c r="I24" s="16" t="s">
        <v>233</v>
      </c>
      <c r="J24" s="12"/>
      <c r="K24" s="12"/>
      <c r="L24" s="12"/>
      <c r="M24" s="12"/>
      <c r="N24" s="12"/>
      <c r="O24" s="12"/>
      <c r="P24" s="12"/>
      <c r="Q24" s="12"/>
      <c r="R24" s="12"/>
      <c r="S24" s="12"/>
      <c r="T24" s="12"/>
      <c r="U24" s="12"/>
      <c r="V24" s="12"/>
      <c r="W24" s="12"/>
      <c r="X24" s="12"/>
      <c r="Y24" s="12"/>
      <c r="Z24" s="12"/>
    </row>
    <row r="25" ht="15.75" customHeight="1">
      <c r="A25" s="16">
        <v>24.0</v>
      </c>
      <c r="B25" s="16" t="s">
        <v>226</v>
      </c>
      <c r="C25" s="16" t="s">
        <v>503</v>
      </c>
      <c r="D25" s="16" t="s">
        <v>239</v>
      </c>
      <c r="E25" s="16" t="s">
        <v>505</v>
      </c>
      <c r="F25" s="16" t="s">
        <v>475</v>
      </c>
      <c r="G25" s="16" t="s">
        <v>506</v>
      </c>
      <c r="H25" s="16" t="s">
        <v>507</v>
      </c>
      <c r="I25" s="16" t="s">
        <v>233</v>
      </c>
      <c r="J25" s="12"/>
      <c r="K25" s="12"/>
      <c r="L25" s="12"/>
      <c r="M25" s="12"/>
      <c r="N25" s="12"/>
      <c r="O25" s="12"/>
      <c r="P25" s="12"/>
      <c r="Q25" s="12"/>
      <c r="R25" s="12"/>
      <c r="S25" s="12"/>
      <c r="T25" s="12"/>
      <c r="U25" s="12"/>
      <c r="V25" s="12"/>
      <c r="W25" s="12"/>
      <c r="X25" s="12"/>
      <c r="Y25" s="12"/>
      <c r="Z25" s="12"/>
    </row>
    <row r="26" ht="15.75" customHeight="1">
      <c r="A26" s="16">
        <v>25.0</v>
      </c>
      <c r="B26" s="16" t="s">
        <v>226</v>
      </c>
      <c r="C26" s="16" t="s">
        <v>511</v>
      </c>
      <c r="D26" s="16" t="s">
        <v>269</v>
      </c>
      <c r="E26" s="16" t="s">
        <v>512</v>
      </c>
      <c r="F26" s="16" t="s">
        <v>274</v>
      </c>
      <c r="G26" s="16" t="s">
        <v>513</v>
      </c>
      <c r="H26" s="16" t="s">
        <v>515</v>
      </c>
      <c r="I26" s="16" t="s">
        <v>279</v>
      </c>
      <c r="J26" s="12"/>
      <c r="K26" s="12"/>
      <c r="L26" s="12"/>
      <c r="M26" s="12"/>
      <c r="N26" s="12"/>
      <c r="O26" s="12"/>
      <c r="P26" s="12"/>
      <c r="Q26" s="12"/>
      <c r="R26" s="12"/>
      <c r="S26" s="12"/>
      <c r="T26" s="12"/>
      <c r="U26" s="12"/>
      <c r="V26" s="12"/>
      <c r="W26" s="12"/>
      <c r="X26" s="12"/>
      <c r="Y26" s="12"/>
      <c r="Z26" s="12"/>
    </row>
    <row r="27" ht="15.75" customHeight="1">
      <c r="A27" s="14">
        <v>26.0</v>
      </c>
      <c r="B27" s="14" t="s">
        <v>226</v>
      </c>
      <c r="C27" s="15" t="s">
        <v>529</v>
      </c>
      <c r="D27" s="14" t="s">
        <v>250</v>
      </c>
      <c r="E27" s="14" t="s">
        <v>531</v>
      </c>
      <c r="F27" s="14" t="s">
        <v>532</v>
      </c>
      <c r="G27" s="14" t="s">
        <v>534</v>
      </c>
      <c r="H27" s="14" t="s">
        <v>535</v>
      </c>
      <c r="I27" s="14" t="s">
        <v>233</v>
      </c>
      <c r="J27" s="12"/>
      <c r="K27" s="12"/>
      <c r="L27" s="12"/>
      <c r="M27" s="12"/>
      <c r="N27" s="12"/>
      <c r="O27" s="12"/>
      <c r="P27" s="12"/>
      <c r="Q27" s="12"/>
      <c r="R27" s="12"/>
      <c r="S27" s="12"/>
      <c r="T27" s="12"/>
      <c r="U27" s="12"/>
      <c r="V27" s="12"/>
      <c r="W27" s="12"/>
      <c r="X27" s="12"/>
      <c r="Y27" s="12"/>
      <c r="Z27" s="12"/>
    </row>
    <row r="28" ht="15.75" customHeight="1">
      <c r="A28" s="16">
        <v>27.0</v>
      </c>
      <c r="B28" s="16" t="s">
        <v>249</v>
      </c>
      <c r="C28" s="16" t="s">
        <v>543</v>
      </c>
      <c r="D28" s="16" t="s">
        <v>223</v>
      </c>
      <c r="E28" s="16" t="s">
        <v>546</v>
      </c>
      <c r="F28" s="16" t="s">
        <v>548</v>
      </c>
      <c r="G28" s="16" t="s">
        <v>550</v>
      </c>
      <c r="H28" s="16" t="s">
        <v>552</v>
      </c>
      <c r="I28" s="16" t="s">
        <v>233</v>
      </c>
      <c r="J28" s="12"/>
      <c r="K28" s="12"/>
      <c r="L28" s="12"/>
      <c r="M28" s="12"/>
      <c r="N28" s="12"/>
      <c r="O28" s="12"/>
      <c r="P28" s="12"/>
      <c r="Q28" s="12"/>
      <c r="R28" s="12"/>
      <c r="S28" s="12"/>
      <c r="T28" s="12"/>
      <c r="U28" s="12"/>
      <c r="V28" s="12"/>
      <c r="W28" s="12"/>
      <c r="X28" s="12"/>
      <c r="Y28" s="12"/>
      <c r="Z28" s="12"/>
    </row>
    <row r="29" ht="15.75" customHeight="1">
      <c r="A29" s="16">
        <v>28.0</v>
      </c>
      <c r="B29" s="16" t="s">
        <v>249</v>
      </c>
      <c r="C29" s="16" t="s">
        <v>565</v>
      </c>
      <c r="D29" s="16" t="s">
        <v>342</v>
      </c>
      <c r="E29" s="16" t="s">
        <v>573</v>
      </c>
      <c r="F29" s="16" t="s">
        <v>548</v>
      </c>
      <c r="G29" s="16" t="s">
        <v>577</v>
      </c>
      <c r="H29" s="16" t="s">
        <v>580</v>
      </c>
      <c r="I29" s="16" t="s">
        <v>233</v>
      </c>
      <c r="J29" s="12"/>
      <c r="K29" s="12"/>
      <c r="L29" s="12"/>
      <c r="M29" s="12"/>
      <c r="N29" s="12"/>
      <c r="O29" s="12"/>
      <c r="P29" s="12"/>
      <c r="Q29" s="12"/>
      <c r="R29" s="12"/>
      <c r="S29" s="12"/>
      <c r="T29" s="12"/>
      <c r="U29" s="12"/>
      <c r="V29" s="12"/>
      <c r="W29" s="12"/>
      <c r="X29" s="12"/>
      <c r="Y29" s="12"/>
      <c r="Z29" s="12"/>
    </row>
    <row r="30" ht="15.75" customHeight="1">
      <c r="A30" s="16">
        <v>29.0</v>
      </c>
      <c r="B30" s="16" t="s">
        <v>249</v>
      </c>
      <c r="C30" s="16" t="s">
        <v>594</v>
      </c>
      <c r="D30" s="16" t="s">
        <v>250</v>
      </c>
      <c r="E30" s="16" t="s">
        <v>595</v>
      </c>
      <c r="F30" s="16" t="s">
        <v>598</v>
      </c>
      <c r="G30" s="16" t="s">
        <v>314</v>
      </c>
      <c r="H30" s="16" t="s">
        <v>602</v>
      </c>
      <c r="I30" s="16" t="s">
        <v>233</v>
      </c>
      <c r="J30" s="12"/>
      <c r="K30" s="12"/>
      <c r="L30" s="12"/>
      <c r="M30" s="12"/>
      <c r="N30" s="12"/>
      <c r="O30" s="12"/>
      <c r="P30" s="12"/>
      <c r="Q30" s="12"/>
      <c r="R30" s="12"/>
      <c r="S30" s="12"/>
      <c r="T30" s="12"/>
      <c r="U30" s="12"/>
      <c r="V30" s="12"/>
      <c r="W30" s="12"/>
      <c r="X30" s="12"/>
      <c r="Y30" s="12"/>
      <c r="Z30" s="12"/>
    </row>
    <row r="31" ht="15.75" customHeight="1">
      <c r="A31" s="16">
        <v>30.0</v>
      </c>
      <c r="B31" s="16" t="s">
        <v>249</v>
      </c>
      <c r="C31" s="16" t="s">
        <v>616</v>
      </c>
      <c r="D31" s="16" t="s">
        <v>269</v>
      </c>
      <c r="E31" s="16" t="s">
        <v>619</v>
      </c>
      <c r="F31" s="16" t="s">
        <v>274</v>
      </c>
      <c r="G31" s="16" t="s">
        <v>624</v>
      </c>
      <c r="H31" s="16" t="s">
        <v>515</v>
      </c>
      <c r="I31" s="16" t="s">
        <v>279</v>
      </c>
      <c r="J31" s="12"/>
      <c r="K31" s="12"/>
      <c r="L31" s="12"/>
      <c r="M31" s="12"/>
      <c r="N31" s="12"/>
      <c r="O31" s="12"/>
      <c r="P31" s="12"/>
      <c r="Q31" s="12"/>
      <c r="R31" s="12"/>
      <c r="S31" s="12"/>
      <c r="T31" s="12"/>
      <c r="U31" s="12"/>
      <c r="V31" s="12"/>
      <c r="W31" s="12"/>
      <c r="X31" s="12"/>
      <c r="Y31" s="12"/>
      <c r="Z31" s="12"/>
    </row>
    <row r="32" ht="15.75" customHeight="1">
      <c r="A32" s="14">
        <v>31.0</v>
      </c>
      <c r="B32" s="14" t="s">
        <v>249</v>
      </c>
      <c r="C32" s="15" t="s">
        <v>641</v>
      </c>
      <c r="D32" s="14" t="s">
        <v>239</v>
      </c>
      <c r="E32" s="14" t="s">
        <v>546</v>
      </c>
      <c r="F32" s="14" t="s">
        <v>647</v>
      </c>
      <c r="G32" s="14" t="s">
        <v>648</v>
      </c>
      <c r="H32" s="14" t="s">
        <v>505</v>
      </c>
      <c r="I32" s="14" t="s">
        <v>233</v>
      </c>
      <c r="J32" s="12"/>
      <c r="K32" s="12"/>
      <c r="L32" s="12"/>
      <c r="M32" s="12"/>
      <c r="N32" s="12"/>
      <c r="O32" s="12"/>
      <c r="P32" s="12"/>
      <c r="Q32" s="12"/>
      <c r="R32" s="12"/>
      <c r="S32" s="12"/>
      <c r="T32" s="12"/>
      <c r="U32" s="12"/>
      <c r="V32" s="12"/>
      <c r="W32" s="12"/>
      <c r="X32" s="12"/>
      <c r="Y32" s="12"/>
      <c r="Z32" s="12"/>
    </row>
    <row r="33" ht="15.75" customHeight="1">
      <c r="A33" s="16">
        <v>32.0</v>
      </c>
      <c r="B33" s="16" t="s">
        <v>283</v>
      </c>
      <c r="C33" s="16" t="s">
        <v>656</v>
      </c>
      <c r="D33" s="16" t="s">
        <v>223</v>
      </c>
      <c r="E33" s="16" t="s">
        <v>659</v>
      </c>
      <c r="F33" s="16" t="s">
        <v>660</v>
      </c>
      <c r="G33" s="16" t="s">
        <v>661</v>
      </c>
      <c r="H33" s="16" t="s">
        <v>663</v>
      </c>
      <c r="I33" s="16" t="s">
        <v>233</v>
      </c>
      <c r="J33" s="12"/>
      <c r="K33" s="12"/>
      <c r="L33" s="12"/>
      <c r="M33" s="12"/>
      <c r="N33" s="12"/>
      <c r="O33" s="12"/>
      <c r="P33" s="12"/>
      <c r="Q33" s="12"/>
      <c r="R33" s="12"/>
      <c r="S33" s="12"/>
      <c r="T33" s="12"/>
      <c r="U33" s="12"/>
      <c r="V33" s="12"/>
      <c r="W33" s="12"/>
      <c r="X33" s="12"/>
      <c r="Y33" s="12"/>
      <c r="Z33" s="12"/>
    </row>
    <row r="34" ht="15.75" customHeight="1">
      <c r="A34" s="16">
        <v>33.0</v>
      </c>
      <c r="B34" s="16" t="s">
        <v>283</v>
      </c>
      <c r="C34" s="16" t="s">
        <v>677</v>
      </c>
      <c r="D34" s="16" t="s">
        <v>239</v>
      </c>
      <c r="E34" s="16" t="s">
        <v>680</v>
      </c>
      <c r="F34" s="16" t="s">
        <v>660</v>
      </c>
      <c r="G34" s="16" t="s">
        <v>684</v>
      </c>
      <c r="H34" s="16" t="s">
        <v>687</v>
      </c>
      <c r="I34" s="16" t="s">
        <v>233</v>
      </c>
      <c r="J34" s="12"/>
      <c r="K34" s="12"/>
      <c r="L34" s="12"/>
      <c r="M34" s="12"/>
      <c r="N34" s="12"/>
      <c r="O34" s="12"/>
      <c r="P34" s="12"/>
      <c r="Q34" s="12"/>
      <c r="R34" s="12"/>
      <c r="S34" s="12"/>
      <c r="T34" s="12"/>
      <c r="U34" s="12"/>
      <c r="V34" s="12"/>
      <c r="W34" s="12"/>
      <c r="X34" s="12"/>
      <c r="Y34" s="12"/>
      <c r="Z34" s="12"/>
    </row>
    <row r="35" ht="15.75" customHeight="1">
      <c r="A35" s="16">
        <v>34.0</v>
      </c>
      <c r="B35" s="16" t="s">
        <v>283</v>
      </c>
      <c r="C35" s="16" t="s">
        <v>696</v>
      </c>
      <c r="D35" s="16" t="s">
        <v>699</v>
      </c>
      <c r="E35" s="16" t="s">
        <v>701</v>
      </c>
      <c r="F35" s="16" t="s">
        <v>703</v>
      </c>
      <c r="G35" s="16" t="s">
        <v>706</v>
      </c>
      <c r="H35" s="16" t="s">
        <v>707</v>
      </c>
      <c r="I35" s="16" t="s">
        <v>233</v>
      </c>
      <c r="J35" s="12"/>
      <c r="K35" s="12"/>
      <c r="L35" s="12"/>
      <c r="M35" s="12"/>
      <c r="N35" s="12"/>
      <c r="O35" s="12"/>
      <c r="P35" s="12"/>
      <c r="Q35" s="12"/>
      <c r="R35" s="12"/>
      <c r="S35" s="12"/>
      <c r="T35" s="12"/>
      <c r="U35" s="12"/>
      <c r="V35" s="12"/>
      <c r="W35" s="12"/>
      <c r="X35" s="12"/>
      <c r="Y35" s="12"/>
      <c r="Z35" s="12"/>
    </row>
    <row r="36" ht="15.75" customHeight="1">
      <c r="A36" s="16">
        <v>35.0</v>
      </c>
      <c r="B36" s="16" t="s">
        <v>283</v>
      </c>
      <c r="C36" s="16" t="s">
        <v>720</v>
      </c>
      <c r="D36" s="16" t="s">
        <v>269</v>
      </c>
      <c r="E36" s="16" t="s">
        <v>724</v>
      </c>
      <c r="F36" s="16" t="s">
        <v>274</v>
      </c>
      <c r="G36" s="16" t="s">
        <v>727</v>
      </c>
      <c r="H36" s="16" t="s">
        <v>729</v>
      </c>
      <c r="I36" s="16" t="s">
        <v>279</v>
      </c>
      <c r="J36" s="12"/>
      <c r="K36" s="12"/>
      <c r="L36" s="12"/>
      <c r="M36" s="12"/>
      <c r="N36" s="12"/>
      <c r="O36" s="12"/>
      <c r="P36" s="12"/>
      <c r="Q36" s="12"/>
      <c r="R36" s="12"/>
      <c r="S36" s="12"/>
      <c r="T36" s="12"/>
      <c r="U36" s="12"/>
      <c r="V36" s="12"/>
      <c r="W36" s="12"/>
      <c r="X36" s="12"/>
      <c r="Y36" s="12"/>
      <c r="Z36" s="12"/>
    </row>
    <row r="37" ht="15.75" customHeight="1">
      <c r="A37" s="16">
        <v>36.0</v>
      </c>
      <c r="B37" s="16" t="s">
        <v>308</v>
      </c>
      <c r="C37" s="16" t="s">
        <v>735</v>
      </c>
      <c r="D37" s="16" t="s">
        <v>223</v>
      </c>
      <c r="E37" s="16" t="s">
        <v>737</v>
      </c>
      <c r="F37" s="16" t="s">
        <v>739</v>
      </c>
      <c r="G37" s="16" t="s">
        <v>741</v>
      </c>
      <c r="H37" s="16" t="s">
        <v>743</v>
      </c>
      <c r="I37" s="16" t="s">
        <v>233</v>
      </c>
      <c r="J37" s="12"/>
      <c r="K37" s="12"/>
      <c r="L37" s="12"/>
      <c r="M37" s="12"/>
      <c r="N37" s="12"/>
      <c r="O37" s="12"/>
      <c r="P37" s="12"/>
      <c r="Q37" s="12"/>
      <c r="R37" s="12"/>
      <c r="S37" s="12"/>
      <c r="T37" s="12"/>
      <c r="U37" s="12"/>
      <c r="V37" s="12"/>
      <c r="W37" s="12"/>
      <c r="X37" s="12"/>
      <c r="Y37" s="12"/>
      <c r="Z37" s="12"/>
    </row>
    <row r="38" ht="15.75" customHeight="1">
      <c r="A38" s="16">
        <v>37.0</v>
      </c>
      <c r="B38" s="16" t="s">
        <v>308</v>
      </c>
      <c r="C38" s="16" t="s">
        <v>756</v>
      </c>
      <c r="D38" s="16" t="s">
        <v>302</v>
      </c>
      <c r="E38" s="16" t="s">
        <v>760</v>
      </c>
      <c r="F38" s="16" t="s">
        <v>739</v>
      </c>
      <c r="G38" s="16" t="s">
        <v>762</v>
      </c>
      <c r="H38" s="16" t="s">
        <v>763</v>
      </c>
      <c r="I38" s="16" t="s">
        <v>233</v>
      </c>
      <c r="J38" s="12"/>
      <c r="K38" s="12"/>
      <c r="L38" s="12"/>
      <c r="M38" s="12"/>
      <c r="N38" s="12"/>
      <c r="O38" s="12"/>
      <c r="P38" s="12"/>
      <c r="Q38" s="12"/>
      <c r="R38" s="12"/>
      <c r="S38" s="12"/>
      <c r="T38" s="12"/>
      <c r="U38" s="12"/>
      <c r="V38" s="12"/>
      <c r="W38" s="12"/>
      <c r="X38" s="12"/>
      <c r="Y38" s="12"/>
      <c r="Z38" s="12"/>
    </row>
    <row r="39" ht="15.75" customHeight="1">
      <c r="A39" s="16">
        <v>38.0</v>
      </c>
      <c r="B39" s="16" t="s">
        <v>308</v>
      </c>
      <c r="C39" s="16" t="s">
        <v>787</v>
      </c>
      <c r="D39" s="16" t="s">
        <v>342</v>
      </c>
      <c r="E39" s="16" t="s">
        <v>790</v>
      </c>
      <c r="F39" s="16" t="s">
        <v>739</v>
      </c>
      <c r="G39" s="16" t="s">
        <v>793</v>
      </c>
      <c r="H39" s="16" t="s">
        <v>580</v>
      </c>
      <c r="I39" s="16" t="s">
        <v>233</v>
      </c>
      <c r="J39" s="12"/>
      <c r="K39" s="12"/>
      <c r="L39" s="12"/>
      <c r="M39" s="12"/>
      <c r="N39" s="12"/>
      <c r="O39" s="12"/>
      <c r="P39" s="12"/>
      <c r="Q39" s="12"/>
      <c r="R39" s="12"/>
      <c r="S39" s="12"/>
      <c r="T39" s="12"/>
      <c r="U39" s="12"/>
      <c r="V39" s="12"/>
      <c r="W39" s="12"/>
      <c r="X39" s="12"/>
      <c r="Y39" s="12"/>
      <c r="Z39" s="12"/>
    </row>
    <row r="40" ht="15.75" customHeight="1">
      <c r="A40" s="16">
        <v>39.0</v>
      </c>
      <c r="B40" s="16" t="s">
        <v>308</v>
      </c>
      <c r="C40" s="16" t="s">
        <v>811</v>
      </c>
      <c r="D40" s="16" t="s">
        <v>269</v>
      </c>
      <c r="E40" s="16" t="s">
        <v>814</v>
      </c>
      <c r="F40" s="16" t="s">
        <v>274</v>
      </c>
      <c r="G40" s="16" t="s">
        <v>818</v>
      </c>
      <c r="H40" s="16" t="s">
        <v>819</v>
      </c>
      <c r="I40" s="16" t="s">
        <v>279</v>
      </c>
      <c r="J40" s="12"/>
      <c r="K40" s="12"/>
      <c r="L40" s="12"/>
      <c r="M40" s="12"/>
      <c r="N40" s="12"/>
      <c r="O40" s="12"/>
      <c r="P40" s="12"/>
      <c r="Q40" s="12"/>
      <c r="R40" s="12"/>
      <c r="S40" s="12"/>
      <c r="T40" s="12"/>
      <c r="U40" s="12"/>
      <c r="V40" s="12"/>
      <c r="W40" s="12"/>
      <c r="X40" s="12"/>
      <c r="Y40" s="12"/>
      <c r="Z40" s="12"/>
    </row>
    <row r="41" ht="15.75" customHeight="1">
      <c r="A41" s="16">
        <v>40.0</v>
      </c>
      <c r="B41" s="16" t="s">
        <v>335</v>
      </c>
      <c r="C41" s="16" t="s">
        <v>833</v>
      </c>
      <c r="D41" s="16" t="s">
        <v>223</v>
      </c>
      <c r="E41" s="16" t="s">
        <v>839</v>
      </c>
      <c r="F41" s="16" t="s">
        <v>842</v>
      </c>
      <c r="G41" s="16" t="s">
        <v>844</v>
      </c>
      <c r="H41" s="16" t="s">
        <v>846</v>
      </c>
      <c r="I41" s="16" t="s">
        <v>233</v>
      </c>
      <c r="J41" s="12"/>
      <c r="K41" s="12"/>
      <c r="L41" s="12"/>
      <c r="M41" s="12"/>
      <c r="N41" s="12"/>
      <c r="O41" s="12"/>
      <c r="P41" s="12"/>
      <c r="Q41" s="12"/>
      <c r="R41" s="12"/>
      <c r="S41" s="12"/>
      <c r="T41" s="12"/>
      <c r="U41" s="12"/>
      <c r="V41" s="12"/>
      <c r="W41" s="12"/>
      <c r="X41" s="12"/>
      <c r="Y41" s="12"/>
      <c r="Z41" s="12"/>
    </row>
    <row r="42" ht="15.75" customHeight="1">
      <c r="A42" s="16">
        <v>41.0</v>
      </c>
      <c r="B42" s="16" t="s">
        <v>335</v>
      </c>
      <c r="C42" s="16" t="s">
        <v>864</v>
      </c>
      <c r="D42" s="16" t="s">
        <v>239</v>
      </c>
      <c r="E42" s="16" t="s">
        <v>867</v>
      </c>
      <c r="F42" s="16" t="s">
        <v>842</v>
      </c>
      <c r="G42" s="16" t="s">
        <v>870</v>
      </c>
      <c r="H42" s="16" t="s">
        <v>872</v>
      </c>
      <c r="I42" s="16" t="s">
        <v>233</v>
      </c>
      <c r="J42" s="12"/>
      <c r="K42" s="12"/>
      <c r="L42" s="12"/>
      <c r="M42" s="12"/>
      <c r="N42" s="12"/>
      <c r="O42" s="12"/>
      <c r="P42" s="12"/>
      <c r="Q42" s="12"/>
      <c r="R42" s="12"/>
      <c r="S42" s="12"/>
      <c r="T42" s="12"/>
      <c r="U42" s="12"/>
      <c r="V42" s="12"/>
      <c r="W42" s="12"/>
      <c r="X42" s="12"/>
      <c r="Y42" s="12"/>
      <c r="Z42" s="12"/>
    </row>
    <row r="43" ht="15.75" customHeight="1">
      <c r="A43" s="16">
        <v>42.0</v>
      </c>
      <c r="B43" s="16" t="s">
        <v>335</v>
      </c>
      <c r="C43" s="16" t="s">
        <v>891</v>
      </c>
      <c r="D43" s="16" t="s">
        <v>302</v>
      </c>
      <c r="E43" s="16" t="s">
        <v>903</v>
      </c>
      <c r="F43" s="16" t="s">
        <v>842</v>
      </c>
      <c r="G43" s="16" t="s">
        <v>908</v>
      </c>
      <c r="H43" s="16" t="s">
        <v>910</v>
      </c>
      <c r="I43" s="16" t="s">
        <v>233</v>
      </c>
      <c r="J43" s="12"/>
      <c r="K43" s="12"/>
      <c r="L43" s="12"/>
      <c r="M43" s="12"/>
      <c r="N43" s="12"/>
      <c r="O43" s="12"/>
      <c r="P43" s="12"/>
      <c r="Q43" s="12"/>
      <c r="R43" s="12"/>
      <c r="S43" s="12"/>
      <c r="T43" s="12"/>
      <c r="U43" s="12"/>
      <c r="V43" s="12"/>
      <c r="W43" s="12"/>
      <c r="X43" s="12"/>
      <c r="Y43" s="12"/>
      <c r="Z43" s="12"/>
    </row>
    <row r="44" ht="15.75" customHeight="1">
      <c r="A44" s="16">
        <v>43.0</v>
      </c>
      <c r="B44" s="16" t="s">
        <v>335</v>
      </c>
      <c r="C44" s="16" t="s">
        <v>926</v>
      </c>
      <c r="D44" s="16" t="s">
        <v>269</v>
      </c>
      <c r="E44" s="16" t="s">
        <v>927</v>
      </c>
      <c r="F44" s="16" t="s">
        <v>274</v>
      </c>
      <c r="G44" s="16" t="s">
        <v>930</v>
      </c>
      <c r="H44" s="16" t="s">
        <v>819</v>
      </c>
      <c r="I44" s="16" t="s">
        <v>279</v>
      </c>
      <c r="J44" s="12"/>
      <c r="K44" s="12"/>
      <c r="L44" s="12"/>
      <c r="M44" s="12"/>
      <c r="N44" s="12"/>
      <c r="O44" s="12"/>
      <c r="P44" s="12"/>
      <c r="Q44" s="12"/>
      <c r="R44" s="12"/>
      <c r="S44" s="12"/>
      <c r="T44" s="12"/>
      <c r="U44" s="12"/>
      <c r="V44" s="12"/>
      <c r="W44" s="12"/>
      <c r="X44" s="12"/>
      <c r="Y44" s="12"/>
      <c r="Z44" s="12"/>
    </row>
    <row r="45" ht="15.75" customHeight="1">
      <c r="A45" s="14">
        <v>44.0</v>
      </c>
      <c r="B45" s="14" t="s">
        <v>335</v>
      </c>
      <c r="C45" s="15" t="s">
        <v>948</v>
      </c>
      <c r="D45" s="14" t="s">
        <v>250</v>
      </c>
      <c r="E45" s="14" t="s">
        <v>951</v>
      </c>
      <c r="F45" s="14" t="s">
        <v>953</v>
      </c>
      <c r="G45" s="14" t="s">
        <v>954</v>
      </c>
      <c r="H45" s="14" t="s">
        <v>535</v>
      </c>
      <c r="I45" s="14" t="s">
        <v>233</v>
      </c>
      <c r="J45" s="12"/>
      <c r="K45" s="12"/>
      <c r="L45" s="12"/>
      <c r="M45" s="12"/>
      <c r="N45" s="12"/>
      <c r="O45" s="12"/>
      <c r="P45" s="12"/>
      <c r="Q45" s="12"/>
      <c r="R45" s="12"/>
      <c r="S45" s="12"/>
      <c r="T45" s="12"/>
      <c r="U45" s="12"/>
      <c r="V45" s="12"/>
      <c r="W45" s="12"/>
      <c r="X45" s="12"/>
      <c r="Y45" s="12"/>
      <c r="Z45" s="12"/>
    </row>
    <row r="46" ht="15.75" customHeight="1">
      <c r="A46" s="16">
        <v>45.0</v>
      </c>
      <c r="B46" s="16" t="s">
        <v>357</v>
      </c>
      <c r="C46" s="16" t="s">
        <v>964</v>
      </c>
      <c r="D46" s="16" t="s">
        <v>223</v>
      </c>
      <c r="E46" s="16" t="s">
        <v>965</v>
      </c>
      <c r="F46" s="16" t="s">
        <v>966</v>
      </c>
      <c r="G46" s="16" t="s">
        <v>967</v>
      </c>
      <c r="H46" s="16" t="s">
        <v>968</v>
      </c>
      <c r="I46" s="16" t="s">
        <v>233</v>
      </c>
      <c r="J46" s="12"/>
      <c r="K46" s="12"/>
      <c r="L46" s="12"/>
      <c r="M46" s="12"/>
      <c r="N46" s="12"/>
      <c r="O46" s="12"/>
      <c r="P46" s="12"/>
      <c r="Q46" s="12"/>
      <c r="R46" s="12"/>
      <c r="S46" s="12"/>
      <c r="T46" s="12"/>
      <c r="U46" s="12"/>
      <c r="V46" s="12"/>
      <c r="W46" s="12"/>
      <c r="X46" s="12"/>
      <c r="Y46" s="12"/>
      <c r="Z46" s="12"/>
    </row>
    <row r="47" ht="15.75" customHeight="1">
      <c r="A47" s="16">
        <v>46.0</v>
      </c>
      <c r="B47" s="16" t="s">
        <v>357</v>
      </c>
      <c r="C47" s="16" t="s">
        <v>978</v>
      </c>
      <c r="D47" s="16" t="s">
        <v>980</v>
      </c>
      <c r="E47" s="16" t="s">
        <v>981</v>
      </c>
      <c r="F47" s="16" t="s">
        <v>966</v>
      </c>
      <c r="G47" s="16" t="s">
        <v>984</v>
      </c>
      <c r="H47" s="16" t="s">
        <v>986</v>
      </c>
      <c r="I47" s="16" t="s">
        <v>233</v>
      </c>
      <c r="J47" s="12"/>
      <c r="K47" s="12"/>
      <c r="L47" s="12"/>
      <c r="M47" s="12"/>
      <c r="N47" s="12"/>
      <c r="O47" s="12"/>
      <c r="P47" s="12"/>
      <c r="Q47" s="12"/>
      <c r="R47" s="12"/>
      <c r="S47" s="12"/>
      <c r="T47" s="12"/>
      <c r="U47" s="12"/>
      <c r="V47" s="12"/>
      <c r="W47" s="12"/>
      <c r="X47" s="12"/>
      <c r="Y47" s="12"/>
      <c r="Z47" s="12"/>
    </row>
    <row r="48" ht="15.75" customHeight="1">
      <c r="A48" s="16">
        <v>47.0</v>
      </c>
      <c r="B48" s="16" t="s">
        <v>357</v>
      </c>
      <c r="C48" s="16" t="s">
        <v>988</v>
      </c>
      <c r="D48" s="16" t="s">
        <v>250</v>
      </c>
      <c r="E48" s="16" t="s">
        <v>595</v>
      </c>
      <c r="F48" s="16" t="s">
        <v>993</v>
      </c>
      <c r="G48" s="16" t="s">
        <v>996</v>
      </c>
      <c r="H48" s="16" t="s">
        <v>602</v>
      </c>
      <c r="I48" s="16" t="s">
        <v>233</v>
      </c>
      <c r="J48" s="12"/>
      <c r="K48" s="12"/>
      <c r="L48" s="12"/>
      <c r="M48" s="12"/>
      <c r="N48" s="12"/>
      <c r="O48" s="12"/>
      <c r="P48" s="12"/>
      <c r="Q48" s="12"/>
      <c r="R48" s="12"/>
      <c r="S48" s="12"/>
      <c r="T48" s="12"/>
      <c r="U48" s="12"/>
      <c r="V48" s="12"/>
      <c r="W48" s="12"/>
      <c r="X48" s="12"/>
      <c r="Y48" s="12"/>
      <c r="Z48" s="12"/>
    </row>
    <row r="49" ht="15.75" customHeight="1">
      <c r="A49" s="16">
        <v>48.0</v>
      </c>
      <c r="B49" s="16" t="s">
        <v>372</v>
      </c>
      <c r="C49" s="16" t="s">
        <v>1003</v>
      </c>
      <c r="D49" s="16" t="s">
        <v>223</v>
      </c>
      <c r="E49" s="16" t="s">
        <v>1006</v>
      </c>
      <c r="F49" s="16" t="s">
        <v>1007</v>
      </c>
      <c r="G49" s="16" t="s">
        <v>1008</v>
      </c>
      <c r="H49" s="16" t="s">
        <v>1009</v>
      </c>
      <c r="I49" s="16" t="s">
        <v>233</v>
      </c>
      <c r="J49" s="12"/>
      <c r="K49" s="12"/>
      <c r="L49" s="12"/>
      <c r="M49" s="12"/>
      <c r="N49" s="12"/>
      <c r="O49" s="12"/>
      <c r="P49" s="12"/>
      <c r="Q49" s="12"/>
      <c r="R49" s="12"/>
      <c r="S49" s="12"/>
      <c r="T49" s="12"/>
      <c r="U49" s="12"/>
      <c r="V49" s="12"/>
      <c r="W49" s="12"/>
      <c r="X49" s="12"/>
      <c r="Y49" s="12"/>
      <c r="Z49" s="12"/>
    </row>
    <row r="50" ht="15.75" customHeight="1">
      <c r="A50" s="16">
        <v>49.0</v>
      </c>
      <c r="B50" s="16" t="s">
        <v>372</v>
      </c>
      <c r="C50" s="16" t="s">
        <v>1018</v>
      </c>
      <c r="D50" s="16" t="s">
        <v>302</v>
      </c>
      <c r="E50" s="16" t="s">
        <v>1021</v>
      </c>
      <c r="F50" s="16" t="s">
        <v>1007</v>
      </c>
      <c r="G50" s="16" t="s">
        <v>1022</v>
      </c>
      <c r="H50" s="16" t="s">
        <v>1009</v>
      </c>
      <c r="I50" s="16" t="s">
        <v>233</v>
      </c>
      <c r="J50" s="12"/>
      <c r="K50" s="12"/>
      <c r="L50" s="12"/>
      <c r="M50" s="12"/>
      <c r="N50" s="12"/>
      <c r="O50" s="12"/>
      <c r="P50" s="12"/>
      <c r="Q50" s="12"/>
      <c r="R50" s="12"/>
      <c r="S50" s="12"/>
      <c r="T50" s="12"/>
      <c r="U50" s="12"/>
      <c r="V50" s="12"/>
      <c r="W50" s="12"/>
      <c r="X50" s="12"/>
      <c r="Y50" s="12"/>
      <c r="Z50" s="12"/>
    </row>
    <row r="51" ht="15.75" customHeight="1">
      <c r="A51" s="16">
        <v>50.0</v>
      </c>
      <c r="B51" s="16" t="s">
        <v>372</v>
      </c>
      <c r="C51" s="16" t="s">
        <v>1029</v>
      </c>
      <c r="D51" s="16" t="s">
        <v>342</v>
      </c>
      <c r="E51" s="16" t="s">
        <v>1031</v>
      </c>
      <c r="F51" s="16" t="s">
        <v>1007</v>
      </c>
      <c r="G51" s="16" t="s">
        <v>1033</v>
      </c>
      <c r="H51" s="16" t="s">
        <v>580</v>
      </c>
      <c r="I51" s="16" t="s">
        <v>233</v>
      </c>
      <c r="J51" s="12"/>
      <c r="K51" s="12"/>
      <c r="L51" s="12"/>
      <c r="M51" s="12"/>
      <c r="N51" s="12"/>
      <c r="O51" s="12"/>
      <c r="P51" s="12"/>
      <c r="Q51" s="12"/>
      <c r="R51" s="12"/>
      <c r="S51" s="12"/>
      <c r="T51" s="12"/>
      <c r="U51" s="12"/>
      <c r="V51" s="12"/>
      <c r="W51" s="12"/>
      <c r="X51" s="12"/>
      <c r="Y51" s="12"/>
      <c r="Z51" s="12"/>
    </row>
    <row r="52" ht="15.75" customHeight="1">
      <c r="A52" s="16">
        <v>51.0</v>
      </c>
      <c r="B52" s="16" t="s">
        <v>372</v>
      </c>
      <c r="C52" s="16" t="s">
        <v>1041</v>
      </c>
      <c r="D52" s="16" t="s">
        <v>1042</v>
      </c>
      <c r="E52" s="16" t="s">
        <v>1043</v>
      </c>
      <c r="F52" s="16" t="s">
        <v>1044</v>
      </c>
      <c r="G52" s="16" t="s">
        <v>1046</v>
      </c>
      <c r="H52" s="16" t="s">
        <v>1047</v>
      </c>
      <c r="I52" s="16" t="s">
        <v>279</v>
      </c>
      <c r="J52" s="12"/>
      <c r="K52" s="12"/>
      <c r="L52" s="12"/>
      <c r="M52" s="12"/>
      <c r="N52" s="12"/>
      <c r="O52" s="12"/>
      <c r="P52" s="12"/>
      <c r="Q52" s="12"/>
      <c r="R52" s="12"/>
      <c r="S52" s="12"/>
      <c r="T52" s="12"/>
      <c r="U52" s="12"/>
      <c r="V52" s="12"/>
      <c r="W52" s="12"/>
      <c r="X52" s="12"/>
      <c r="Y52" s="12"/>
      <c r="Z52" s="12"/>
    </row>
    <row r="53" ht="15.75" customHeight="1">
      <c r="A53" s="16">
        <v>52.0</v>
      </c>
      <c r="B53" s="16" t="s">
        <v>404</v>
      </c>
      <c r="C53" s="16" t="s">
        <v>1055</v>
      </c>
      <c r="D53" s="16" t="s">
        <v>223</v>
      </c>
      <c r="E53" s="16" t="s">
        <v>1056</v>
      </c>
      <c r="F53" s="16" t="s">
        <v>1057</v>
      </c>
      <c r="G53" s="16" t="s">
        <v>1058</v>
      </c>
      <c r="H53" s="16" t="s">
        <v>1059</v>
      </c>
      <c r="I53" s="16" t="s">
        <v>233</v>
      </c>
      <c r="J53" s="12"/>
      <c r="K53" s="12"/>
      <c r="L53" s="12"/>
      <c r="M53" s="12"/>
      <c r="N53" s="12"/>
      <c r="O53" s="12"/>
      <c r="P53" s="12"/>
      <c r="Q53" s="12"/>
      <c r="R53" s="12"/>
      <c r="S53" s="12"/>
      <c r="T53" s="12"/>
      <c r="U53" s="12"/>
      <c r="V53" s="12"/>
      <c r="W53" s="12"/>
      <c r="X53" s="12"/>
      <c r="Y53" s="12"/>
      <c r="Z53" s="12"/>
    </row>
    <row r="54" ht="15.75" customHeight="1">
      <c r="A54" s="16">
        <v>53.0</v>
      </c>
      <c r="B54" s="16" t="s">
        <v>404</v>
      </c>
      <c r="C54" s="16" t="s">
        <v>1067</v>
      </c>
      <c r="D54" s="16" t="s">
        <v>239</v>
      </c>
      <c r="E54" s="16" t="s">
        <v>1069</v>
      </c>
      <c r="F54" s="16" t="s">
        <v>1057</v>
      </c>
      <c r="G54" s="16" t="s">
        <v>1072</v>
      </c>
      <c r="H54" s="16" t="s">
        <v>1073</v>
      </c>
      <c r="I54" s="16" t="s">
        <v>233</v>
      </c>
      <c r="J54" s="12"/>
      <c r="K54" s="12"/>
      <c r="L54" s="12"/>
      <c r="M54" s="12"/>
      <c r="N54" s="12"/>
      <c r="O54" s="12"/>
      <c r="P54" s="12"/>
      <c r="Q54" s="12"/>
      <c r="R54" s="12"/>
      <c r="S54" s="12"/>
      <c r="T54" s="12"/>
      <c r="U54" s="12"/>
      <c r="V54" s="12"/>
      <c r="W54" s="12"/>
      <c r="X54" s="12"/>
      <c r="Y54" s="12"/>
      <c r="Z54" s="12"/>
    </row>
    <row r="55" ht="15.75" customHeight="1">
      <c r="A55" s="16">
        <v>54.0</v>
      </c>
      <c r="B55" s="16" t="s">
        <v>404</v>
      </c>
      <c r="C55" s="16" t="s">
        <v>1077</v>
      </c>
      <c r="D55" s="16" t="s">
        <v>291</v>
      </c>
      <c r="E55" s="16" t="s">
        <v>1078</v>
      </c>
      <c r="F55" s="16" t="s">
        <v>1057</v>
      </c>
      <c r="G55" s="16" t="s">
        <v>1080</v>
      </c>
      <c r="H55" s="16" t="s">
        <v>1081</v>
      </c>
      <c r="I55" s="16" t="s">
        <v>233</v>
      </c>
      <c r="J55" s="12"/>
      <c r="K55" s="12"/>
      <c r="L55" s="12"/>
      <c r="M55" s="12"/>
      <c r="N55" s="12"/>
      <c r="O55" s="12"/>
      <c r="P55" s="12"/>
      <c r="Q55" s="12"/>
      <c r="R55" s="12"/>
      <c r="S55" s="12"/>
      <c r="T55" s="12"/>
      <c r="U55" s="12"/>
      <c r="V55" s="12"/>
      <c r="W55" s="12"/>
      <c r="X55" s="12"/>
      <c r="Y55" s="12"/>
      <c r="Z55" s="12"/>
    </row>
    <row r="56" ht="15.75" customHeight="1">
      <c r="A56" s="16">
        <v>55.0</v>
      </c>
      <c r="B56" s="16" t="s">
        <v>404</v>
      </c>
      <c r="C56" s="16" t="s">
        <v>1091</v>
      </c>
      <c r="D56" s="16" t="s">
        <v>250</v>
      </c>
      <c r="E56" s="16" t="s">
        <v>1092</v>
      </c>
      <c r="F56" s="16" t="s">
        <v>1093</v>
      </c>
      <c r="G56" s="16" t="s">
        <v>314</v>
      </c>
      <c r="H56" s="16" t="s">
        <v>317</v>
      </c>
      <c r="I56" s="16" t="s">
        <v>233</v>
      </c>
      <c r="J56" s="12"/>
      <c r="K56" s="12"/>
      <c r="L56" s="12"/>
      <c r="M56" s="12"/>
      <c r="N56" s="12"/>
      <c r="O56" s="12"/>
      <c r="P56" s="12"/>
      <c r="Q56" s="12"/>
      <c r="R56" s="12"/>
      <c r="S56" s="12"/>
      <c r="T56" s="12"/>
      <c r="U56" s="12"/>
      <c r="V56" s="12"/>
      <c r="W56" s="12"/>
      <c r="X56" s="12"/>
      <c r="Y56" s="12"/>
      <c r="Z56" s="12"/>
    </row>
    <row r="57" ht="15.75" customHeight="1">
      <c r="A57" s="16">
        <v>56.0</v>
      </c>
      <c r="B57" s="16" t="s">
        <v>428</v>
      </c>
      <c r="C57" s="16" t="s">
        <v>1100</v>
      </c>
      <c r="D57" s="16" t="s">
        <v>223</v>
      </c>
      <c r="E57" s="16" t="s">
        <v>1103</v>
      </c>
      <c r="F57" s="16" t="s">
        <v>1105</v>
      </c>
      <c r="G57" s="16" t="s">
        <v>1108</v>
      </c>
      <c r="H57" s="16" t="s">
        <v>1111</v>
      </c>
      <c r="I57" s="16" t="s">
        <v>233</v>
      </c>
      <c r="J57" s="12"/>
      <c r="K57" s="12"/>
      <c r="L57" s="12"/>
      <c r="M57" s="12"/>
      <c r="N57" s="12"/>
      <c r="O57" s="12"/>
      <c r="P57" s="12"/>
      <c r="Q57" s="12"/>
      <c r="R57" s="12"/>
      <c r="S57" s="12"/>
      <c r="T57" s="12"/>
      <c r="U57" s="12"/>
      <c r="V57" s="12"/>
      <c r="W57" s="12"/>
      <c r="X57" s="12"/>
      <c r="Y57" s="12"/>
      <c r="Z57" s="12"/>
    </row>
    <row r="58" ht="15.75" customHeight="1">
      <c r="A58" s="16">
        <v>57.0</v>
      </c>
      <c r="B58" s="16" t="s">
        <v>428</v>
      </c>
      <c r="C58" s="16" t="s">
        <v>1113</v>
      </c>
      <c r="D58" s="16" t="s">
        <v>342</v>
      </c>
      <c r="E58" s="16" t="s">
        <v>1118</v>
      </c>
      <c r="F58" s="16" t="s">
        <v>1105</v>
      </c>
      <c r="G58" s="16" t="s">
        <v>1120</v>
      </c>
      <c r="H58" s="16" t="s">
        <v>580</v>
      </c>
      <c r="I58" s="16" t="s">
        <v>233</v>
      </c>
      <c r="J58" s="12"/>
      <c r="K58" s="12"/>
      <c r="L58" s="12"/>
      <c r="M58" s="12"/>
      <c r="N58" s="12"/>
      <c r="O58" s="12"/>
      <c r="P58" s="12"/>
      <c r="Q58" s="12"/>
      <c r="R58" s="12"/>
      <c r="S58" s="12"/>
      <c r="T58" s="12"/>
      <c r="U58" s="12"/>
      <c r="V58" s="12"/>
      <c r="W58" s="12"/>
      <c r="X58" s="12"/>
      <c r="Y58" s="12"/>
      <c r="Z58" s="12"/>
    </row>
    <row r="59" ht="15.75" customHeight="1">
      <c r="A59" s="16">
        <v>58.0</v>
      </c>
      <c r="B59" s="16" t="s">
        <v>428</v>
      </c>
      <c r="C59" s="16" t="s">
        <v>1128</v>
      </c>
      <c r="D59" s="16" t="s">
        <v>1129</v>
      </c>
      <c r="E59" s="16" t="s">
        <v>1130</v>
      </c>
      <c r="F59" s="16" t="s">
        <v>1105</v>
      </c>
      <c r="G59" s="16" t="s">
        <v>1132</v>
      </c>
      <c r="H59" s="16" t="s">
        <v>1134</v>
      </c>
      <c r="I59" s="16" t="s">
        <v>233</v>
      </c>
      <c r="J59" s="12"/>
      <c r="K59" s="12"/>
      <c r="L59" s="12"/>
      <c r="M59" s="12"/>
      <c r="N59" s="12"/>
      <c r="O59" s="12"/>
      <c r="P59" s="12"/>
      <c r="Q59" s="12"/>
      <c r="R59" s="12"/>
      <c r="S59" s="12"/>
      <c r="T59" s="12"/>
      <c r="U59" s="12"/>
      <c r="V59" s="12"/>
      <c r="W59" s="12"/>
      <c r="X59" s="12"/>
      <c r="Y59" s="12"/>
      <c r="Z59" s="12"/>
    </row>
    <row r="60" ht="15.75" customHeight="1">
      <c r="A60" s="16">
        <v>59.0</v>
      </c>
      <c r="B60" s="16" t="s">
        <v>428</v>
      </c>
      <c r="C60" s="16" t="s">
        <v>1143</v>
      </c>
      <c r="D60" s="16" t="s">
        <v>291</v>
      </c>
      <c r="E60" s="16" t="s">
        <v>1144</v>
      </c>
      <c r="F60" s="16" t="s">
        <v>1145</v>
      </c>
      <c r="G60" s="16" t="s">
        <v>1146</v>
      </c>
      <c r="H60" s="16" t="s">
        <v>1147</v>
      </c>
      <c r="I60" s="16" t="s">
        <v>233</v>
      </c>
      <c r="J60" s="12"/>
      <c r="K60" s="12"/>
      <c r="L60" s="12"/>
      <c r="M60" s="12"/>
      <c r="N60" s="12"/>
      <c r="O60" s="12"/>
      <c r="P60" s="12"/>
      <c r="Q60" s="12"/>
      <c r="R60" s="12"/>
      <c r="S60" s="12"/>
      <c r="T60" s="12"/>
      <c r="U60" s="12"/>
      <c r="V60" s="12"/>
      <c r="W60" s="12"/>
      <c r="X60" s="12"/>
      <c r="Y60" s="12"/>
      <c r="Z60" s="12"/>
    </row>
    <row r="61" ht="15.75" customHeight="1">
      <c r="A61" s="16">
        <v>60.0</v>
      </c>
      <c r="B61" s="16" t="s">
        <v>442</v>
      </c>
      <c r="C61" s="16" t="s">
        <v>1154</v>
      </c>
      <c r="D61" s="16" t="s">
        <v>223</v>
      </c>
      <c r="E61" s="16" t="s">
        <v>1155</v>
      </c>
      <c r="F61" s="16" t="s">
        <v>1156</v>
      </c>
      <c r="G61" s="16" t="s">
        <v>1157</v>
      </c>
      <c r="H61" s="16" t="s">
        <v>1158</v>
      </c>
      <c r="I61" s="16" t="s">
        <v>233</v>
      </c>
      <c r="J61" s="12"/>
      <c r="K61" s="12"/>
      <c r="L61" s="12"/>
      <c r="M61" s="12"/>
      <c r="N61" s="12"/>
      <c r="O61" s="12"/>
      <c r="P61" s="12"/>
      <c r="Q61" s="12"/>
      <c r="R61" s="12"/>
      <c r="S61" s="12"/>
      <c r="T61" s="12"/>
      <c r="U61" s="12"/>
      <c r="V61" s="12"/>
      <c r="W61" s="12"/>
      <c r="X61" s="12"/>
      <c r="Y61" s="12"/>
      <c r="Z61" s="12"/>
    </row>
    <row r="62" ht="15.75" customHeight="1">
      <c r="A62" s="16">
        <v>61.0</v>
      </c>
      <c r="B62" s="16" t="s">
        <v>442</v>
      </c>
      <c r="C62" s="16" t="s">
        <v>1166</v>
      </c>
      <c r="D62" s="16" t="s">
        <v>342</v>
      </c>
      <c r="E62" s="16" t="s">
        <v>1118</v>
      </c>
      <c r="F62" s="16" t="s">
        <v>1156</v>
      </c>
      <c r="G62" s="16" t="s">
        <v>1120</v>
      </c>
      <c r="H62" s="16" t="s">
        <v>580</v>
      </c>
      <c r="I62" s="16" t="s">
        <v>233</v>
      </c>
      <c r="J62" s="12"/>
      <c r="K62" s="12"/>
      <c r="L62" s="12"/>
      <c r="M62" s="12"/>
      <c r="N62" s="12"/>
      <c r="O62" s="12"/>
      <c r="P62" s="12"/>
      <c r="Q62" s="12"/>
      <c r="R62" s="12"/>
      <c r="S62" s="12"/>
      <c r="T62" s="12"/>
      <c r="U62" s="12"/>
      <c r="V62" s="12"/>
      <c r="W62" s="12"/>
      <c r="X62" s="12"/>
      <c r="Y62" s="12"/>
      <c r="Z62" s="12"/>
    </row>
    <row r="63" ht="15.75" customHeight="1">
      <c r="A63" s="16">
        <v>62.0</v>
      </c>
      <c r="B63" s="16" t="s">
        <v>442</v>
      </c>
      <c r="C63" s="16" t="s">
        <v>1172</v>
      </c>
      <c r="D63" s="16" t="s">
        <v>291</v>
      </c>
      <c r="E63" s="16" t="s">
        <v>1173</v>
      </c>
      <c r="F63" s="16" t="s">
        <v>1156</v>
      </c>
      <c r="G63" s="16" t="s">
        <v>1174</v>
      </c>
      <c r="H63" s="16" t="s">
        <v>1175</v>
      </c>
      <c r="I63" s="16" t="s">
        <v>233</v>
      </c>
      <c r="J63" s="12"/>
      <c r="K63" s="12"/>
      <c r="L63" s="12"/>
      <c r="M63" s="12"/>
      <c r="N63" s="12"/>
      <c r="O63" s="12"/>
      <c r="P63" s="12"/>
      <c r="Q63" s="12"/>
      <c r="R63" s="12"/>
      <c r="S63" s="12"/>
      <c r="T63" s="12"/>
      <c r="U63" s="12"/>
      <c r="V63" s="12"/>
      <c r="W63" s="12"/>
      <c r="X63" s="12"/>
      <c r="Y63" s="12"/>
      <c r="Z63" s="12"/>
    </row>
    <row r="64" ht="15.75" customHeight="1">
      <c r="A64" s="16">
        <v>63.0</v>
      </c>
      <c r="B64" s="16" t="s">
        <v>442</v>
      </c>
      <c r="C64" s="16" t="s">
        <v>1179</v>
      </c>
      <c r="D64" s="16" t="s">
        <v>269</v>
      </c>
      <c r="E64" s="16" t="s">
        <v>1180</v>
      </c>
      <c r="F64" s="16" t="s">
        <v>274</v>
      </c>
      <c r="G64" s="16" t="s">
        <v>1181</v>
      </c>
      <c r="H64" s="16" t="s">
        <v>1182</v>
      </c>
      <c r="I64" s="16" t="s">
        <v>279</v>
      </c>
      <c r="J64" s="12"/>
      <c r="K64" s="12"/>
      <c r="L64" s="12"/>
      <c r="M64" s="12"/>
      <c r="N64" s="12"/>
      <c r="O64" s="12"/>
      <c r="P64" s="12"/>
      <c r="Q64" s="12"/>
      <c r="R64" s="12"/>
      <c r="S64" s="12"/>
      <c r="T64" s="12"/>
      <c r="U64" s="12"/>
      <c r="V64" s="12"/>
      <c r="W64" s="12"/>
      <c r="X64" s="12"/>
      <c r="Y64" s="12"/>
      <c r="Z64" s="12"/>
    </row>
    <row r="65" ht="15.75" customHeight="1">
      <c r="A65" s="16">
        <v>64.0</v>
      </c>
      <c r="B65" s="16" t="s">
        <v>455</v>
      </c>
      <c r="C65" s="16" t="s">
        <v>1193</v>
      </c>
      <c r="D65" s="16" t="s">
        <v>223</v>
      </c>
      <c r="E65" s="16" t="s">
        <v>1194</v>
      </c>
      <c r="F65" s="16" t="s">
        <v>1195</v>
      </c>
      <c r="G65" s="16" t="s">
        <v>1196</v>
      </c>
      <c r="H65" s="16" t="s">
        <v>1197</v>
      </c>
      <c r="I65" s="16" t="s">
        <v>233</v>
      </c>
      <c r="J65" s="12"/>
      <c r="K65" s="12"/>
      <c r="L65" s="12"/>
      <c r="M65" s="12"/>
      <c r="N65" s="12"/>
      <c r="O65" s="12"/>
      <c r="P65" s="12"/>
      <c r="Q65" s="12"/>
      <c r="R65" s="12"/>
      <c r="S65" s="12"/>
      <c r="T65" s="12"/>
      <c r="U65" s="12"/>
      <c r="V65" s="12"/>
      <c r="W65" s="12"/>
      <c r="X65" s="12"/>
      <c r="Y65" s="12"/>
      <c r="Z65" s="12"/>
    </row>
    <row r="66" ht="15.75" customHeight="1">
      <c r="A66" s="16">
        <v>65.0</v>
      </c>
      <c r="B66" s="16" t="s">
        <v>455</v>
      </c>
      <c r="C66" s="16" t="s">
        <v>1200</v>
      </c>
      <c r="D66" s="16" t="s">
        <v>1129</v>
      </c>
      <c r="E66" s="16" t="s">
        <v>1201</v>
      </c>
      <c r="F66" s="16" t="s">
        <v>1202</v>
      </c>
      <c r="G66" s="16" t="s">
        <v>1203</v>
      </c>
      <c r="H66" s="16" t="s">
        <v>1134</v>
      </c>
      <c r="I66" s="16" t="s">
        <v>233</v>
      </c>
      <c r="J66" s="12"/>
      <c r="K66" s="12"/>
      <c r="L66" s="12"/>
      <c r="M66" s="12"/>
      <c r="N66" s="12"/>
      <c r="O66" s="12"/>
      <c r="P66" s="12"/>
      <c r="Q66" s="12"/>
      <c r="R66" s="12"/>
      <c r="S66" s="12"/>
      <c r="T66" s="12"/>
      <c r="U66" s="12"/>
      <c r="V66" s="12"/>
      <c r="W66" s="12"/>
      <c r="X66" s="12"/>
      <c r="Y66" s="12"/>
      <c r="Z66" s="12"/>
    </row>
    <row r="67" ht="15.75" customHeight="1">
      <c r="A67" s="16">
        <v>66.0</v>
      </c>
      <c r="B67" s="16" t="s">
        <v>455</v>
      </c>
      <c r="C67" s="16" t="s">
        <v>1210</v>
      </c>
      <c r="D67" s="16" t="s">
        <v>1042</v>
      </c>
      <c r="E67" s="16" t="s">
        <v>1212</v>
      </c>
      <c r="F67" s="16" t="s">
        <v>1202</v>
      </c>
      <c r="G67" s="16" t="s">
        <v>1214</v>
      </c>
      <c r="H67" s="16" t="s">
        <v>1047</v>
      </c>
      <c r="I67" s="16" t="s">
        <v>279</v>
      </c>
      <c r="J67" s="12"/>
      <c r="K67" s="12"/>
      <c r="L67" s="12"/>
      <c r="M67" s="12"/>
      <c r="N67" s="12"/>
      <c r="O67" s="12"/>
      <c r="P67" s="12"/>
      <c r="Q67" s="12"/>
      <c r="R67" s="12"/>
      <c r="S67" s="12"/>
      <c r="T67" s="12"/>
      <c r="U67" s="12"/>
      <c r="V67" s="12"/>
      <c r="W67" s="12"/>
      <c r="X67" s="12"/>
      <c r="Y67" s="12"/>
      <c r="Z67" s="12"/>
    </row>
    <row r="68" ht="15.75" customHeight="1">
      <c r="A68" s="16">
        <v>67.0</v>
      </c>
      <c r="B68" s="16" t="s">
        <v>455</v>
      </c>
      <c r="C68" s="16" t="s">
        <v>1220</v>
      </c>
      <c r="D68" s="16" t="s">
        <v>269</v>
      </c>
      <c r="E68" s="16" t="s">
        <v>1221</v>
      </c>
      <c r="F68" s="16" t="s">
        <v>274</v>
      </c>
      <c r="G68" s="16" t="s">
        <v>1222</v>
      </c>
      <c r="H68" s="16" t="s">
        <v>1182</v>
      </c>
      <c r="I68" s="16" t="s">
        <v>279</v>
      </c>
      <c r="J68" s="12"/>
      <c r="K68" s="12"/>
      <c r="L68" s="12"/>
      <c r="M68" s="12"/>
      <c r="N68" s="12"/>
      <c r="O68" s="12"/>
      <c r="P68" s="12"/>
      <c r="Q68" s="12"/>
      <c r="R68" s="12"/>
      <c r="S68" s="12"/>
      <c r="T68" s="12"/>
      <c r="U68" s="12"/>
      <c r="V68" s="12"/>
      <c r="W68" s="12"/>
      <c r="X68" s="12"/>
      <c r="Y68" s="12"/>
      <c r="Z68" s="12"/>
    </row>
    <row r="69" ht="15.75" customHeight="1">
      <c r="A69" s="14">
        <v>68.0</v>
      </c>
      <c r="B69" s="14" t="s">
        <v>455</v>
      </c>
      <c r="C69" s="15" t="s">
        <v>1225</v>
      </c>
      <c r="D69" s="14" t="s">
        <v>239</v>
      </c>
      <c r="E69" s="14" t="s">
        <v>1228</v>
      </c>
      <c r="F69" s="14" t="s">
        <v>1231</v>
      </c>
      <c r="G69" s="14" t="s">
        <v>1232</v>
      </c>
      <c r="H69" s="14" t="s">
        <v>1233</v>
      </c>
      <c r="I69" s="14" t="s">
        <v>233</v>
      </c>
      <c r="J69" s="12"/>
      <c r="K69" s="12"/>
      <c r="L69" s="12"/>
      <c r="M69" s="12"/>
      <c r="N69" s="12"/>
      <c r="O69" s="12"/>
      <c r="P69" s="12"/>
      <c r="Q69" s="12"/>
      <c r="R69" s="12"/>
      <c r="S69" s="12"/>
      <c r="T69" s="12"/>
      <c r="U69" s="12"/>
      <c r="V69" s="12"/>
      <c r="W69" s="12"/>
      <c r="X69" s="12"/>
      <c r="Y69" s="12"/>
      <c r="Z69" s="12"/>
    </row>
    <row r="70" ht="15.75" customHeight="1">
      <c r="A70" s="16">
        <v>69.0</v>
      </c>
      <c r="B70" s="16" t="s">
        <v>474</v>
      </c>
      <c r="C70" s="16" t="s">
        <v>1238</v>
      </c>
      <c r="D70" s="16" t="s">
        <v>223</v>
      </c>
      <c r="E70" s="16" t="s">
        <v>1239</v>
      </c>
      <c r="F70" s="16" t="s">
        <v>1240</v>
      </c>
      <c r="G70" s="16" t="s">
        <v>1241</v>
      </c>
      <c r="H70" s="16" t="s">
        <v>1242</v>
      </c>
      <c r="I70" s="16" t="s">
        <v>233</v>
      </c>
      <c r="J70" s="12"/>
      <c r="K70" s="12"/>
      <c r="L70" s="12"/>
      <c r="M70" s="12"/>
      <c r="N70" s="12"/>
      <c r="O70" s="12"/>
      <c r="P70" s="12"/>
      <c r="Q70" s="12"/>
      <c r="R70" s="12"/>
      <c r="S70" s="12"/>
      <c r="T70" s="12"/>
      <c r="U70" s="12"/>
      <c r="V70" s="12"/>
      <c r="W70" s="12"/>
      <c r="X70" s="12"/>
      <c r="Y70" s="12"/>
      <c r="Z70" s="12"/>
    </row>
    <row r="71" ht="15.75" customHeight="1">
      <c r="A71" s="16">
        <v>70.0</v>
      </c>
      <c r="B71" s="16" t="s">
        <v>474</v>
      </c>
      <c r="C71" s="16" t="s">
        <v>1246</v>
      </c>
      <c r="D71" s="16" t="s">
        <v>342</v>
      </c>
      <c r="E71" s="16" t="s">
        <v>790</v>
      </c>
      <c r="F71" s="16" t="s">
        <v>1240</v>
      </c>
      <c r="G71" s="16" t="s">
        <v>1120</v>
      </c>
      <c r="H71" s="16" t="s">
        <v>580</v>
      </c>
      <c r="I71" s="16" t="s">
        <v>233</v>
      </c>
      <c r="J71" s="12"/>
      <c r="K71" s="12"/>
      <c r="L71" s="12"/>
      <c r="M71" s="12"/>
      <c r="N71" s="12"/>
      <c r="O71" s="12"/>
      <c r="P71" s="12"/>
      <c r="Q71" s="12"/>
      <c r="R71" s="12"/>
      <c r="S71" s="12"/>
      <c r="T71" s="12"/>
      <c r="U71" s="12"/>
      <c r="V71" s="12"/>
      <c r="W71" s="12"/>
      <c r="X71" s="12"/>
      <c r="Y71" s="12"/>
      <c r="Z71" s="12"/>
    </row>
    <row r="72" ht="15.75" customHeight="1">
      <c r="A72" s="16">
        <v>71.0</v>
      </c>
      <c r="B72" s="16" t="s">
        <v>474</v>
      </c>
      <c r="C72" s="16" t="s">
        <v>1251</v>
      </c>
      <c r="D72" s="16" t="s">
        <v>302</v>
      </c>
      <c r="E72" s="16" t="s">
        <v>1254</v>
      </c>
      <c r="F72" s="16" t="s">
        <v>1240</v>
      </c>
      <c r="G72" s="16" t="s">
        <v>762</v>
      </c>
      <c r="H72" s="16" t="s">
        <v>1259</v>
      </c>
      <c r="I72" s="16" t="s">
        <v>233</v>
      </c>
      <c r="J72" s="12"/>
      <c r="K72" s="12"/>
      <c r="L72" s="12"/>
      <c r="M72" s="12"/>
      <c r="N72" s="12"/>
      <c r="O72" s="12"/>
      <c r="P72" s="12"/>
      <c r="Q72" s="12"/>
      <c r="R72" s="12"/>
      <c r="S72" s="12"/>
      <c r="T72" s="12"/>
      <c r="U72" s="12"/>
      <c r="V72" s="12"/>
      <c r="W72" s="12"/>
      <c r="X72" s="12"/>
      <c r="Y72" s="12"/>
      <c r="Z72" s="12"/>
    </row>
    <row r="73" ht="15.75" customHeight="1">
      <c r="A73" s="16">
        <v>72.0</v>
      </c>
      <c r="B73" s="16" t="s">
        <v>474</v>
      </c>
      <c r="C73" s="16" t="s">
        <v>1262</v>
      </c>
      <c r="D73" s="16" t="s">
        <v>269</v>
      </c>
      <c r="E73" s="16" t="s">
        <v>1264</v>
      </c>
      <c r="F73" s="16" t="s">
        <v>274</v>
      </c>
      <c r="G73" s="16" t="s">
        <v>1265</v>
      </c>
      <c r="H73" s="16" t="s">
        <v>1267</v>
      </c>
      <c r="I73" s="16" t="s">
        <v>279</v>
      </c>
      <c r="J73" s="12"/>
      <c r="K73" s="12"/>
      <c r="L73" s="12"/>
      <c r="M73" s="12"/>
      <c r="N73" s="12"/>
      <c r="O73" s="12"/>
      <c r="P73" s="12"/>
      <c r="Q73" s="12"/>
      <c r="R73" s="12"/>
      <c r="S73" s="12"/>
      <c r="T73" s="12"/>
      <c r="U73" s="12"/>
      <c r="V73" s="12"/>
      <c r="W73" s="12"/>
      <c r="X73" s="12"/>
      <c r="Y73" s="12"/>
      <c r="Z73" s="12"/>
    </row>
    <row r="74" ht="15.75" customHeight="1">
      <c r="A74" s="16">
        <v>73.0</v>
      </c>
      <c r="B74" s="16" t="s">
        <v>493</v>
      </c>
      <c r="C74" s="16" t="s">
        <v>1274</v>
      </c>
      <c r="D74" s="16" t="s">
        <v>223</v>
      </c>
      <c r="E74" s="16" t="s">
        <v>1276</v>
      </c>
      <c r="F74" s="16" t="s">
        <v>1278</v>
      </c>
      <c r="G74" s="16" t="s">
        <v>1279</v>
      </c>
      <c r="H74" s="16" t="s">
        <v>1281</v>
      </c>
      <c r="I74" s="16" t="s">
        <v>233</v>
      </c>
      <c r="J74" s="12"/>
      <c r="K74" s="12"/>
      <c r="L74" s="12"/>
      <c r="M74" s="12"/>
      <c r="N74" s="12"/>
      <c r="O74" s="12"/>
      <c r="P74" s="12"/>
      <c r="Q74" s="12"/>
      <c r="R74" s="12"/>
      <c r="S74" s="12"/>
      <c r="T74" s="12"/>
      <c r="U74" s="12"/>
      <c r="V74" s="12"/>
      <c r="W74" s="12"/>
      <c r="X74" s="12"/>
      <c r="Y74" s="12"/>
      <c r="Z74" s="12"/>
    </row>
    <row r="75" ht="15.75" customHeight="1">
      <c r="A75" s="16">
        <v>74.0</v>
      </c>
      <c r="B75" s="16" t="s">
        <v>493</v>
      </c>
      <c r="C75" s="16" t="s">
        <v>1285</v>
      </c>
      <c r="D75" s="16" t="s">
        <v>342</v>
      </c>
      <c r="E75" s="16" t="s">
        <v>1288</v>
      </c>
      <c r="F75" s="16" t="s">
        <v>1278</v>
      </c>
      <c r="G75" s="16" t="s">
        <v>1293</v>
      </c>
      <c r="H75" s="16" t="s">
        <v>1295</v>
      </c>
      <c r="I75" s="16" t="s">
        <v>233</v>
      </c>
      <c r="J75" s="12"/>
      <c r="K75" s="12"/>
      <c r="L75" s="12"/>
      <c r="M75" s="12"/>
      <c r="N75" s="12"/>
      <c r="O75" s="12"/>
      <c r="P75" s="12"/>
      <c r="Q75" s="12"/>
      <c r="R75" s="12"/>
      <c r="S75" s="12"/>
      <c r="T75" s="12"/>
      <c r="U75" s="12"/>
      <c r="V75" s="12"/>
      <c r="W75" s="12"/>
      <c r="X75" s="12"/>
      <c r="Y75" s="12"/>
      <c r="Z75" s="12"/>
    </row>
    <row r="76" ht="15.75" customHeight="1">
      <c r="A76" s="16">
        <v>75.0</v>
      </c>
      <c r="B76" s="16" t="s">
        <v>493</v>
      </c>
      <c r="C76" s="16" t="s">
        <v>1297</v>
      </c>
      <c r="D76" s="16" t="s">
        <v>239</v>
      </c>
      <c r="E76" s="16" t="s">
        <v>1299</v>
      </c>
      <c r="F76" s="16" t="s">
        <v>1278</v>
      </c>
      <c r="G76" s="16" t="s">
        <v>1300</v>
      </c>
      <c r="H76" s="16" t="s">
        <v>1302</v>
      </c>
      <c r="I76" s="16" t="s">
        <v>233</v>
      </c>
      <c r="J76" s="12"/>
      <c r="K76" s="12"/>
      <c r="L76" s="12"/>
      <c r="M76" s="12"/>
      <c r="N76" s="12"/>
      <c r="O76" s="12"/>
      <c r="P76" s="12"/>
      <c r="Q76" s="12"/>
      <c r="R76" s="12"/>
      <c r="S76" s="12"/>
      <c r="T76" s="12"/>
      <c r="U76" s="12"/>
      <c r="V76" s="12"/>
      <c r="W76" s="12"/>
      <c r="X76" s="12"/>
      <c r="Y76" s="12"/>
      <c r="Z76" s="12"/>
    </row>
    <row r="77" ht="15.75" customHeight="1">
      <c r="A77" s="16">
        <v>76.0</v>
      </c>
      <c r="B77" s="16" t="s">
        <v>493</v>
      </c>
      <c r="C77" s="16" t="s">
        <v>1309</v>
      </c>
      <c r="D77" s="16" t="s">
        <v>269</v>
      </c>
      <c r="E77" s="16" t="s">
        <v>1264</v>
      </c>
      <c r="F77" s="16" t="s">
        <v>274</v>
      </c>
      <c r="G77" s="16" t="s">
        <v>1312</v>
      </c>
      <c r="H77" s="16" t="s">
        <v>1267</v>
      </c>
      <c r="I77" s="16" t="s">
        <v>279</v>
      </c>
      <c r="J77" s="12"/>
      <c r="K77" s="12"/>
      <c r="L77" s="12"/>
      <c r="M77" s="12"/>
      <c r="N77" s="12"/>
      <c r="O77" s="12"/>
      <c r="P77" s="12"/>
      <c r="Q77" s="12"/>
      <c r="R77" s="12"/>
      <c r="S77" s="12"/>
      <c r="T77" s="12"/>
      <c r="U77" s="12"/>
      <c r="V77" s="12"/>
      <c r="W77" s="12"/>
      <c r="X77" s="12"/>
      <c r="Y77" s="12"/>
      <c r="Z77" s="12"/>
    </row>
    <row r="78" ht="15.75" customHeight="1">
      <c r="A78" s="16">
        <v>77.0</v>
      </c>
      <c r="B78" s="16" t="s">
        <v>514</v>
      </c>
      <c r="C78" s="16" t="s">
        <v>1323</v>
      </c>
      <c r="D78" s="16" t="s">
        <v>223</v>
      </c>
      <c r="E78" s="16" t="s">
        <v>1326</v>
      </c>
      <c r="F78" s="16" t="s">
        <v>1327</v>
      </c>
      <c r="G78" s="16" t="s">
        <v>1329</v>
      </c>
      <c r="H78" s="16" t="s">
        <v>1330</v>
      </c>
      <c r="I78" s="16" t="s">
        <v>233</v>
      </c>
      <c r="J78" s="12"/>
      <c r="K78" s="12"/>
      <c r="L78" s="12"/>
      <c r="M78" s="12"/>
      <c r="N78" s="12"/>
      <c r="O78" s="12"/>
      <c r="P78" s="12"/>
      <c r="Q78" s="12"/>
      <c r="R78" s="12"/>
      <c r="S78" s="12"/>
      <c r="T78" s="12"/>
      <c r="U78" s="12"/>
      <c r="V78" s="12"/>
      <c r="W78" s="12"/>
      <c r="X78" s="12"/>
      <c r="Y78" s="12"/>
      <c r="Z78" s="12"/>
    </row>
    <row r="79" ht="15.75" customHeight="1">
      <c r="A79" s="16">
        <v>78.0</v>
      </c>
      <c r="B79" s="16" t="s">
        <v>514</v>
      </c>
      <c r="C79" s="16" t="s">
        <v>1334</v>
      </c>
      <c r="D79" s="16" t="s">
        <v>342</v>
      </c>
      <c r="E79" s="16" t="s">
        <v>1031</v>
      </c>
      <c r="F79" s="16" t="s">
        <v>1327</v>
      </c>
      <c r="G79" s="16" t="s">
        <v>1120</v>
      </c>
      <c r="H79" s="16" t="s">
        <v>580</v>
      </c>
      <c r="I79" s="16" t="s">
        <v>233</v>
      </c>
      <c r="J79" s="12"/>
      <c r="K79" s="12"/>
      <c r="L79" s="12"/>
      <c r="M79" s="12"/>
      <c r="N79" s="12"/>
      <c r="O79" s="12"/>
      <c r="P79" s="12"/>
      <c r="Q79" s="12"/>
      <c r="R79" s="12"/>
      <c r="S79" s="12"/>
      <c r="T79" s="12"/>
      <c r="U79" s="12"/>
      <c r="V79" s="12"/>
      <c r="W79" s="12"/>
      <c r="X79" s="12"/>
      <c r="Y79" s="12"/>
      <c r="Z79" s="12"/>
    </row>
    <row r="80" ht="15.75" customHeight="1">
      <c r="A80" s="16">
        <v>79.0</v>
      </c>
      <c r="B80" s="16" t="s">
        <v>514</v>
      </c>
      <c r="C80" s="16" t="s">
        <v>1342</v>
      </c>
      <c r="D80" s="16" t="s">
        <v>699</v>
      </c>
      <c r="E80" s="16" t="s">
        <v>1345</v>
      </c>
      <c r="F80" s="16" t="s">
        <v>1346</v>
      </c>
      <c r="G80" s="16" t="s">
        <v>1347</v>
      </c>
      <c r="H80" s="16" t="s">
        <v>1349</v>
      </c>
      <c r="I80" s="16" t="s">
        <v>233</v>
      </c>
      <c r="J80" s="12"/>
      <c r="K80" s="12"/>
      <c r="L80" s="12"/>
      <c r="M80" s="12"/>
      <c r="N80" s="12"/>
      <c r="O80" s="12"/>
      <c r="P80" s="12"/>
      <c r="Q80" s="12"/>
      <c r="R80" s="12"/>
      <c r="S80" s="12"/>
      <c r="T80" s="12"/>
      <c r="U80" s="12"/>
      <c r="V80" s="12"/>
      <c r="W80" s="12"/>
      <c r="X80" s="12"/>
      <c r="Y80" s="12"/>
      <c r="Z80" s="12"/>
    </row>
    <row r="81" ht="15.75" customHeight="1">
      <c r="A81" s="16">
        <v>80.0</v>
      </c>
      <c r="B81" s="16" t="s">
        <v>514</v>
      </c>
      <c r="C81" s="16" t="s">
        <v>1352</v>
      </c>
      <c r="D81" s="16" t="s">
        <v>269</v>
      </c>
      <c r="E81" s="16" t="s">
        <v>1264</v>
      </c>
      <c r="F81" s="16" t="s">
        <v>274</v>
      </c>
      <c r="G81" s="16" t="s">
        <v>1312</v>
      </c>
      <c r="H81" s="16" t="s">
        <v>1267</v>
      </c>
      <c r="I81" s="16" t="s">
        <v>279</v>
      </c>
      <c r="J81" s="12"/>
      <c r="K81" s="12"/>
      <c r="L81" s="12"/>
      <c r="M81" s="12"/>
      <c r="N81" s="12"/>
      <c r="O81" s="12"/>
      <c r="P81" s="12"/>
      <c r="Q81" s="12"/>
      <c r="R81" s="12"/>
      <c r="S81" s="12"/>
      <c r="T81" s="12"/>
      <c r="U81" s="12"/>
      <c r="V81" s="12"/>
      <c r="W81" s="12"/>
      <c r="X81" s="12"/>
      <c r="Y81" s="12"/>
      <c r="Z81" s="12"/>
    </row>
    <row r="82" ht="15.75" customHeight="1">
      <c r="A82" s="14">
        <v>81.0</v>
      </c>
      <c r="B82" s="14" t="s">
        <v>514</v>
      </c>
      <c r="C82" s="15" t="s">
        <v>1363</v>
      </c>
      <c r="D82" s="14" t="s">
        <v>239</v>
      </c>
      <c r="E82" s="14" t="s">
        <v>1326</v>
      </c>
      <c r="F82" s="14" t="s">
        <v>1365</v>
      </c>
      <c r="G82" s="14" t="s">
        <v>1367</v>
      </c>
      <c r="H82" s="14" t="s">
        <v>1369</v>
      </c>
      <c r="I82" s="14" t="s">
        <v>233</v>
      </c>
      <c r="J82" s="12"/>
      <c r="K82" s="12"/>
      <c r="L82" s="12"/>
      <c r="M82" s="12"/>
      <c r="N82" s="12"/>
      <c r="O82" s="12"/>
      <c r="P82" s="12"/>
      <c r="Q82" s="12"/>
      <c r="R82" s="12"/>
      <c r="S82" s="12"/>
      <c r="T82" s="12"/>
      <c r="U82" s="12"/>
      <c r="V82" s="12"/>
      <c r="W82" s="12"/>
      <c r="X82" s="12"/>
      <c r="Y82" s="12"/>
      <c r="Z82" s="12"/>
    </row>
    <row r="83" ht="15.75" customHeight="1">
      <c r="A83" s="16">
        <v>82.0</v>
      </c>
      <c r="B83" s="16" t="s">
        <v>540</v>
      </c>
      <c r="C83" s="16" t="s">
        <v>1370</v>
      </c>
      <c r="D83" s="16" t="s">
        <v>223</v>
      </c>
      <c r="E83" s="16" t="s">
        <v>1375</v>
      </c>
      <c r="F83" s="16" t="s">
        <v>1376</v>
      </c>
      <c r="G83" s="16" t="s">
        <v>1378</v>
      </c>
      <c r="H83" s="16" t="s">
        <v>1379</v>
      </c>
      <c r="I83" s="16" t="s">
        <v>233</v>
      </c>
      <c r="J83" s="12"/>
      <c r="K83" s="12"/>
      <c r="L83" s="12"/>
      <c r="M83" s="12"/>
      <c r="N83" s="12"/>
      <c r="O83" s="12"/>
      <c r="P83" s="12"/>
      <c r="Q83" s="12"/>
      <c r="R83" s="12"/>
      <c r="S83" s="12"/>
      <c r="T83" s="12"/>
      <c r="U83" s="12"/>
      <c r="V83" s="12"/>
      <c r="W83" s="12"/>
      <c r="X83" s="12"/>
      <c r="Y83" s="12"/>
      <c r="Z83" s="12"/>
    </row>
    <row r="84" ht="15.75" customHeight="1">
      <c r="A84" s="16">
        <v>83.0</v>
      </c>
      <c r="B84" s="16" t="s">
        <v>540</v>
      </c>
      <c r="C84" s="16" t="s">
        <v>1387</v>
      </c>
      <c r="D84" s="16" t="s">
        <v>250</v>
      </c>
      <c r="E84" s="16" t="s">
        <v>1388</v>
      </c>
      <c r="F84" s="16" t="s">
        <v>1389</v>
      </c>
      <c r="G84" s="16" t="s">
        <v>314</v>
      </c>
      <c r="H84" s="16" t="s">
        <v>1390</v>
      </c>
      <c r="I84" s="16" t="s">
        <v>233</v>
      </c>
      <c r="J84" s="12"/>
      <c r="K84" s="12"/>
      <c r="L84" s="12"/>
      <c r="M84" s="12"/>
      <c r="N84" s="12"/>
      <c r="O84" s="12"/>
      <c r="P84" s="12"/>
      <c r="Q84" s="12"/>
      <c r="R84" s="12"/>
      <c r="S84" s="12"/>
      <c r="T84" s="12"/>
      <c r="U84" s="12"/>
      <c r="V84" s="12"/>
      <c r="W84" s="12"/>
      <c r="X84" s="12"/>
      <c r="Y84" s="12"/>
      <c r="Z84" s="12"/>
    </row>
    <row r="85" ht="15.75" customHeight="1">
      <c r="A85" s="16">
        <v>84.0</v>
      </c>
      <c r="B85" s="16" t="s">
        <v>540</v>
      </c>
      <c r="C85" s="16" t="s">
        <v>1398</v>
      </c>
      <c r="D85" s="16" t="s">
        <v>342</v>
      </c>
      <c r="E85" s="16" t="s">
        <v>1401</v>
      </c>
      <c r="F85" s="16" t="s">
        <v>1376</v>
      </c>
      <c r="G85" s="16" t="s">
        <v>1293</v>
      </c>
      <c r="H85" s="16" t="s">
        <v>1295</v>
      </c>
      <c r="I85" s="16" t="s">
        <v>233</v>
      </c>
      <c r="J85" s="12"/>
      <c r="K85" s="12"/>
      <c r="L85" s="12"/>
      <c r="M85" s="12"/>
      <c r="N85" s="12"/>
      <c r="O85" s="12"/>
      <c r="P85" s="12"/>
      <c r="Q85" s="12"/>
      <c r="R85" s="12"/>
      <c r="S85" s="12"/>
      <c r="T85" s="12"/>
      <c r="U85" s="12"/>
      <c r="V85" s="12"/>
      <c r="W85" s="12"/>
      <c r="X85" s="12"/>
      <c r="Y85" s="12"/>
      <c r="Z85" s="12"/>
    </row>
    <row r="86" ht="15.75" customHeight="1">
      <c r="A86" s="16">
        <v>85.0</v>
      </c>
      <c r="B86" s="16" t="s">
        <v>540</v>
      </c>
      <c r="C86" s="16" t="s">
        <v>1406</v>
      </c>
      <c r="D86" s="16" t="s">
        <v>269</v>
      </c>
      <c r="E86" s="16" t="s">
        <v>1264</v>
      </c>
      <c r="F86" s="16" t="s">
        <v>274</v>
      </c>
      <c r="G86" s="16" t="s">
        <v>1408</v>
      </c>
      <c r="H86" s="16" t="s">
        <v>1267</v>
      </c>
      <c r="I86" s="16" t="s">
        <v>279</v>
      </c>
      <c r="J86" s="12"/>
      <c r="K86" s="12"/>
      <c r="L86" s="12"/>
      <c r="M86" s="12"/>
      <c r="N86" s="12"/>
      <c r="O86" s="12"/>
      <c r="P86" s="12"/>
      <c r="Q86" s="12"/>
      <c r="R86" s="12"/>
      <c r="S86" s="12"/>
      <c r="T86" s="12"/>
      <c r="U86" s="12"/>
      <c r="V86" s="12"/>
      <c r="W86" s="12"/>
      <c r="X86" s="12"/>
      <c r="Y86" s="12"/>
      <c r="Z86" s="12"/>
    </row>
    <row r="87" ht="15.75" customHeight="1">
      <c r="A87" s="14">
        <v>86.0</v>
      </c>
      <c r="B87" s="14" t="s">
        <v>540</v>
      </c>
      <c r="C87" s="15" t="s">
        <v>1418</v>
      </c>
      <c r="D87" s="14" t="s">
        <v>239</v>
      </c>
      <c r="E87" s="14" t="s">
        <v>1419</v>
      </c>
      <c r="F87" s="14" t="s">
        <v>1420</v>
      </c>
      <c r="G87" s="14" t="s">
        <v>1421</v>
      </c>
      <c r="H87" s="14" t="s">
        <v>1423</v>
      </c>
      <c r="I87" s="14" t="s">
        <v>233</v>
      </c>
      <c r="J87" s="12"/>
      <c r="K87" s="12"/>
      <c r="L87" s="12"/>
      <c r="M87" s="12"/>
      <c r="N87" s="12"/>
      <c r="O87" s="12"/>
      <c r="P87" s="12"/>
      <c r="Q87" s="12"/>
      <c r="R87" s="12"/>
      <c r="S87" s="12"/>
      <c r="T87" s="12"/>
      <c r="U87" s="12"/>
      <c r="V87" s="12"/>
      <c r="W87" s="12"/>
      <c r="X87" s="12"/>
      <c r="Y87" s="12"/>
      <c r="Z87" s="12"/>
    </row>
    <row r="88" ht="15.75" customHeight="1">
      <c r="A88" s="16">
        <v>87.0</v>
      </c>
      <c r="B88" s="16" t="s">
        <v>571</v>
      </c>
      <c r="C88" s="16" t="s">
        <v>1428</v>
      </c>
      <c r="D88" s="16" t="s">
        <v>223</v>
      </c>
      <c r="E88" s="16" t="s">
        <v>1430</v>
      </c>
      <c r="F88" s="16" t="s">
        <v>1432</v>
      </c>
      <c r="G88" s="16" t="s">
        <v>1433</v>
      </c>
      <c r="H88" s="16" t="s">
        <v>1435</v>
      </c>
      <c r="I88" s="16" t="s">
        <v>233</v>
      </c>
      <c r="J88" s="12"/>
      <c r="K88" s="12"/>
      <c r="L88" s="12"/>
      <c r="M88" s="12"/>
      <c r="N88" s="12"/>
      <c r="O88" s="12"/>
      <c r="P88" s="12"/>
      <c r="Q88" s="12"/>
      <c r="R88" s="12"/>
      <c r="S88" s="12"/>
      <c r="T88" s="12"/>
      <c r="U88" s="12"/>
      <c r="V88" s="12"/>
      <c r="W88" s="12"/>
      <c r="X88" s="12"/>
      <c r="Y88" s="12"/>
      <c r="Z88" s="12"/>
    </row>
    <row r="89" ht="15.75" customHeight="1">
      <c r="A89" s="16">
        <v>88.0</v>
      </c>
      <c r="B89" s="16" t="s">
        <v>571</v>
      </c>
      <c r="C89" s="16" t="s">
        <v>1442</v>
      </c>
      <c r="D89" s="16" t="s">
        <v>980</v>
      </c>
      <c r="E89" s="16" t="s">
        <v>1443</v>
      </c>
      <c r="F89" s="16" t="s">
        <v>1432</v>
      </c>
      <c r="G89" s="16" t="s">
        <v>1444</v>
      </c>
      <c r="H89" s="16" t="s">
        <v>1445</v>
      </c>
      <c r="I89" s="16" t="s">
        <v>233</v>
      </c>
      <c r="J89" s="12"/>
      <c r="K89" s="12"/>
      <c r="L89" s="12"/>
      <c r="M89" s="12"/>
      <c r="N89" s="12"/>
      <c r="O89" s="12"/>
      <c r="P89" s="12"/>
      <c r="Q89" s="12"/>
      <c r="R89" s="12"/>
      <c r="S89" s="12"/>
      <c r="T89" s="12"/>
      <c r="U89" s="12"/>
      <c r="V89" s="12"/>
      <c r="W89" s="12"/>
      <c r="X89" s="12"/>
      <c r="Y89" s="12"/>
      <c r="Z89" s="12"/>
    </row>
    <row r="90" ht="15.75" customHeight="1">
      <c r="A90" s="16">
        <v>89.0</v>
      </c>
      <c r="B90" s="16" t="s">
        <v>571</v>
      </c>
      <c r="C90" s="16" t="s">
        <v>1452</v>
      </c>
      <c r="D90" s="16" t="s">
        <v>250</v>
      </c>
      <c r="E90" s="16" t="s">
        <v>595</v>
      </c>
      <c r="F90" s="16" t="s">
        <v>1455</v>
      </c>
      <c r="G90" s="16" t="s">
        <v>996</v>
      </c>
      <c r="H90" s="16" t="s">
        <v>602</v>
      </c>
      <c r="I90" s="16" t="s">
        <v>233</v>
      </c>
      <c r="J90" s="12"/>
      <c r="K90" s="12"/>
      <c r="L90" s="12"/>
      <c r="M90" s="12"/>
      <c r="N90" s="12"/>
      <c r="O90" s="12"/>
      <c r="P90" s="12"/>
      <c r="Q90" s="12"/>
      <c r="R90" s="12"/>
      <c r="S90" s="12"/>
      <c r="T90" s="12"/>
      <c r="U90" s="12"/>
      <c r="V90" s="12"/>
      <c r="W90" s="12"/>
      <c r="X90" s="12"/>
      <c r="Y90" s="12"/>
      <c r="Z90" s="12"/>
    </row>
    <row r="91" ht="15.75" customHeight="1">
      <c r="A91" s="16">
        <v>90.0</v>
      </c>
      <c r="B91" s="16" t="s">
        <v>571</v>
      </c>
      <c r="C91" s="16" t="s">
        <v>1461</v>
      </c>
      <c r="D91" s="16" t="s">
        <v>699</v>
      </c>
      <c r="E91" s="16" t="s">
        <v>1462</v>
      </c>
      <c r="F91" s="16" t="s">
        <v>1432</v>
      </c>
      <c r="G91" s="16" t="s">
        <v>1463</v>
      </c>
      <c r="H91" s="16" t="s">
        <v>1464</v>
      </c>
      <c r="I91" s="16" t="s">
        <v>233</v>
      </c>
      <c r="J91" s="12"/>
      <c r="K91" s="12"/>
      <c r="L91" s="12"/>
      <c r="M91" s="12"/>
      <c r="N91" s="12"/>
      <c r="O91" s="12"/>
      <c r="P91" s="12"/>
      <c r="Q91" s="12"/>
      <c r="R91" s="12"/>
      <c r="S91" s="12"/>
      <c r="T91" s="12"/>
      <c r="U91" s="12"/>
      <c r="V91" s="12"/>
      <c r="W91" s="12"/>
      <c r="X91" s="12"/>
      <c r="Y91" s="12"/>
      <c r="Z91" s="12"/>
    </row>
    <row r="92" ht="15.75" customHeight="1">
      <c r="A92" s="16">
        <v>91.0</v>
      </c>
      <c r="B92" s="16" t="s">
        <v>597</v>
      </c>
      <c r="C92" s="16" t="s">
        <v>1472</v>
      </c>
      <c r="D92" s="16" t="s">
        <v>223</v>
      </c>
      <c r="E92" s="16" t="s">
        <v>1475</v>
      </c>
      <c r="F92" s="16" t="s">
        <v>1476</v>
      </c>
      <c r="G92" s="16" t="s">
        <v>1478</v>
      </c>
      <c r="H92" s="16" t="s">
        <v>1480</v>
      </c>
      <c r="I92" s="16" t="s">
        <v>233</v>
      </c>
      <c r="J92" s="12"/>
      <c r="K92" s="12"/>
      <c r="L92" s="12"/>
      <c r="M92" s="12"/>
      <c r="N92" s="12"/>
      <c r="O92" s="12"/>
      <c r="P92" s="12"/>
      <c r="Q92" s="12"/>
      <c r="R92" s="12"/>
      <c r="S92" s="12"/>
      <c r="T92" s="12"/>
      <c r="U92" s="12"/>
      <c r="V92" s="12"/>
      <c r="W92" s="12"/>
      <c r="X92" s="12"/>
      <c r="Y92" s="12"/>
      <c r="Z92" s="12"/>
    </row>
    <row r="93" ht="15.75" customHeight="1">
      <c r="A93" s="16">
        <v>92.0</v>
      </c>
      <c r="B93" s="16" t="s">
        <v>597</v>
      </c>
      <c r="C93" s="16" t="s">
        <v>1484</v>
      </c>
      <c r="D93" s="16" t="s">
        <v>239</v>
      </c>
      <c r="E93" s="16" t="s">
        <v>1485</v>
      </c>
      <c r="F93" s="16" t="s">
        <v>1476</v>
      </c>
      <c r="G93" s="16" t="s">
        <v>1300</v>
      </c>
      <c r="H93" s="16" t="s">
        <v>1487</v>
      </c>
      <c r="I93" s="16" t="s">
        <v>233</v>
      </c>
      <c r="J93" s="12"/>
      <c r="K93" s="12"/>
      <c r="L93" s="12"/>
      <c r="M93" s="12"/>
      <c r="N93" s="12"/>
      <c r="O93" s="12"/>
      <c r="P93" s="12"/>
      <c r="Q93" s="12"/>
      <c r="R93" s="12"/>
      <c r="S93" s="12"/>
      <c r="T93" s="12"/>
      <c r="U93" s="12"/>
      <c r="V93" s="12"/>
      <c r="W93" s="12"/>
      <c r="X93" s="12"/>
      <c r="Y93" s="12"/>
      <c r="Z93" s="12"/>
    </row>
    <row r="94" ht="15.75" customHeight="1">
      <c r="A94" s="16">
        <v>93.0</v>
      </c>
      <c r="B94" s="16" t="s">
        <v>597</v>
      </c>
      <c r="C94" s="16" t="s">
        <v>1497</v>
      </c>
      <c r="D94" s="16" t="s">
        <v>342</v>
      </c>
      <c r="E94" s="16" t="s">
        <v>1498</v>
      </c>
      <c r="F94" s="16" t="s">
        <v>1476</v>
      </c>
      <c r="G94" s="16" t="s">
        <v>1499</v>
      </c>
      <c r="H94" s="16" t="s">
        <v>1175</v>
      </c>
      <c r="I94" s="16" t="s">
        <v>233</v>
      </c>
      <c r="J94" s="12"/>
      <c r="K94" s="12"/>
      <c r="L94" s="12"/>
      <c r="M94" s="12"/>
      <c r="N94" s="12"/>
      <c r="O94" s="12"/>
      <c r="P94" s="12"/>
      <c r="Q94" s="12"/>
      <c r="R94" s="12"/>
      <c r="S94" s="12"/>
      <c r="T94" s="12"/>
      <c r="U94" s="12"/>
      <c r="V94" s="12"/>
      <c r="W94" s="12"/>
      <c r="X94" s="12"/>
      <c r="Y94" s="12"/>
      <c r="Z94" s="12"/>
    </row>
    <row r="95" ht="15.75" customHeight="1">
      <c r="A95" s="16">
        <v>94.0</v>
      </c>
      <c r="B95" s="16" t="s">
        <v>597</v>
      </c>
      <c r="C95" s="16" t="s">
        <v>1503</v>
      </c>
      <c r="D95" s="16" t="s">
        <v>699</v>
      </c>
      <c r="E95" s="16" t="s">
        <v>1401</v>
      </c>
      <c r="F95" s="16" t="s">
        <v>1476</v>
      </c>
      <c r="G95" s="16" t="s">
        <v>1507</v>
      </c>
      <c r="H95" s="16" t="s">
        <v>580</v>
      </c>
      <c r="I95" s="16" t="s">
        <v>233</v>
      </c>
      <c r="J95" s="12"/>
      <c r="K95" s="12"/>
      <c r="L95" s="12"/>
      <c r="M95" s="12"/>
      <c r="N95" s="12"/>
      <c r="O95" s="12"/>
      <c r="P95" s="12"/>
      <c r="Q95" s="12"/>
      <c r="R95" s="12"/>
      <c r="S95" s="12"/>
      <c r="T95" s="12"/>
      <c r="U95" s="12"/>
      <c r="V95" s="12"/>
      <c r="W95" s="12"/>
      <c r="X95" s="12"/>
      <c r="Y95" s="12"/>
      <c r="Z95" s="12"/>
    </row>
    <row r="96" ht="15.75" customHeight="1">
      <c r="A96" s="16">
        <v>95.0</v>
      </c>
      <c r="B96" s="16" t="s">
        <v>627</v>
      </c>
      <c r="C96" s="16" t="s">
        <v>1515</v>
      </c>
      <c r="D96" s="16" t="s">
        <v>223</v>
      </c>
      <c r="E96" s="16" t="s">
        <v>1519</v>
      </c>
      <c r="F96" s="16" t="s">
        <v>1521</v>
      </c>
      <c r="G96" s="16" t="s">
        <v>1522</v>
      </c>
      <c r="H96" s="16" t="s">
        <v>1523</v>
      </c>
      <c r="I96" s="16" t="s">
        <v>233</v>
      </c>
      <c r="J96" s="12"/>
      <c r="K96" s="12"/>
      <c r="L96" s="12"/>
      <c r="M96" s="12"/>
      <c r="N96" s="12"/>
      <c r="O96" s="12"/>
      <c r="P96" s="12"/>
      <c r="Q96" s="12"/>
      <c r="R96" s="12"/>
      <c r="S96" s="12"/>
      <c r="T96" s="12"/>
      <c r="U96" s="12"/>
      <c r="V96" s="12"/>
      <c r="W96" s="12"/>
      <c r="X96" s="12"/>
      <c r="Y96" s="12"/>
      <c r="Z96" s="12"/>
    </row>
    <row r="97" ht="15.75" customHeight="1">
      <c r="A97" s="16">
        <v>96.0</v>
      </c>
      <c r="B97" s="16" t="s">
        <v>627</v>
      </c>
      <c r="C97" s="16" t="s">
        <v>1527</v>
      </c>
      <c r="D97" s="16" t="s">
        <v>980</v>
      </c>
      <c r="E97" s="16" t="s">
        <v>1528</v>
      </c>
      <c r="F97" s="16" t="s">
        <v>1521</v>
      </c>
      <c r="G97" s="16" t="s">
        <v>1529</v>
      </c>
      <c r="H97" s="16" t="s">
        <v>1530</v>
      </c>
      <c r="I97" s="16" t="s">
        <v>233</v>
      </c>
      <c r="J97" s="12"/>
      <c r="K97" s="12"/>
      <c r="L97" s="12"/>
      <c r="M97" s="12"/>
      <c r="N97" s="12"/>
      <c r="O97" s="12"/>
      <c r="P97" s="12"/>
      <c r="Q97" s="12"/>
      <c r="R97" s="12"/>
      <c r="S97" s="12"/>
      <c r="T97" s="12"/>
      <c r="U97" s="12"/>
      <c r="V97" s="12"/>
      <c r="W97" s="12"/>
      <c r="X97" s="12"/>
      <c r="Y97" s="12"/>
      <c r="Z97" s="12"/>
    </row>
    <row r="98" ht="15.75" customHeight="1">
      <c r="A98" s="16">
        <v>97.0</v>
      </c>
      <c r="B98" s="16" t="s">
        <v>627</v>
      </c>
      <c r="C98" s="16" t="s">
        <v>1534</v>
      </c>
      <c r="D98" s="16" t="s">
        <v>699</v>
      </c>
      <c r="E98" s="16" t="s">
        <v>1535</v>
      </c>
      <c r="F98" s="16" t="s">
        <v>1521</v>
      </c>
      <c r="G98" s="16" t="s">
        <v>1536</v>
      </c>
      <c r="H98" s="16" t="s">
        <v>1537</v>
      </c>
      <c r="I98" s="16" t="s">
        <v>233</v>
      </c>
      <c r="J98" s="12"/>
      <c r="K98" s="12"/>
      <c r="L98" s="12"/>
      <c r="M98" s="12"/>
      <c r="N98" s="12"/>
      <c r="O98" s="12"/>
      <c r="P98" s="12"/>
      <c r="Q98" s="12"/>
      <c r="R98" s="12"/>
      <c r="S98" s="12"/>
      <c r="T98" s="12"/>
      <c r="U98" s="12"/>
      <c r="V98" s="12"/>
      <c r="W98" s="12"/>
      <c r="X98" s="12"/>
      <c r="Y98" s="12"/>
      <c r="Z98" s="12"/>
    </row>
    <row r="99" ht="15.75" customHeight="1">
      <c r="A99" s="16">
        <v>98.0</v>
      </c>
      <c r="B99" s="16" t="s">
        <v>673</v>
      </c>
      <c r="C99" s="16" t="s">
        <v>1540</v>
      </c>
      <c r="D99" s="16" t="s">
        <v>223</v>
      </c>
      <c r="E99" s="16" t="s">
        <v>1542</v>
      </c>
      <c r="F99" s="16" t="s">
        <v>1543</v>
      </c>
      <c r="G99" s="16" t="s">
        <v>1544</v>
      </c>
      <c r="H99" s="16" t="s">
        <v>1545</v>
      </c>
      <c r="I99" s="16" t="s">
        <v>233</v>
      </c>
      <c r="J99" s="12"/>
      <c r="K99" s="12"/>
      <c r="L99" s="12"/>
      <c r="M99" s="12"/>
      <c r="N99" s="12"/>
      <c r="O99" s="12"/>
      <c r="P99" s="12"/>
      <c r="Q99" s="12"/>
      <c r="R99" s="12"/>
      <c r="S99" s="12"/>
      <c r="T99" s="12"/>
      <c r="U99" s="12"/>
      <c r="V99" s="12"/>
      <c r="W99" s="12"/>
      <c r="X99" s="12"/>
      <c r="Y99" s="12"/>
      <c r="Z99" s="12"/>
    </row>
    <row r="100" ht="15.75" customHeight="1">
      <c r="A100" s="16">
        <v>99.0</v>
      </c>
      <c r="B100" s="16" t="s">
        <v>673</v>
      </c>
      <c r="C100" s="16" t="s">
        <v>1549</v>
      </c>
      <c r="D100" s="16" t="s">
        <v>302</v>
      </c>
      <c r="E100" s="16" t="s">
        <v>1550</v>
      </c>
      <c r="F100" s="16" t="s">
        <v>1543</v>
      </c>
      <c r="G100" s="16" t="s">
        <v>1551</v>
      </c>
      <c r="H100" s="16" t="s">
        <v>1552</v>
      </c>
      <c r="I100" s="16" t="s">
        <v>233</v>
      </c>
      <c r="J100" s="12"/>
      <c r="K100" s="12"/>
      <c r="L100" s="12"/>
      <c r="M100" s="12"/>
      <c r="N100" s="12"/>
      <c r="O100" s="12"/>
      <c r="P100" s="12"/>
      <c r="Q100" s="12"/>
      <c r="R100" s="12"/>
      <c r="S100" s="12"/>
      <c r="T100" s="12"/>
      <c r="U100" s="12"/>
      <c r="V100" s="12"/>
      <c r="W100" s="12"/>
      <c r="X100" s="12"/>
      <c r="Y100" s="12"/>
      <c r="Z100" s="12"/>
    </row>
    <row r="101" ht="15.75" customHeight="1">
      <c r="A101" s="16">
        <v>100.0</v>
      </c>
      <c r="B101" s="16" t="s">
        <v>673</v>
      </c>
      <c r="C101" s="16" t="s">
        <v>1556</v>
      </c>
      <c r="D101" s="16" t="s">
        <v>1042</v>
      </c>
      <c r="E101" s="16" t="s">
        <v>1557</v>
      </c>
      <c r="F101" s="16" t="s">
        <v>274</v>
      </c>
      <c r="G101" s="16" t="s">
        <v>1558</v>
      </c>
      <c r="H101" s="16" t="s">
        <v>1047</v>
      </c>
      <c r="I101" s="16" t="s">
        <v>279</v>
      </c>
      <c r="J101" s="12"/>
      <c r="K101" s="12"/>
      <c r="L101" s="12"/>
      <c r="M101" s="12"/>
      <c r="N101" s="12"/>
      <c r="O101" s="12"/>
      <c r="P101" s="12"/>
      <c r="Q101" s="12"/>
      <c r="R101" s="12"/>
      <c r="S101" s="12"/>
      <c r="T101" s="12"/>
      <c r="U101" s="12"/>
      <c r="V101" s="12"/>
      <c r="W101" s="12"/>
      <c r="X101" s="12"/>
      <c r="Y101" s="12"/>
      <c r="Z101" s="12"/>
    </row>
    <row r="102" ht="15.75" customHeight="1">
      <c r="A102" s="14">
        <v>101.0</v>
      </c>
      <c r="B102" s="14" t="s">
        <v>673</v>
      </c>
      <c r="C102" s="15" t="s">
        <v>1562</v>
      </c>
      <c r="D102" s="14" t="s">
        <v>250</v>
      </c>
      <c r="E102" s="14" t="s">
        <v>1563</v>
      </c>
      <c r="F102" s="14" t="s">
        <v>1564</v>
      </c>
      <c r="G102" s="14" t="s">
        <v>1565</v>
      </c>
      <c r="H102" s="14" t="s">
        <v>1566</v>
      </c>
      <c r="I102" s="14" t="s">
        <v>279</v>
      </c>
      <c r="J102" s="12"/>
      <c r="K102" s="12"/>
      <c r="L102" s="12"/>
      <c r="M102" s="12"/>
      <c r="N102" s="12"/>
      <c r="O102" s="12"/>
      <c r="P102" s="12"/>
      <c r="Q102" s="12"/>
      <c r="R102" s="12"/>
      <c r="S102" s="12"/>
      <c r="T102" s="12"/>
      <c r="U102" s="12"/>
      <c r="V102" s="12"/>
      <c r="W102" s="12"/>
      <c r="X102" s="12"/>
      <c r="Y102" s="12"/>
      <c r="Z102" s="12"/>
    </row>
    <row r="103" ht="15.75" customHeight="1">
      <c r="A103" s="16">
        <v>102.0</v>
      </c>
      <c r="B103" s="16" t="s">
        <v>709</v>
      </c>
      <c r="C103" s="16" t="s">
        <v>1570</v>
      </c>
      <c r="D103" s="16" t="s">
        <v>223</v>
      </c>
      <c r="E103" s="16" t="s">
        <v>1573</v>
      </c>
      <c r="F103" s="16" t="s">
        <v>1575</v>
      </c>
      <c r="G103" s="16" t="s">
        <v>1576</v>
      </c>
      <c r="H103" s="16" t="s">
        <v>1577</v>
      </c>
      <c r="I103" s="16" t="s">
        <v>233</v>
      </c>
      <c r="J103" s="12"/>
      <c r="K103" s="12"/>
      <c r="L103" s="12"/>
      <c r="M103" s="12"/>
      <c r="N103" s="12"/>
      <c r="O103" s="12"/>
      <c r="P103" s="12"/>
      <c r="Q103" s="12"/>
      <c r="R103" s="12"/>
      <c r="S103" s="12"/>
      <c r="T103" s="12"/>
      <c r="U103" s="12"/>
      <c r="V103" s="12"/>
      <c r="W103" s="12"/>
      <c r="X103" s="12"/>
      <c r="Y103" s="12"/>
      <c r="Z103" s="12"/>
    </row>
    <row r="104" ht="15.75" customHeight="1">
      <c r="A104" s="16">
        <v>103.0</v>
      </c>
      <c r="B104" s="16" t="s">
        <v>709</v>
      </c>
      <c r="C104" s="16" t="s">
        <v>1578</v>
      </c>
      <c r="D104" s="16" t="s">
        <v>980</v>
      </c>
      <c r="E104" s="16" t="s">
        <v>1580</v>
      </c>
      <c r="F104" s="16" t="s">
        <v>1575</v>
      </c>
      <c r="G104" s="16" t="s">
        <v>1583</v>
      </c>
      <c r="H104" s="16" t="s">
        <v>1584</v>
      </c>
      <c r="I104" s="16" t="s">
        <v>233</v>
      </c>
      <c r="J104" s="12"/>
      <c r="K104" s="12"/>
      <c r="L104" s="12"/>
      <c r="M104" s="12"/>
      <c r="N104" s="12"/>
      <c r="O104" s="12"/>
      <c r="P104" s="12"/>
      <c r="Q104" s="12"/>
      <c r="R104" s="12"/>
      <c r="S104" s="12"/>
      <c r="T104" s="12"/>
      <c r="U104" s="12"/>
      <c r="V104" s="12"/>
      <c r="W104" s="12"/>
      <c r="X104" s="12"/>
      <c r="Y104" s="12"/>
      <c r="Z104" s="12"/>
    </row>
    <row r="105" ht="15.75" customHeight="1">
      <c r="A105" s="16">
        <v>104.0</v>
      </c>
      <c r="B105" s="16" t="s">
        <v>709</v>
      </c>
      <c r="C105" s="16" t="s">
        <v>1585</v>
      </c>
      <c r="D105" s="16" t="s">
        <v>250</v>
      </c>
      <c r="E105" s="16" t="s">
        <v>1587</v>
      </c>
      <c r="F105" s="16" t="s">
        <v>1589</v>
      </c>
      <c r="G105" s="16" t="s">
        <v>1591</v>
      </c>
      <c r="H105" s="16" t="s">
        <v>1592</v>
      </c>
      <c r="I105" s="16" t="s">
        <v>233</v>
      </c>
      <c r="J105" s="12"/>
      <c r="K105" s="12"/>
      <c r="L105" s="12"/>
      <c r="M105" s="12"/>
      <c r="N105" s="12"/>
      <c r="O105" s="12"/>
      <c r="P105" s="12"/>
      <c r="Q105" s="12"/>
      <c r="R105" s="12"/>
      <c r="S105" s="12"/>
      <c r="T105" s="12"/>
      <c r="U105" s="12"/>
      <c r="V105" s="12"/>
      <c r="W105" s="12"/>
      <c r="X105" s="12"/>
      <c r="Y105" s="12"/>
      <c r="Z105" s="12"/>
    </row>
    <row r="106" ht="15.75" customHeight="1">
      <c r="A106" s="16">
        <v>105.0</v>
      </c>
      <c r="B106" s="16" t="s">
        <v>709</v>
      </c>
      <c r="C106" s="16" t="s">
        <v>1593</v>
      </c>
      <c r="D106" s="16" t="s">
        <v>269</v>
      </c>
      <c r="E106" s="16" t="s">
        <v>1596</v>
      </c>
      <c r="F106" s="16" t="s">
        <v>274</v>
      </c>
      <c r="G106" s="16" t="s">
        <v>1598</v>
      </c>
      <c r="H106" s="16" t="s">
        <v>1599</v>
      </c>
      <c r="I106" s="16" t="s">
        <v>279</v>
      </c>
      <c r="J106" s="12"/>
      <c r="K106" s="12"/>
      <c r="L106" s="12"/>
      <c r="M106" s="12"/>
      <c r="N106" s="12"/>
      <c r="O106" s="12"/>
      <c r="P106" s="12"/>
      <c r="Q106" s="12"/>
      <c r="R106" s="12"/>
      <c r="S106" s="12"/>
      <c r="T106" s="12"/>
      <c r="U106" s="12"/>
      <c r="V106" s="12"/>
      <c r="W106" s="12"/>
      <c r="X106" s="12"/>
      <c r="Y106" s="12"/>
      <c r="Z106" s="12"/>
    </row>
    <row r="107" ht="15.75" customHeight="1">
      <c r="A107" s="16">
        <v>106.0</v>
      </c>
      <c r="B107" s="16" t="s">
        <v>732</v>
      </c>
      <c r="C107" s="16" t="s">
        <v>1602</v>
      </c>
      <c r="D107" s="16" t="s">
        <v>223</v>
      </c>
      <c r="E107" s="16" t="s">
        <v>1604</v>
      </c>
      <c r="F107" s="16" t="s">
        <v>1605</v>
      </c>
      <c r="G107" s="16" t="s">
        <v>1606</v>
      </c>
      <c r="H107" s="16" t="s">
        <v>1607</v>
      </c>
      <c r="I107" s="16" t="s">
        <v>233</v>
      </c>
      <c r="J107" s="12"/>
      <c r="K107" s="12"/>
      <c r="L107" s="12"/>
      <c r="M107" s="12"/>
      <c r="N107" s="12"/>
      <c r="O107" s="12"/>
      <c r="P107" s="12"/>
      <c r="Q107" s="12"/>
      <c r="R107" s="12"/>
      <c r="S107" s="12"/>
      <c r="T107" s="12"/>
      <c r="U107" s="12"/>
      <c r="V107" s="12"/>
      <c r="W107" s="12"/>
      <c r="X107" s="12"/>
      <c r="Y107" s="12"/>
      <c r="Z107" s="12"/>
    </row>
    <row r="108" ht="15.75" customHeight="1">
      <c r="A108" s="16">
        <v>107.0</v>
      </c>
      <c r="B108" s="16" t="s">
        <v>732</v>
      </c>
      <c r="C108" s="16" t="s">
        <v>1611</v>
      </c>
      <c r="D108" s="16" t="s">
        <v>302</v>
      </c>
      <c r="E108" s="16" t="s">
        <v>1612</v>
      </c>
      <c r="F108" s="16" t="s">
        <v>1605</v>
      </c>
      <c r="G108" s="16" t="s">
        <v>1613</v>
      </c>
      <c r="H108" s="16" t="s">
        <v>1614</v>
      </c>
      <c r="I108" s="16" t="s">
        <v>233</v>
      </c>
      <c r="J108" s="12"/>
      <c r="K108" s="12"/>
      <c r="L108" s="12"/>
      <c r="M108" s="12"/>
      <c r="N108" s="12"/>
      <c r="O108" s="12"/>
      <c r="P108" s="12"/>
      <c r="Q108" s="12"/>
      <c r="R108" s="12"/>
      <c r="S108" s="12"/>
      <c r="T108" s="12"/>
      <c r="U108" s="12"/>
      <c r="V108" s="12"/>
      <c r="W108" s="12"/>
      <c r="X108" s="12"/>
      <c r="Y108" s="12"/>
      <c r="Z108" s="12"/>
    </row>
    <row r="109" ht="15.75" customHeight="1">
      <c r="A109" s="16">
        <v>108.0</v>
      </c>
      <c r="B109" s="16" t="s">
        <v>732</v>
      </c>
      <c r="C109" s="16" t="s">
        <v>1618</v>
      </c>
      <c r="D109" s="16" t="s">
        <v>250</v>
      </c>
      <c r="E109" s="16" t="s">
        <v>1619</v>
      </c>
      <c r="F109" s="16" t="s">
        <v>1620</v>
      </c>
      <c r="G109" s="16" t="s">
        <v>314</v>
      </c>
      <c r="H109" s="16" t="s">
        <v>1390</v>
      </c>
      <c r="I109" s="16" t="s">
        <v>233</v>
      </c>
      <c r="J109" s="12"/>
      <c r="K109" s="12"/>
      <c r="L109" s="12"/>
      <c r="M109" s="12"/>
      <c r="N109" s="12"/>
      <c r="O109" s="12"/>
      <c r="P109" s="12"/>
      <c r="Q109" s="12"/>
      <c r="R109" s="12"/>
      <c r="S109" s="12"/>
      <c r="T109" s="12"/>
      <c r="U109" s="12"/>
      <c r="V109" s="12"/>
      <c r="W109" s="12"/>
      <c r="X109" s="12"/>
      <c r="Y109" s="12"/>
      <c r="Z109" s="12"/>
    </row>
    <row r="110" ht="15.75" customHeight="1">
      <c r="A110" s="16">
        <v>109.0</v>
      </c>
      <c r="B110" s="16" t="s">
        <v>732</v>
      </c>
      <c r="C110" s="16" t="s">
        <v>1624</v>
      </c>
      <c r="D110" s="16" t="s">
        <v>269</v>
      </c>
      <c r="E110" s="16" t="s">
        <v>1625</v>
      </c>
      <c r="F110" s="16" t="s">
        <v>274</v>
      </c>
      <c r="G110" s="16" t="s">
        <v>1626</v>
      </c>
      <c r="H110" s="16" t="s">
        <v>1627</v>
      </c>
      <c r="I110" s="16" t="s">
        <v>279</v>
      </c>
      <c r="J110" s="12"/>
      <c r="K110" s="12"/>
      <c r="L110" s="12"/>
      <c r="M110" s="12"/>
      <c r="N110" s="12"/>
      <c r="O110" s="12"/>
      <c r="P110" s="12"/>
      <c r="Q110" s="12"/>
      <c r="R110" s="12"/>
      <c r="S110" s="12"/>
      <c r="T110" s="12"/>
      <c r="U110" s="12"/>
      <c r="V110" s="12"/>
      <c r="W110" s="12"/>
      <c r="X110" s="12"/>
      <c r="Y110" s="12"/>
      <c r="Z110" s="12"/>
    </row>
    <row r="111" ht="15.75" customHeight="1">
      <c r="A111" s="16">
        <v>110.0</v>
      </c>
      <c r="B111" s="16" t="s">
        <v>766</v>
      </c>
      <c r="C111" s="16" t="s">
        <v>1631</v>
      </c>
      <c r="D111" s="16" t="s">
        <v>223</v>
      </c>
      <c r="E111" s="16" t="s">
        <v>1632</v>
      </c>
      <c r="F111" s="16" t="s">
        <v>1633</v>
      </c>
      <c r="G111" s="16" t="s">
        <v>1634</v>
      </c>
      <c r="H111" s="16" t="s">
        <v>1635</v>
      </c>
      <c r="I111" s="16" t="s">
        <v>233</v>
      </c>
      <c r="J111" s="12"/>
      <c r="K111" s="12"/>
      <c r="L111" s="12"/>
      <c r="M111" s="12"/>
      <c r="N111" s="12"/>
      <c r="O111" s="12"/>
      <c r="P111" s="12"/>
      <c r="Q111" s="12"/>
      <c r="R111" s="12"/>
      <c r="S111" s="12"/>
      <c r="T111" s="12"/>
      <c r="U111" s="12"/>
      <c r="V111" s="12"/>
      <c r="W111" s="12"/>
      <c r="X111" s="12"/>
      <c r="Y111" s="12"/>
      <c r="Z111" s="12"/>
    </row>
    <row r="112" ht="15.75" customHeight="1">
      <c r="A112" s="16">
        <v>111.0</v>
      </c>
      <c r="B112" s="16" t="s">
        <v>766</v>
      </c>
      <c r="C112" s="16" t="s">
        <v>1639</v>
      </c>
      <c r="D112" s="16" t="s">
        <v>980</v>
      </c>
      <c r="E112" s="16" t="s">
        <v>1640</v>
      </c>
      <c r="F112" s="16" t="s">
        <v>1633</v>
      </c>
      <c r="G112" s="16" t="s">
        <v>1583</v>
      </c>
      <c r="H112" s="16" t="s">
        <v>1584</v>
      </c>
      <c r="I112" s="16" t="s">
        <v>233</v>
      </c>
      <c r="J112" s="12"/>
      <c r="K112" s="12"/>
      <c r="L112" s="12"/>
      <c r="M112" s="12"/>
      <c r="N112" s="12"/>
      <c r="O112" s="12"/>
      <c r="P112" s="12"/>
      <c r="Q112" s="12"/>
      <c r="R112" s="12"/>
      <c r="S112" s="12"/>
      <c r="T112" s="12"/>
      <c r="U112" s="12"/>
      <c r="V112" s="12"/>
      <c r="W112" s="12"/>
      <c r="X112" s="12"/>
      <c r="Y112" s="12"/>
      <c r="Z112" s="12"/>
    </row>
    <row r="113" ht="15.75" customHeight="1">
      <c r="A113" s="16">
        <v>112.0</v>
      </c>
      <c r="B113" s="16" t="s">
        <v>766</v>
      </c>
      <c r="C113" s="16" t="s">
        <v>1644</v>
      </c>
      <c r="D113" s="16" t="s">
        <v>250</v>
      </c>
      <c r="E113" s="16" t="s">
        <v>1645</v>
      </c>
      <c r="F113" s="16" t="s">
        <v>1646</v>
      </c>
      <c r="G113" s="16" t="s">
        <v>996</v>
      </c>
      <c r="H113" s="16" t="s">
        <v>317</v>
      </c>
      <c r="I113" s="16" t="s">
        <v>233</v>
      </c>
      <c r="J113" s="12"/>
      <c r="K113" s="12"/>
      <c r="L113" s="12"/>
      <c r="M113" s="12"/>
      <c r="N113" s="12"/>
      <c r="O113" s="12"/>
      <c r="P113" s="12"/>
      <c r="Q113" s="12"/>
      <c r="R113" s="12"/>
      <c r="S113" s="12"/>
      <c r="T113" s="12"/>
      <c r="U113" s="12"/>
      <c r="V113" s="12"/>
      <c r="W113" s="12"/>
      <c r="X113" s="12"/>
      <c r="Y113" s="12"/>
      <c r="Z113" s="12"/>
    </row>
    <row r="114" ht="15.75" customHeight="1">
      <c r="A114" s="16">
        <v>113.0</v>
      </c>
      <c r="B114" s="16" t="s">
        <v>766</v>
      </c>
      <c r="C114" s="16" t="s">
        <v>1650</v>
      </c>
      <c r="D114" s="16" t="s">
        <v>269</v>
      </c>
      <c r="E114" s="16" t="s">
        <v>1651</v>
      </c>
      <c r="F114" s="16" t="s">
        <v>274</v>
      </c>
      <c r="G114" s="16" t="s">
        <v>1652</v>
      </c>
      <c r="H114" s="16" t="s">
        <v>1654</v>
      </c>
      <c r="I114" s="16" t="s">
        <v>279</v>
      </c>
      <c r="J114" s="12"/>
      <c r="K114" s="12"/>
      <c r="L114" s="12"/>
      <c r="M114" s="12"/>
      <c r="N114" s="12"/>
      <c r="O114" s="12"/>
      <c r="P114" s="12"/>
      <c r="Q114" s="12"/>
      <c r="R114" s="12"/>
      <c r="S114" s="12"/>
      <c r="T114" s="12"/>
      <c r="U114" s="12"/>
      <c r="V114" s="12"/>
      <c r="W114" s="12"/>
      <c r="X114" s="12"/>
      <c r="Y114" s="12"/>
      <c r="Z114" s="12"/>
    </row>
    <row r="115" ht="15.75" customHeight="1">
      <c r="A115" s="16">
        <v>114.0</v>
      </c>
      <c r="B115" s="16" t="s">
        <v>797</v>
      </c>
      <c r="C115" s="16" t="s">
        <v>1657</v>
      </c>
      <c r="D115" s="16" t="s">
        <v>223</v>
      </c>
      <c r="E115" s="16" t="s">
        <v>1658</v>
      </c>
      <c r="F115" s="16" t="s">
        <v>1660</v>
      </c>
      <c r="G115" s="16" t="s">
        <v>1662</v>
      </c>
      <c r="H115" s="16" t="s">
        <v>1664</v>
      </c>
      <c r="I115" s="16" t="s">
        <v>233</v>
      </c>
      <c r="J115" s="12"/>
      <c r="K115" s="12"/>
      <c r="L115" s="12"/>
      <c r="M115" s="12"/>
      <c r="N115" s="12"/>
      <c r="O115" s="12"/>
      <c r="P115" s="12"/>
      <c r="Q115" s="12"/>
      <c r="R115" s="12"/>
      <c r="S115" s="12"/>
      <c r="T115" s="12"/>
      <c r="U115" s="12"/>
      <c r="V115" s="12"/>
      <c r="W115" s="12"/>
      <c r="X115" s="12"/>
      <c r="Y115" s="12"/>
      <c r="Z115" s="12"/>
    </row>
    <row r="116" ht="15.75" customHeight="1">
      <c r="A116" s="16">
        <v>115.0</v>
      </c>
      <c r="B116" s="16" t="s">
        <v>797</v>
      </c>
      <c r="C116" s="16" t="s">
        <v>1665</v>
      </c>
      <c r="D116" s="16" t="s">
        <v>980</v>
      </c>
      <c r="E116" s="16" t="s">
        <v>1667</v>
      </c>
      <c r="F116" s="16" t="s">
        <v>1660</v>
      </c>
      <c r="G116" s="16" t="s">
        <v>1583</v>
      </c>
      <c r="H116" s="16" t="s">
        <v>1670</v>
      </c>
      <c r="I116" s="16" t="s">
        <v>233</v>
      </c>
      <c r="J116" s="12"/>
      <c r="K116" s="12"/>
      <c r="L116" s="12"/>
      <c r="M116" s="12"/>
      <c r="N116" s="12"/>
      <c r="O116" s="12"/>
      <c r="P116" s="12"/>
      <c r="Q116" s="12"/>
      <c r="R116" s="12"/>
      <c r="S116" s="12"/>
      <c r="T116" s="12"/>
      <c r="U116" s="12"/>
      <c r="V116" s="12"/>
      <c r="W116" s="12"/>
      <c r="X116" s="12"/>
      <c r="Y116" s="12"/>
      <c r="Z116" s="12"/>
    </row>
    <row r="117" ht="15.75" customHeight="1">
      <c r="A117" s="16">
        <v>116.0</v>
      </c>
      <c r="B117" s="16" t="s">
        <v>797</v>
      </c>
      <c r="C117" s="16" t="s">
        <v>1671</v>
      </c>
      <c r="D117" s="16" t="s">
        <v>699</v>
      </c>
      <c r="E117" s="16" t="s">
        <v>1674</v>
      </c>
      <c r="F117" s="16" t="s">
        <v>1676</v>
      </c>
      <c r="G117" s="16" t="s">
        <v>1677</v>
      </c>
      <c r="H117" s="16" t="s">
        <v>1678</v>
      </c>
      <c r="I117" s="16" t="s">
        <v>233</v>
      </c>
      <c r="J117" s="12"/>
      <c r="K117" s="12"/>
      <c r="L117" s="12"/>
      <c r="M117" s="12"/>
      <c r="N117" s="12"/>
      <c r="O117" s="12"/>
      <c r="P117" s="12"/>
      <c r="Q117" s="12"/>
      <c r="R117" s="12"/>
      <c r="S117" s="12"/>
      <c r="T117" s="12"/>
      <c r="U117" s="12"/>
      <c r="V117" s="12"/>
      <c r="W117" s="12"/>
      <c r="X117" s="12"/>
      <c r="Y117" s="12"/>
      <c r="Z117" s="12"/>
    </row>
    <row r="118" ht="15.75" customHeight="1">
      <c r="A118" s="16">
        <v>117.0</v>
      </c>
      <c r="B118" s="16" t="s">
        <v>825</v>
      </c>
      <c r="C118" s="16" t="s">
        <v>1682</v>
      </c>
      <c r="D118" s="16" t="s">
        <v>223</v>
      </c>
      <c r="E118" s="16" t="s">
        <v>1683</v>
      </c>
      <c r="F118" s="16" t="s">
        <v>1684</v>
      </c>
      <c r="G118" s="16" t="s">
        <v>1685</v>
      </c>
      <c r="H118" s="16" t="s">
        <v>1686</v>
      </c>
      <c r="I118" s="16" t="s">
        <v>233</v>
      </c>
      <c r="J118" s="12"/>
      <c r="K118" s="12"/>
      <c r="L118" s="12"/>
      <c r="M118" s="12"/>
      <c r="N118" s="12"/>
      <c r="O118" s="12"/>
      <c r="P118" s="12"/>
      <c r="Q118" s="12"/>
      <c r="R118" s="12"/>
      <c r="S118" s="12"/>
      <c r="T118" s="12"/>
      <c r="U118" s="12"/>
      <c r="V118" s="12"/>
      <c r="W118" s="12"/>
      <c r="X118" s="12"/>
      <c r="Y118" s="12"/>
      <c r="Z118" s="12"/>
    </row>
    <row r="119" ht="15.75" customHeight="1">
      <c r="A119" s="16">
        <v>118.0</v>
      </c>
      <c r="B119" s="16" t="s">
        <v>825</v>
      </c>
      <c r="C119" s="16" t="s">
        <v>1690</v>
      </c>
      <c r="D119" s="16" t="s">
        <v>699</v>
      </c>
      <c r="E119" s="16" t="s">
        <v>1691</v>
      </c>
      <c r="F119" s="16" t="s">
        <v>1684</v>
      </c>
      <c r="G119" s="16" t="s">
        <v>1692</v>
      </c>
      <c r="H119" s="16" t="s">
        <v>1693</v>
      </c>
      <c r="I119" s="16" t="s">
        <v>233</v>
      </c>
      <c r="J119" s="12"/>
      <c r="K119" s="12"/>
      <c r="L119" s="12"/>
      <c r="M119" s="12"/>
      <c r="N119" s="12"/>
      <c r="O119" s="12"/>
      <c r="P119" s="12"/>
      <c r="Q119" s="12"/>
      <c r="R119" s="12"/>
      <c r="S119" s="12"/>
      <c r="T119" s="12"/>
      <c r="U119" s="12"/>
      <c r="V119" s="12"/>
      <c r="W119" s="12"/>
      <c r="X119" s="12"/>
      <c r="Y119" s="12"/>
      <c r="Z119" s="12"/>
    </row>
    <row r="120" ht="15.75" customHeight="1">
      <c r="A120" s="16">
        <v>119.0</v>
      </c>
      <c r="B120" s="16" t="s">
        <v>825</v>
      </c>
      <c r="C120" s="16" t="s">
        <v>1696</v>
      </c>
      <c r="D120" s="16" t="s">
        <v>1042</v>
      </c>
      <c r="E120" s="16" t="s">
        <v>1698</v>
      </c>
      <c r="F120" s="16" t="s">
        <v>274</v>
      </c>
      <c r="G120" s="16" t="s">
        <v>1699</v>
      </c>
      <c r="H120" s="16" t="s">
        <v>1047</v>
      </c>
      <c r="I120" s="16" t="s">
        <v>279</v>
      </c>
      <c r="J120" s="12"/>
      <c r="K120" s="12"/>
      <c r="L120" s="12"/>
      <c r="M120" s="12"/>
      <c r="N120" s="12"/>
      <c r="O120" s="12"/>
      <c r="P120" s="12"/>
      <c r="Q120" s="12"/>
      <c r="R120" s="12"/>
      <c r="S120" s="12"/>
      <c r="T120" s="12"/>
      <c r="U120" s="12"/>
      <c r="V120" s="12"/>
      <c r="W120" s="12"/>
      <c r="X120" s="12"/>
      <c r="Y120" s="12"/>
      <c r="Z120" s="12"/>
    </row>
    <row r="121" ht="15.75" customHeight="1">
      <c r="A121" s="16">
        <v>120.0</v>
      </c>
      <c r="B121" s="16" t="s">
        <v>825</v>
      </c>
      <c r="C121" s="16" t="s">
        <v>1701</v>
      </c>
      <c r="D121" s="16" t="s">
        <v>269</v>
      </c>
      <c r="E121" s="16" t="s">
        <v>1703</v>
      </c>
      <c r="F121" s="16" t="s">
        <v>274</v>
      </c>
      <c r="G121" s="16" t="s">
        <v>1705</v>
      </c>
      <c r="H121" s="16" t="s">
        <v>1706</v>
      </c>
      <c r="I121" s="16" t="s">
        <v>279</v>
      </c>
      <c r="J121" s="12"/>
      <c r="K121" s="12"/>
      <c r="L121" s="12"/>
      <c r="M121" s="12"/>
      <c r="N121" s="12"/>
      <c r="O121" s="12"/>
      <c r="P121" s="12"/>
      <c r="Q121" s="12"/>
      <c r="R121" s="12"/>
      <c r="S121" s="12"/>
      <c r="T121" s="12"/>
      <c r="U121" s="12"/>
      <c r="V121" s="12"/>
      <c r="W121" s="12"/>
      <c r="X121" s="12"/>
      <c r="Y121" s="12"/>
      <c r="Z121" s="12"/>
    </row>
    <row r="122" ht="15.75" customHeight="1">
      <c r="A122" s="14">
        <v>121.0</v>
      </c>
      <c r="B122" s="14" t="s">
        <v>825</v>
      </c>
      <c r="C122" s="15" t="s">
        <v>1707</v>
      </c>
      <c r="D122" s="14" t="s">
        <v>239</v>
      </c>
      <c r="E122" s="14" t="s">
        <v>1708</v>
      </c>
      <c r="F122" s="14" t="s">
        <v>1709</v>
      </c>
      <c r="G122" s="14" t="s">
        <v>1710</v>
      </c>
      <c r="H122" s="14" t="s">
        <v>1711</v>
      </c>
      <c r="I122" s="14" t="s">
        <v>279</v>
      </c>
      <c r="J122" s="12"/>
      <c r="K122" s="12"/>
      <c r="L122" s="12"/>
      <c r="M122" s="12"/>
      <c r="N122" s="12"/>
      <c r="O122" s="12"/>
      <c r="P122" s="12"/>
      <c r="Q122" s="12"/>
      <c r="R122" s="12"/>
      <c r="S122" s="12"/>
      <c r="T122" s="12"/>
      <c r="U122" s="12"/>
      <c r="V122" s="12"/>
      <c r="W122" s="12"/>
      <c r="X122" s="12"/>
      <c r="Y122" s="12"/>
      <c r="Z122" s="12"/>
    </row>
    <row r="123" ht="15.75" customHeight="1">
      <c r="A123" s="16">
        <v>122.0</v>
      </c>
      <c r="B123" s="16" t="s">
        <v>850</v>
      </c>
      <c r="C123" s="16" t="s">
        <v>1715</v>
      </c>
      <c r="D123" s="16" t="s">
        <v>223</v>
      </c>
      <c r="E123" s="16" t="s">
        <v>1716</v>
      </c>
      <c r="F123" s="16" t="s">
        <v>1717</v>
      </c>
      <c r="G123" s="16" t="s">
        <v>1718</v>
      </c>
      <c r="H123" s="16" t="s">
        <v>1719</v>
      </c>
      <c r="I123" s="16" t="s">
        <v>233</v>
      </c>
      <c r="J123" s="12"/>
      <c r="K123" s="12"/>
      <c r="L123" s="12"/>
      <c r="M123" s="12"/>
      <c r="N123" s="12"/>
      <c r="O123" s="12"/>
      <c r="P123" s="12"/>
      <c r="Q123" s="12"/>
      <c r="R123" s="12"/>
      <c r="S123" s="12"/>
      <c r="T123" s="12"/>
      <c r="U123" s="12"/>
      <c r="V123" s="12"/>
      <c r="W123" s="12"/>
      <c r="X123" s="12"/>
      <c r="Y123" s="12"/>
      <c r="Z123" s="12"/>
    </row>
    <row r="124" ht="15.75" customHeight="1">
      <c r="A124" s="16">
        <v>123.0</v>
      </c>
      <c r="B124" s="16" t="s">
        <v>850</v>
      </c>
      <c r="C124" s="16" t="s">
        <v>1721</v>
      </c>
      <c r="D124" s="16" t="s">
        <v>342</v>
      </c>
      <c r="E124" s="16" t="s">
        <v>1724</v>
      </c>
      <c r="F124" s="16" t="s">
        <v>1717</v>
      </c>
      <c r="G124" s="16" t="s">
        <v>1725</v>
      </c>
      <c r="H124" s="16" t="s">
        <v>580</v>
      </c>
      <c r="I124" s="16" t="s">
        <v>233</v>
      </c>
      <c r="J124" s="12"/>
      <c r="K124" s="12"/>
      <c r="L124" s="12"/>
      <c r="M124" s="12"/>
      <c r="N124" s="12"/>
      <c r="O124" s="12"/>
      <c r="P124" s="12"/>
      <c r="Q124" s="12"/>
      <c r="R124" s="12"/>
      <c r="S124" s="12"/>
      <c r="T124" s="12"/>
      <c r="U124" s="12"/>
      <c r="V124" s="12"/>
      <c r="W124" s="12"/>
      <c r="X124" s="12"/>
      <c r="Y124" s="12"/>
      <c r="Z124" s="12"/>
    </row>
    <row r="125" ht="15.75" customHeight="1">
      <c r="A125" s="16">
        <v>124.0</v>
      </c>
      <c r="B125" s="16" t="s">
        <v>850</v>
      </c>
      <c r="C125" s="16" t="s">
        <v>1726</v>
      </c>
      <c r="D125" s="16" t="s">
        <v>699</v>
      </c>
      <c r="E125" s="16" t="s">
        <v>1728</v>
      </c>
      <c r="F125" s="16" t="s">
        <v>1730</v>
      </c>
      <c r="G125" s="16" t="s">
        <v>1732</v>
      </c>
      <c r="H125" s="16" t="s">
        <v>1733</v>
      </c>
      <c r="I125" s="16" t="s">
        <v>233</v>
      </c>
      <c r="J125" s="12"/>
      <c r="K125" s="12"/>
      <c r="L125" s="12"/>
      <c r="M125" s="12"/>
      <c r="N125" s="12"/>
      <c r="O125" s="12"/>
      <c r="P125" s="12"/>
      <c r="Q125" s="12"/>
      <c r="R125" s="12"/>
      <c r="S125" s="12"/>
      <c r="T125" s="12"/>
      <c r="U125" s="12"/>
      <c r="V125" s="12"/>
      <c r="W125" s="12"/>
      <c r="X125" s="12"/>
      <c r="Y125" s="12"/>
      <c r="Z125" s="12"/>
    </row>
    <row r="126" ht="15.75" customHeight="1">
      <c r="A126" s="16">
        <v>125.0</v>
      </c>
      <c r="B126" s="16" t="s">
        <v>850</v>
      </c>
      <c r="C126" s="16" t="s">
        <v>1734</v>
      </c>
      <c r="D126" s="16" t="s">
        <v>269</v>
      </c>
      <c r="E126" s="16" t="s">
        <v>1736</v>
      </c>
      <c r="F126" s="16" t="s">
        <v>274</v>
      </c>
      <c r="G126" s="16" t="s">
        <v>1739</v>
      </c>
      <c r="H126" s="16" t="s">
        <v>1267</v>
      </c>
      <c r="I126" s="16" t="s">
        <v>279</v>
      </c>
      <c r="J126" s="12"/>
      <c r="K126" s="12"/>
      <c r="L126" s="12"/>
      <c r="M126" s="12"/>
      <c r="N126" s="12"/>
      <c r="O126" s="12"/>
      <c r="P126" s="12"/>
      <c r="Q126" s="12"/>
      <c r="R126" s="12"/>
      <c r="S126" s="12"/>
      <c r="T126" s="12"/>
      <c r="U126" s="12"/>
      <c r="V126" s="12"/>
      <c r="W126" s="12"/>
      <c r="X126" s="12"/>
      <c r="Y126" s="12"/>
      <c r="Z126" s="12"/>
    </row>
    <row r="127" ht="15.75" customHeight="1">
      <c r="A127" s="14">
        <v>126.0</v>
      </c>
      <c r="B127" s="14" t="s">
        <v>850</v>
      </c>
      <c r="C127" s="15" t="s">
        <v>1741</v>
      </c>
      <c r="D127" s="14" t="s">
        <v>239</v>
      </c>
      <c r="E127" s="14" t="s">
        <v>1744</v>
      </c>
      <c r="F127" s="14" t="s">
        <v>1745</v>
      </c>
      <c r="G127" s="14" t="s">
        <v>1746</v>
      </c>
      <c r="H127" s="14" t="s">
        <v>1747</v>
      </c>
      <c r="I127" s="14" t="s">
        <v>233</v>
      </c>
      <c r="J127" s="12"/>
      <c r="K127" s="12"/>
      <c r="L127" s="12"/>
      <c r="M127" s="12"/>
      <c r="N127" s="12"/>
      <c r="O127" s="12"/>
      <c r="P127" s="12"/>
      <c r="Q127" s="12"/>
      <c r="R127" s="12"/>
      <c r="S127" s="12"/>
      <c r="T127" s="12"/>
      <c r="U127" s="12"/>
      <c r="V127" s="12"/>
      <c r="W127" s="12"/>
      <c r="X127" s="12"/>
      <c r="Y127" s="12"/>
      <c r="Z127" s="12"/>
    </row>
    <row r="128" ht="15.75" customHeight="1">
      <c r="A128" s="16">
        <v>127.0</v>
      </c>
      <c r="B128" s="16" t="s">
        <v>879</v>
      </c>
      <c r="C128" s="16" t="s">
        <v>1749</v>
      </c>
      <c r="D128" s="16" t="s">
        <v>223</v>
      </c>
      <c r="E128" s="16" t="s">
        <v>1752</v>
      </c>
      <c r="F128" s="16" t="s">
        <v>1753</v>
      </c>
      <c r="G128" s="16" t="s">
        <v>1754</v>
      </c>
      <c r="H128" s="16" t="s">
        <v>1755</v>
      </c>
      <c r="I128" s="16" t="s">
        <v>233</v>
      </c>
      <c r="J128" s="12"/>
      <c r="K128" s="12"/>
      <c r="L128" s="12"/>
      <c r="M128" s="12"/>
      <c r="N128" s="12"/>
      <c r="O128" s="12"/>
      <c r="P128" s="12"/>
      <c r="Q128" s="12"/>
      <c r="R128" s="12"/>
      <c r="S128" s="12"/>
      <c r="T128" s="12"/>
      <c r="U128" s="12"/>
      <c r="V128" s="12"/>
      <c r="W128" s="12"/>
      <c r="X128" s="12"/>
      <c r="Y128" s="12"/>
      <c r="Z128" s="12"/>
    </row>
    <row r="129" ht="15.75" customHeight="1">
      <c r="A129" s="16">
        <v>128.0</v>
      </c>
      <c r="B129" s="16" t="s">
        <v>879</v>
      </c>
      <c r="C129" s="16" t="s">
        <v>1758</v>
      </c>
      <c r="D129" s="16" t="s">
        <v>250</v>
      </c>
      <c r="E129" s="16" t="s">
        <v>595</v>
      </c>
      <c r="F129" s="16" t="s">
        <v>1760</v>
      </c>
      <c r="G129" s="16" t="s">
        <v>314</v>
      </c>
      <c r="H129" s="16" t="s">
        <v>602</v>
      </c>
      <c r="I129" s="16" t="s">
        <v>233</v>
      </c>
      <c r="J129" s="12"/>
      <c r="K129" s="12"/>
      <c r="L129" s="12"/>
      <c r="M129" s="12"/>
      <c r="N129" s="12"/>
      <c r="O129" s="12"/>
      <c r="P129" s="12"/>
      <c r="Q129" s="12"/>
      <c r="R129" s="12"/>
      <c r="S129" s="12"/>
      <c r="T129" s="12"/>
      <c r="U129" s="12"/>
      <c r="V129" s="12"/>
      <c r="W129" s="12"/>
      <c r="X129" s="12"/>
      <c r="Y129" s="12"/>
      <c r="Z129" s="12"/>
    </row>
    <row r="130" ht="15.75" customHeight="1">
      <c r="A130" s="16">
        <v>129.0</v>
      </c>
      <c r="B130" s="16" t="s">
        <v>879</v>
      </c>
      <c r="C130" s="16" t="s">
        <v>1764</v>
      </c>
      <c r="D130" s="16" t="s">
        <v>342</v>
      </c>
      <c r="E130" s="16" t="s">
        <v>1765</v>
      </c>
      <c r="F130" s="16" t="s">
        <v>1753</v>
      </c>
      <c r="G130" s="16" t="s">
        <v>1766</v>
      </c>
      <c r="H130" s="16" t="s">
        <v>580</v>
      </c>
      <c r="I130" s="16" t="s">
        <v>233</v>
      </c>
      <c r="J130" s="12"/>
      <c r="K130" s="12"/>
      <c r="L130" s="12"/>
      <c r="M130" s="12"/>
      <c r="N130" s="12"/>
      <c r="O130" s="12"/>
      <c r="P130" s="12"/>
      <c r="Q130" s="12"/>
      <c r="R130" s="12"/>
      <c r="S130" s="12"/>
      <c r="T130" s="12"/>
      <c r="U130" s="12"/>
      <c r="V130" s="12"/>
      <c r="W130" s="12"/>
      <c r="X130" s="12"/>
      <c r="Y130" s="12"/>
      <c r="Z130" s="12"/>
    </row>
    <row r="131" ht="15.75" customHeight="1">
      <c r="A131" s="16">
        <v>130.0</v>
      </c>
      <c r="B131" s="16" t="s">
        <v>879</v>
      </c>
      <c r="C131" s="16" t="s">
        <v>1770</v>
      </c>
      <c r="D131" s="16" t="s">
        <v>1042</v>
      </c>
      <c r="E131" s="16" t="s">
        <v>1771</v>
      </c>
      <c r="F131" s="16" t="s">
        <v>274</v>
      </c>
      <c r="G131" s="16" t="s">
        <v>1772</v>
      </c>
      <c r="H131" s="16" t="s">
        <v>1047</v>
      </c>
      <c r="I131" s="16" t="s">
        <v>279</v>
      </c>
      <c r="J131" s="12"/>
      <c r="K131" s="12"/>
      <c r="L131" s="12"/>
      <c r="M131" s="12"/>
      <c r="N131" s="12"/>
      <c r="O131" s="12"/>
      <c r="P131" s="12"/>
      <c r="Q131" s="12"/>
      <c r="R131" s="12"/>
      <c r="S131" s="12"/>
      <c r="T131" s="12"/>
      <c r="U131" s="12"/>
      <c r="V131" s="12"/>
      <c r="W131" s="12"/>
      <c r="X131" s="12"/>
      <c r="Y131" s="12"/>
      <c r="Z131" s="12"/>
    </row>
    <row r="132" ht="15.75" customHeight="1">
      <c r="A132" s="14">
        <v>131.0</v>
      </c>
      <c r="B132" s="14" t="s">
        <v>879</v>
      </c>
      <c r="C132" s="15" t="s">
        <v>1776</v>
      </c>
      <c r="D132" s="14" t="s">
        <v>239</v>
      </c>
      <c r="E132" s="14" t="s">
        <v>1777</v>
      </c>
      <c r="F132" s="14" t="s">
        <v>1778</v>
      </c>
      <c r="G132" s="14" t="s">
        <v>1779</v>
      </c>
      <c r="H132" s="14" t="s">
        <v>1780</v>
      </c>
      <c r="I132" s="14" t="s">
        <v>233</v>
      </c>
      <c r="J132" s="12"/>
      <c r="K132" s="12"/>
      <c r="L132" s="12"/>
      <c r="M132" s="12"/>
      <c r="N132" s="12"/>
      <c r="O132" s="12"/>
      <c r="P132" s="12"/>
      <c r="Q132" s="12"/>
      <c r="R132" s="12"/>
      <c r="S132" s="12"/>
      <c r="T132" s="12"/>
      <c r="U132" s="12"/>
      <c r="V132" s="12"/>
      <c r="W132" s="12"/>
      <c r="X132" s="12"/>
      <c r="Y132" s="12"/>
      <c r="Z132" s="12"/>
    </row>
    <row r="133" ht="15.75" customHeight="1">
      <c r="A133" s="16">
        <v>132.0</v>
      </c>
      <c r="B133" s="16" t="s">
        <v>902</v>
      </c>
      <c r="C133" s="16" t="s">
        <v>1784</v>
      </c>
      <c r="D133" s="16" t="s">
        <v>223</v>
      </c>
      <c r="E133" s="16" t="s">
        <v>1785</v>
      </c>
      <c r="F133" s="16" t="s">
        <v>966</v>
      </c>
      <c r="G133" s="16" t="s">
        <v>1786</v>
      </c>
      <c r="H133" s="16" t="s">
        <v>1789</v>
      </c>
      <c r="I133" s="16" t="s">
        <v>233</v>
      </c>
      <c r="J133" s="12"/>
      <c r="K133" s="12"/>
      <c r="L133" s="12"/>
      <c r="M133" s="12"/>
      <c r="N133" s="12"/>
      <c r="O133" s="12"/>
      <c r="P133" s="12"/>
      <c r="Q133" s="12"/>
      <c r="R133" s="12"/>
      <c r="S133" s="12"/>
      <c r="T133" s="12"/>
      <c r="U133" s="12"/>
      <c r="V133" s="12"/>
      <c r="W133" s="12"/>
      <c r="X133" s="12"/>
      <c r="Y133" s="12"/>
      <c r="Z133" s="12"/>
    </row>
    <row r="134" ht="15.75" customHeight="1">
      <c r="A134" s="16">
        <v>133.0</v>
      </c>
      <c r="B134" s="16" t="s">
        <v>902</v>
      </c>
      <c r="C134" s="16" t="s">
        <v>1791</v>
      </c>
      <c r="D134" s="16" t="s">
        <v>980</v>
      </c>
      <c r="E134" s="16" t="s">
        <v>1794</v>
      </c>
      <c r="F134" s="16" t="s">
        <v>966</v>
      </c>
      <c r="G134" s="16" t="s">
        <v>1583</v>
      </c>
      <c r="H134" s="16" t="s">
        <v>1796</v>
      </c>
      <c r="I134" s="16" t="s">
        <v>233</v>
      </c>
      <c r="J134" s="12"/>
      <c r="K134" s="12"/>
      <c r="L134" s="12"/>
      <c r="M134" s="12"/>
      <c r="N134" s="12"/>
      <c r="O134" s="12"/>
      <c r="P134" s="12"/>
      <c r="Q134" s="12"/>
      <c r="R134" s="12"/>
      <c r="S134" s="12"/>
      <c r="T134" s="12"/>
      <c r="U134" s="12"/>
      <c r="V134" s="12"/>
      <c r="W134" s="12"/>
      <c r="X134" s="12"/>
      <c r="Y134" s="12"/>
      <c r="Z134" s="12"/>
    </row>
    <row r="135" ht="15.75" customHeight="1">
      <c r="A135" s="16">
        <v>134.0</v>
      </c>
      <c r="B135" s="16" t="s">
        <v>902</v>
      </c>
      <c r="C135" s="16" t="s">
        <v>1799</v>
      </c>
      <c r="D135" s="16" t="s">
        <v>250</v>
      </c>
      <c r="E135" s="16" t="s">
        <v>1801</v>
      </c>
      <c r="F135" s="16" t="s">
        <v>993</v>
      </c>
      <c r="G135" s="16" t="s">
        <v>1802</v>
      </c>
      <c r="H135" s="16" t="s">
        <v>1803</v>
      </c>
      <c r="I135" s="16" t="s">
        <v>233</v>
      </c>
      <c r="J135" s="12"/>
      <c r="K135" s="12"/>
      <c r="L135" s="12"/>
      <c r="M135" s="12"/>
      <c r="N135" s="12"/>
      <c r="O135" s="12"/>
      <c r="P135" s="12"/>
      <c r="Q135" s="12"/>
      <c r="R135" s="12"/>
      <c r="S135" s="12"/>
      <c r="T135" s="12"/>
      <c r="U135" s="12"/>
      <c r="V135" s="12"/>
      <c r="W135" s="12"/>
      <c r="X135" s="12"/>
      <c r="Y135" s="12"/>
      <c r="Z135" s="12"/>
    </row>
    <row r="136" ht="15.75" customHeight="1">
      <c r="A136" s="16">
        <v>135.0</v>
      </c>
      <c r="B136" s="16" t="s">
        <v>902</v>
      </c>
      <c r="C136" s="16" t="s">
        <v>1807</v>
      </c>
      <c r="D136" s="16" t="s">
        <v>269</v>
      </c>
      <c r="E136" s="16" t="s">
        <v>1808</v>
      </c>
      <c r="F136" s="16" t="s">
        <v>274</v>
      </c>
      <c r="G136" s="16" t="s">
        <v>1809</v>
      </c>
      <c r="H136" s="16" t="s">
        <v>819</v>
      </c>
      <c r="I136" s="16" t="s">
        <v>279</v>
      </c>
      <c r="J136" s="12"/>
      <c r="K136" s="12"/>
      <c r="L136" s="12"/>
      <c r="M136" s="12"/>
      <c r="N136" s="12"/>
      <c r="O136" s="12"/>
      <c r="P136" s="12"/>
      <c r="Q136" s="12"/>
      <c r="R136" s="12"/>
      <c r="S136" s="12"/>
      <c r="T136" s="12"/>
      <c r="U136" s="12"/>
      <c r="V136" s="12"/>
      <c r="W136" s="12"/>
      <c r="X136" s="12"/>
      <c r="Y136" s="12"/>
      <c r="Z136" s="12"/>
    </row>
    <row r="137" ht="15.75" customHeight="1">
      <c r="A137" s="16">
        <v>136.0</v>
      </c>
      <c r="B137" s="16" t="s">
        <v>929</v>
      </c>
      <c r="C137" s="16" t="s">
        <v>1813</v>
      </c>
      <c r="D137" s="16" t="s">
        <v>223</v>
      </c>
      <c r="E137" s="16" t="s">
        <v>1814</v>
      </c>
      <c r="F137" s="16" t="s">
        <v>1044</v>
      </c>
      <c r="G137" s="16" t="s">
        <v>1815</v>
      </c>
      <c r="H137" s="16" t="s">
        <v>1816</v>
      </c>
      <c r="I137" s="16" t="s">
        <v>233</v>
      </c>
      <c r="J137" s="12"/>
      <c r="K137" s="12"/>
      <c r="L137" s="12"/>
      <c r="M137" s="12"/>
      <c r="N137" s="12"/>
      <c r="O137" s="12"/>
      <c r="P137" s="12"/>
      <c r="Q137" s="12"/>
      <c r="R137" s="12"/>
      <c r="S137" s="12"/>
      <c r="T137" s="12"/>
      <c r="U137" s="12"/>
      <c r="V137" s="12"/>
      <c r="W137" s="12"/>
      <c r="X137" s="12"/>
      <c r="Y137" s="12"/>
      <c r="Z137" s="12"/>
    </row>
    <row r="138" ht="15.75" customHeight="1">
      <c r="A138" s="16">
        <v>137.0</v>
      </c>
      <c r="B138" s="16" t="s">
        <v>929</v>
      </c>
      <c r="C138" s="16" t="s">
        <v>1820</v>
      </c>
      <c r="D138" s="16" t="s">
        <v>980</v>
      </c>
      <c r="E138" s="16" t="s">
        <v>1821</v>
      </c>
      <c r="F138" s="16" t="s">
        <v>1822</v>
      </c>
      <c r="G138" s="16" t="s">
        <v>1823</v>
      </c>
      <c r="H138" s="16" t="s">
        <v>1824</v>
      </c>
      <c r="I138" s="16" t="s">
        <v>233</v>
      </c>
      <c r="J138" s="12"/>
      <c r="K138" s="12"/>
      <c r="L138" s="12"/>
      <c r="M138" s="12"/>
      <c r="N138" s="12"/>
      <c r="O138" s="12"/>
      <c r="P138" s="12"/>
      <c r="Q138" s="12"/>
      <c r="R138" s="12"/>
      <c r="S138" s="12"/>
      <c r="T138" s="12"/>
      <c r="U138" s="12"/>
      <c r="V138" s="12"/>
      <c r="W138" s="12"/>
      <c r="X138" s="12"/>
      <c r="Y138" s="12"/>
      <c r="Z138" s="12"/>
    </row>
    <row r="139" ht="15.75" customHeight="1">
      <c r="A139" s="16">
        <v>138.0</v>
      </c>
      <c r="B139" s="16" t="s">
        <v>929</v>
      </c>
      <c r="C139" s="16" t="s">
        <v>1828</v>
      </c>
      <c r="D139" s="16" t="s">
        <v>269</v>
      </c>
      <c r="E139" s="16" t="s">
        <v>1829</v>
      </c>
      <c r="F139" s="16" t="s">
        <v>1830</v>
      </c>
      <c r="G139" s="16" t="s">
        <v>1832</v>
      </c>
      <c r="H139" s="16" t="s">
        <v>1833</v>
      </c>
      <c r="I139" s="16" t="s">
        <v>279</v>
      </c>
      <c r="J139" s="12"/>
      <c r="K139" s="12"/>
      <c r="L139" s="12"/>
      <c r="M139" s="12"/>
      <c r="N139" s="12"/>
      <c r="O139" s="12"/>
      <c r="P139" s="12"/>
      <c r="Q139" s="12"/>
      <c r="R139" s="12"/>
      <c r="S139" s="12"/>
      <c r="T139" s="12"/>
      <c r="U139" s="12"/>
      <c r="V139" s="12"/>
      <c r="W139" s="12"/>
      <c r="X139" s="12"/>
      <c r="Y139" s="12"/>
      <c r="Z139" s="12"/>
    </row>
    <row r="140" ht="15.75" customHeight="1">
      <c r="A140" s="14">
        <v>139.0</v>
      </c>
      <c r="B140" s="14" t="s">
        <v>929</v>
      </c>
      <c r="C140" s="15" t="s">
        <v>1836</v>
      </c>
      <c r="D140" s="14" t="s">
        <v>250</v>
      </c>
      <c r="E140" s="14" t="s">
        <v>1837</v>
      </c>
      <c r="F140" s="14" t="s">
        <v>1838</v>
      </c>
      <c r="G140" s="14" t="s">
        <v>1839</v>
      </c>
      <c r="H140" s="14" t="s">
        <v>1841</v>
      </c>
      <c r="I140" s="14" t="s">
        <v>233</v>
      </c>
      <c r="J140" s="12"/>
      <c r="K140" s="12"/>
      <c r="L140" s="12"/>
      <c r="M140" s="12"/>
      <c r="N140" s="12"/>
      <c r="O140" s="12"/>
      <c r="P140" s="12"/>
      <c r="Q140" s="12"/>
      <c r="R140" s="12"/>
      <c r="S140" s="12"/>
      <c r="T140" s="12"/>
      <c r="U140" s="12"/>
      <c r="V140" s="12"/>
      <c r="W140" s="12"/>
      <c r="X140" s="12"/>
      <c r="Y140" s="12"/>
      <c r="Z140" s="12"/>
    </row>
    <row r="141" ht="15.75" customHeight="1">
      <c r="A141" s="16">
        <v>140.0</v>
      </c>
      <c r="B141" s="16" t="s">
        <v>942</v>
      </c>
      <c r="C141" s="16" t="s">
        <v>1844</v>
      </c>
      <c r="D141" s="16" t="s">
        <v>223</v>
      </c>
      <c r="E141" s="16" t="s">
        <v>1845</v>
      </c>
      <c r="F141" s="16" t="s">
        <v>1846</v>
      </c>
      <c r="G141" s="16" t="s">
        <v>1848</v>
      </c>
      <c r="H141" s="16" t="s">
        <v>1849</v>
      </c>
      <c r="I141" s="16" t="s">
        <v>233</v>
      </c>
      <c r="J141" s="12"/>
      <c r="K141" s="12"/>
      <c r="L141" s="12"/>
      <c r="M141" s="12"/>
      <c r="N141" s="12"/>
      <c r="O141" s="12"/>
      <c r="P141" s="12"/>
      <c r="Q141" s="12"/>
      <c r="R141" s="12"/>
      <c r="S141" s="12"/>
      <c r="T141" s="12"/>
      <c r="U141" s="12"/>
      <c r="V141" s="12"/>
      <c r="W141" s="12"/>
      <c r="X141" s="12"/>
      <c r="Y141" s="12"/>
      <c r="Z141" s="12"/>
    </row>
    <row r="142" ht="15.75" customHeight="1">
      <c r="A142" s="16">
        <v>141.0</v>
      </c>
      <c r="B142" s="16" t="s">
        <v>942</v>
      </c>
      <c r="C142" s="16" t="s">
        <v>1852</v>
      </c>
      <c r="D142" s="16" t="s">
        <v>291</v>
      </c>
      <c r="E142" s="16" t="s">
        <v>1853</v>
      </c>
      <c r="F142" s="16" t="s">
        <v>1846</v>
      </c>
      <c r="G142" s="16" t="s">
        <v>1854</v>
      </c>
      <c r="H142" s="16" t="s">
        <v>1855</v>
      </c>
      <c r="I142" s="16" t="s">
        <v>233</v>
      </c>
      <c r="J142" s="12"/>
      <c r="K142" s="12"/>
      <c r="L142" s="12"/>
      <c r="M142" s="12"/>
      <c r="N142" s="12"/>
      <c r="O142" s="12"/>
      <c r="P142" s="12"/>
      <c r="Q142" s="12"/>
      <c r="R142" s="12"/>
      <c r="S142" s="12"/>
      <c r="T142" s="12"/>
      <c r="U142" s="12"/>
      <c r="V142" s="12"/>
      <c r="W142" s="12"/>
      <c r="X142" s="12"/>
      <c r="Y142" s="12"/>
      <c r="Z142" s="12"/>
    </row>
    <row r="143" ht="15.75" customHeight="1">
      <c r="A143" s="16">
        <v>142.0</v>
      </c>
      <c r="B143" s="16" t="s">
        <v>942</v>
      </c>
      <c r="C143" s="16" t="s">
        <v>1859</v>
      </c>
      <c r="D143" s="16" t="s">
        <v>250</v>
      </c>
      <c r="E143" s="16" t="s">
        <v>1860</v>
      </c>
      <c r="F143" s="16" t="s">
        <v>1878</v>
      </c>
      <c r="G143" s="16" t="s">
        <v>314</v>
      </c>
      <c r="H143" s="16" t="s">
        <v>317</v>
      </c>
      <c r="I143" s="16" t="s">
        <v>233</v>
      </c>
      <c r="J143" s="12"/>
      <c r="K143" s="12"/>
      <c r="L143" s="12"/>
      <c r="M143" s="12"/>
      <c r="N143" s="12"/>
      <c r="O143" s="12"/>
      <c r="P143" s="12"/>
      <c r="Q143" s="12"/>
      <c r="R143" s="12"/>
      <c r="S143" s="12"/>
      <c r="T143" s="12"/>
      <c r="U143" s="12"/>
      <c r="V143" s="12"/>
      <c r="W143" s="12"/>
      <c r="X143" s="12"/>
      <c r="Y143" s="12"/>
      <c r="Z143" s="12"/>
    </row>
    <row r="144" ht="15.75" customHeight="1">
      <c r="A144" s="16">
        <v>143.0</v>
      </c>
      <c r="B144" s="16" t="s">
        <v>955</v>
      </c>
      <c r="C144" s="16" t="s">
        <v>1880</v>
      </c>
      <c r="D144" s="16" t="s">
        <v>223</v>
      </c>
      <c r="E144" s="16" t="s">
        <v>1883</v>
      </c>
      <c r="F144" s="16" t="s">
        <v>1885</v>
      </c>
      <c r="G144" s="16" t="s">
        <v>1886</v>
      </c>
      <c r="H144" s="16" t="s">
        <v>1887</v>
      </c>
      <c r="I144" s="16" t="s">
        <v>233</v>
      </c>
      <c r="J144" s="12"/>
      <c r="K144" s="12"/>
      <c r="L144" s="12"/>
      <c r="M144" s="12"/>
      <c r="N144" s="12"/>
      <c r="O144" s="12"/>
      <c r="P144" s="12"/>
      <c r="Q144" s="12"/>
      <c r="R144" s="12"/>
      <c r="S144" s="12"/>
      <c r="T144" s="12"/>
      <c r="U144" s="12"/>
      <c r="V144" s="12"/>
      <c r="W144" s="12"/>
      <c r="X144" s="12"/>
      <c r="Y144" s="12"/>
      <c r="Z144" s="12"/>
    </row>
    <row r="145" ht="15.75" customHeight="1">
      <c r="A145" s="16">
        <v>144.0</v>
      </c>
      <c r="B145" s="16" t="s">
        <v>955</v>
      </c>
      <c r="C145" s="16" t="s">
        <v>1892</v>
      </c>
      <c r="D145" s="16" t="s">
        <v>302</v>
      </c>
      <c r="E145" s="16" t="s">
        <v>1895</v>
      </c>
      <c r="F145" s="16" t="s">
        <v>1885</v>
      </c>
      <c r="G145" s="16" t="s">
        <v>1896</v>
      </c>
      <c r="H145" s="16" t="s">
        <v>1897</v>
      </c>
      <c r="I145" s="16" t="s">
        <v>233</v>
      </c>
      <c r="J145" s="12"/>
      <c r="K145" s="12"/>
      <c r="L145" s="12"/>
      <c r="M145" s="12"/>
      <c r="N145" s="12"/>
      <c r="O145" s="12"/>
      <c r="P145" s="12"/>
      <c r="Q145" s="12"/>
      <c r="R145" s="12"/>
      <c r="S145" s="12"/>
      <c r="T145" s="12"/>
      <c r="U145" s="12"/>
      <c r="V145" s="12"/>
      <c r="W145" s="12"/>
      <c r="X145" s="12"/>
      <c r="Y145" s="12"/>
      <c r="Z145" s="12"/>
    </row>
    <row r="146" ht="15.75" customHeight="1">
      <c r="A146" s="16">
        <v>145.0</v>
      </c>
      <c r="B146" s="16" t="s">
        <v>955</v>
      </c>
      <c r="C146" s="16" t="s">
        <v>1901</v>
      </c>
      <c r="D146" s="16" t="s">
        <v>291</v>
      </c>
      <c r="E146" s="16" t="s">
        <v>1902</v>
      </c>
      <c r="F146" s="16" t="s">
        <v>1885</v>
      </c>
      <c r="G146" s="16" t="s">
        <v>1903</v>
      </c>
      <c r="H146" s="16" t="s">
        <v>1897</v>
      </c>
      <c r="I146" s="16" t="s">
        <v>233</v>
      </c>
      <c r="J146" s="12"/>
      <c r="K146" s="12"/>
      <c r="L146" s="12"/>
      <c r="M146" s="12"/>
      <c r="N146" s="12"/>
      <c r="O146" s="12"/>
      <c r="P146" s="12"/>
      <c r="Q146" s="12"/>
      <c r="R146" s="12"/>
      <c r="S146" s="12"/>
      <c r="T146" s="12"/>
      <c r="U146" s="12"/>
      <c r="V146" s="12"/>
      <c r="W146" s="12"/>
      <c r="X146" s="12"/>
      <c r="Y146" s="12"/>
      <c r="Z146" s="12"/>
    </row>
    <row r="147" ht="15.75" customHeight="1">
      <c r="A147" s="14">
        <v>146.0</v>
      </c>
      <c r="B147" s="14" t="s">
        <v>955</v>
      </c>
      <c r="C147" s="15" t="s">
        <v>1907</v>
      </c>
      <c r="D147" s="14" t="s">
        <v>250</v>
      </c>
      <c r="E147" s="14" t="s">
        <v>1908</v>
      </c>
      <c r="F147" s="14" t="s">
        <v>1909</v>
      </c>
      <c r="G147" s="14" t="s">
        <v>1910</v>
      </c>
      <c r="H147" s="14" t="s">
        <v>1911</v>
      </c>
      <c r="I147" s="14" t="s">
        <v>233</v>
      </c>
      <c r="J147" s="12"/>
      <c r="K147" s="12"/>
      <c r="L147" s="12"/>
      <c r="M147" s="12"/>
      <c r="N147" s="12"/>
      <c r="O147" s="12"/>
      <c r="P147" s="12"/>
      <c r="Q147" s="12"/>
      <c r="R147" s="12"/>
      <c r="S147" s="12"/>
      <c r="T147" s="12"/>
      <c r="U147" s="12"/>
      <c r="V147" s="12"/>
      <c r="W147" s="12"/>
      <c r="X147" s="12"/>
      <c r="Y147" s="12"/>
      <c r="Z147" s="12"/>
    </row>
    <row r="148" ht="15.75" customHeight="1">
      <c r="A148" s="16">
        <v>147.0</v>
      </c>
      <c r="B148" s="16" t="s">
        <v>972</v>
      </c>
      <c r="C148" s="16" t="s">
        <v>1915</v>
      </c>
      <c r="D148" s="16" t="s">
        <v>223</v>
      </c>
      <c r="E148" s="16" t="s">
        <v>1916</v>
      </c>
      <c r="F148" s="16" t="s">
        <v>1917</v>
      </c>
      <c r="G148" s="16" t="s">
        <v>1918</v>
      </c>
      <c r="H148" s="16" t="s">
        <v>1919</v>
      </c>
      <c r="I148" s="16" t="s">
        <v>233</v>
      </c>
      <c r="J148" s="12"/>
      <c r="K148" s="12"/>
      <c r="L148" s="12"/>
      <c r="M148" s="12"/>
      <c r="N148" s="12"/>
      <c r="O148" s="12"/>
      <c r="P148" s="12"/>
      <c r="Q148" s="12"/>
      <c r="R148" s="12"/>
      <c r="S148" s="12"/>
      <c r="T148" s="12"/>
      <c r="U148" s="12"/>
      <c r="V148" s="12"/>
      <c r="W148" s="12"/>
      <c r="X148" s="12"/>
      <c r="Y148" s="12"/>
      <c r="Z148" s="12"/>
    </row>
    <row r="149" ht="15.75" customHeight="1">
      <c r="A149" s="16">
        <v>148.0</v>
      </c>
      <c r="B149" s="16" t="s">
        <v>972</v>
      </c>
      <c r="C149" s="16" t="s">
        <v>1923</v>
      </c>
      <c r="D149" s="16" t="s">
        <v>239</v>
      </c>
      <c r="E149" s="16" t="s">
        <v>1924</v>
      </c>
      <c r="F149" s="16" t="s">
        <v>1917</v>
      </c>
      <c r="G149" s="16" t="s">
        <v>1925</v>
      </c>
      <c r="H149" s="16" t="s">
        <v>1926</v>
      </c>
      <c r="I149" s="16" t="s">
        <v>233</v>
      </c>
      <c r="J149" s="12"/>
      <c r="K149" s="12"/>
      <c r="L149" s="12"/>
      <c r="M149" s="12"/>
      <c r="N149" s="12"/>
      <c r="O149" s="12"/>
      <c r="P149" s="12"/>
      <c r="Q149" s="12"/>
      <c r="R149" s="12"/>
      <c r="S149" s="12"/>
      <c r="T149" s="12"/>
      <c r="U149" s="12"/>
      <c r="V149" s="12"/>
      <c r="W149" s="12"/>
      <c r="X149" s="12"/>
      <c r="Y149" s="12"/>
      <c r="Z149" s="12"/>
    </row>
    <row r="150" ht="15.75" customHeight="1">
      <c r="A150" s="16">
        <v>149.0</v>
      </c>
      <c r="B150" s="16" t="s">
        <v>972</v>
      </c>
      <c r="C150" s="16" t="s">
        <v>1928</v>
      </c>
      <c r="D150" s="16" t="s">
        <v>302</v>
      </c>
      <c r="E150" s="16" t="s">
        <v>1931</v>
      </c>
      <c r="F150" s="16" t="s">
        <v>1917</v>
      </c>
      <c r="G150" s="16" t="s">
        <v>1932</v>
      </c>
      <c r="H150" s="16" t="s">
        <v>1933</v>
      </c>
      <c r="I150" s="16" t="s">
        <v>233</v>
      </c>
      <c r="J150" s="12"/>
      <c r="K150" s="12"/>
      <c r="L150" s="12"/>
      <c r="M150" s="12"/>
      <c r="N150" s="12"/>
      <c r="O150" s="12"/>
      <c r="P150" s="12"/>
      <c r="Q150" s="12"/>
      <c r="R150" s="12"/>
      <c r="S150" s="12"/>
      <c r="T150" s="12"/>
      <c r="U150" s="12"/>
      <c r="V150" s="12"/>
      <c r="W150" s="12"/>
      <c r="X150" s="12"/>
      <c r="Y150" s="12"/>
      <c r="Z150" s="12"/>
    </row>
    <row r="151" ht="15.75" customHeight="1">
      <c r="A151" s="16">
        <v>150.0</v>
      </c>
      <c r="B151" s="16" t="s">
        <v>972</v>
      </c>
      <c r="C151" s="16" t="s">
        <v>1934</v>
      </c>
      <c r="D151" s="16" t="s">
        <v>269</v>
      </c>
      <c r="E151" s="16" t="s">
        <v>1936</v>
      </c>
      <c r="F151" s="16" t="s">
        <v>274</v>
      </c>
      <c r="G151" s="16" t="s">
        <v>1938</v>
      </c>
      <c r="H151" s="16" t="s">
        <v>1940</v>
      </c>
      <c r="I151" s="16" t="s">
        <v>279</v>
      </c>
      <c r="J151" s="12"/>
      <c r="K151" s="12"/>
      <c r="L151" s="12"/>
      <c r="M151" s="12"/>
      <c r="N151" s="12"/>
      <c r="O151" s="12"/>
      <c r="P151" s="12"/>
      <c r="Q151" s="12"/>
      <c r="R151" s="12"/>
      <c r="S151" s="12"/>
      <c r="T151" s="12"/>
      <c r="U151" s="12"/>
      <c r="V151" s="12"/>
      <c r="W151" s="12"/>
      <c r="X151" s="12"/>
      <c r="Y151" s="12"/>
      <c r="Z151" s="12"/>
    </row>
    <row r="152" ht="15.75" customHeight="1">
      <c r="A152" s="14">
        <v>151.0</v>
      </c>
      <c r="B152" s="14" t="s">
        <v>972</v>
      </c>
      <c r="C152" s="15" t="s">
        <v>1941</v>
      </c>
      <c r="D152" s="14" t="s">
        <v>250</v>
      </c>
      <c r="E152" s="14" t="s">
        <v>531</v>
      </c>
      <c r="F152" s="14" t="s">
        <v>1943</v>
      </c>
      <c r="G152" s="14" t="s">
        <v>1944</v>
      </c>
      <c r="H152" s="14" t="s">
        <v>535</v>
      </c>
      <c r="I152" s="14" t="s">
        <v>233</v>
      </c>
      <c r="J152" s="12"/>
      <c r="K152" s="12"/>
      <c r="L152" s="12"/>
      <c r="M152" s="12"/>
      <c r="N152" s="12"/>
      <c r="O152" s="12"/>
      <c r="P152" s="12"/>
      <c r="Q152" s="12"/>
      <c r="R152" s="12"/>
      <c r="S152" s="12"/>
      <c r="T152" s="12"/>
      <c r="U152" s="12"/>
      <c r="V152" s="12"/>
      <c r="W152" s="12"/>
      <c r="X152" s="12"/>
      <c r="Y152" s="12"/>
      <c r="Z152" s="12"/>
    </row>
    <row r="153" ht="15.75" customHeight="1">
      <c r="A153" s="16">
        <v>152.0</v>
      </c>
      <c r="B153" s="16" t="s">
        <v>989</v>
      </c>
      <c r="C153" s="16" t="s">
        <v>1947</v>
      </c>
      <c r="D153" s="16" t="s">
        <v>223</v>
      </c>
      <c r="E153" s="16" t="s">
        <v>1948</v>
      </c>
      <c r="F153" s="16" t="s">
        <v>1949</v>
      </c>
      <c r="G153" s="16" t="s">
        <v>1950</v>
      </c>
      <c r="H153" s="16" t="s">
        <v>1951</v>
      </c>
      <c r="I153" s="16" t="s">
        <v>233</v>
      </c>
      <c r="J153" s="12"/>
      <c r="K153" s="12"/>
      <c r="L153" s="12"/>
      <c r="M153" s="12"/>
      <c r="N153" s="12"/>
      <c r="O153" s="12"/>
      <c r="P153" s="12"/>
      <c r="Q153" s="12"/>
      <c r="R153" s="12"/>
      <c r="S153" s="12"/>
      <c r="T153" s="12"/>
      <c r="U153" s="12"/>
      <c r="V153" s="12"/>
      <c r="W153" s="12"/>
      <c r="X153" s="12"/>
      <c r="Y153" s="12"/>
      <c r="Z153" s="12"/>
    </row>
    <row r="154" ht="15.75" customHeight="1">
      <c r="A154" s="16">
        <v>153.0</v>
      </c>
      <c r="B154" s="16" t="s">
        <v>989</v>
      </c>
      <c r="C154" s="16" t="s">
        <v>1955</v>
      </c>
      <c r="D154" s="16" t="s">
        <v>342</v>
      </c>
      <c r="E154" s="16" t="s">
        <v>1956</v>
      </c>
      <c r="F154" s="16" t="s">
        <v>1949</v>
      </c>
      <c r="G154" s="16" t="s">
        <v>1957</v>
      </c>
      <c r="H154" s="16" t="s">
        <v>1958</v>
      </c>
      <c r="I154" s="16" t="s">
        <v>233</v>
      </c>
      <c r="J154" s="12"/>
      <c r="K154" s="12"/>
      <c r="L154" s="12"/>
      <c r="M154" s="12"/>
      <c r="N154" s="12"/>
      <c r="O154" s="12"/>
      <c r="P154" s="12"/>
      <c r="Q154" s="12"/>
      <c r="R154" s="12"/>
      <c r="S154" s="12"/>
      <c r="T154" s="12"/>
      <c r="U154" s="12"/>
      <c r="V154" s="12"/>
      <c r="W154" s="12"/>
      <c r="X154" s="12"/>
      <c r="Y154" s="12"/>
      <c r="Z154" s="12"/>
    </row>
    <row r="155" ht="15.75" customHeight="1">
      <c r="A155" s="16">
        <v>154.0</v>
      </c>
      <c r="B155" s="16" t="s">
        <v>989</v>
      </c>
      <c r="C155" s="16" t="s">
        <v>1962</v>
      </c>
      <c r="D155" s="16" t="s">
        <v>250</v>
      </c>
      <c r="E155" s="16" t="s">
        <v>595</v>
      </c>
      <c r="F155" s="16" t="s">
        <v>1963</v>
      </c>
      <c r="G155" s="16" t="s">
        <v>314</v>
      </c>
      <c r="H155" s="16" t="s">
        <v>602</v>
      </c>
      <c r="I155" s="16" t="s">
        <v>233</v>
      </c>
      <c r="J155" s="12"/>
      <c r="K155" s="12"/>
      <c r="L155" s="12"/>
      <c r="M155" s="12"/>
      <c r="N155" s="12"/>
      <c r="O155" s="12"/>
      <c r="P155" s="12"/>
      <c r="Q155" s="12"/>
      <c r="R155" s="12"/>
      <c r="S155" s="12"/>
      <c r="T155" s="12"/>
      <c r="U155" s="12"/>
      <c r="V155" s="12"/>
      <c r="W155" s="12"/>
      <c r="X155" s="12"/>
      <c r="Y155" s="12"/>
      <c r="Z155" s="12"/>
    </row>
    <row r="156" ht="15.75" customHeight="1">
      <c r="A156" s="16">
        <v>155.0</v>
      </c>
      <c r="B156" s="16" t="s">
        <v>989</v>
      </c>
      <c r="C156" s="16" t="s">
        <v>1967</v>
      </c>
      <c r="D156" s="16" t="s">
        <v>269</v>
      </c>
      <c r="E156" s="16" t="s">
        <v>1968</v>
      </c>
      <c r="F156" s="16" t="s">
        <v>274</v>
      </c>
      <c r="G156" s="16" t="s">
        <v>1969</v>
      </c>
      <c r="H156" s="16" t="s">
        <v>515</v>
      </c>
      <c r="I156" s="16" t="s">
        <v>279</v>
      </c>
      <c r="J156" s="12"/>
      <c r="K156" s="12"/>
      <c r="L156" s="12"/>
      <c r="M156" s="12"/>
      <c r="N156" s="12"/>
      <c r="O156" s="12"/>
      <c r="P156" s="12"/>
      <c r="Q156" s="12"/>
      <c r="R156" s="12"/>
      <c r="S156" s="12"/>
      <c r="T156" s="12"/>
      <c r="U156" s="12"/>
      <c r="V156" s="12"/>
      <c r="W156" s="12"/>
      <c r="X156" s="12"/>
      <c r="Y156" s="12"/>
      <c r="Z156" s="12"/>
    </row>
    <row r="157" ht="15.75" customHeight="1">
      <c r="A157" s="14">
        <v>156.0</v>
      </c>
      <c r="B157" s="14" t="s">
        <v>989</v>
      </c>
      <c r="C157" s="15" t="s">
        <v>1973</v>
      </c>
      <c r="D157" s="14" t="s">
        <v>239</v>
      </c>
      <c r="E157" s="14" t="s">
        <v>1974</v>
      </c>
      <c r="F157" s="14" t="s">
        <v>1975</v>
      </c>
      <c r="G157" s="14" t="s">
        <v>1976</v>
      </c>
      <c r="H157" s="14" t="s">
        <v>1977</v>
      </c>
      <c r="I157" s="14" t="s">
        <v>233</v>
      </c>
      <c r="J157" s="12"/>
      <c r="K157" s="12"/>
      <c r="L157" s="12"/>
      <c r="M157" s="12"/>
      <c r="N157" s="12"/>
      <c r="O157" s="12"/>
      <c r="P157" s="12"/>
      <c r="Q157" s="12"/>
      <c r="R157" s="12"/>
      <c r="S157" s="12"/>
      <c r="T157" s="12"/>
      <c r="U157" s="12"/>
      <c r="V157" s="12"/>
      <c r="W157" s="12"/>
      <c r="X157" s="12"/>
      <c r="Y157" s="12"/>
      <c r="Z157" s="12"/>
    </row>
    <row r="158" ht="15.75" customHeight="1">
      <c r="A158" s="16">
        <v>157.0</v>
      </c>
      <c r="B158" s="16" t="s">
        <v>1010</v>
      </c>
      <c r="C158" s="16" t="s">
        <v>1981</v>
      </c>
      <c r="D158" s="16" t="s">
        <v>223</v>
      </c>
      <c r="E158" s="16" t="s">
        <v>1982</v>
      </c>
      <c r="F158" s="16" t="s">
        <v>1983</v>
      </c>
      <c r="G158" s="16" t="s">
        <v>1986</v>
      </c>
      <c r="H158" s="16" t="s">
        <v>1987</v>
      </c>
      <c r="I158" s="16" t="s">
        <v>233</v>
      </c>
      <c r="J158" s="12"/>
      <c r="K158" s="12"/>
      <c r="L158" s="12"/>
      <c r="M158" s="12"/>
      <c r="N158" s="12"/>
      <c r="O158" s="12"/>
      <c r="P158" s="12"/>
      <c r="Q158" s="12"/>
      <c r="R158" s="12"/>
      <c r="S158" s="12"/>
      <c r="T158" s="12"/>
      <c r="U158" s="12"/>
      <c r="V158" s="12"/>
      <c r="W158" s="12"/>
      <c r="X158" s="12"/>
      <c r="Y158" s="12"/>
      <c r="Z158" s="12"/>
    </row>
    <row r="159" ht="15.75" customHeight="1">
      <c r="A159" s="16">
        <v>158.0</v>
      </c>
      <c r="B159" s="16" t="s">
        <v>1010</v>
      </c>
      <c r="C159" s="16" t="s">
        <v>1989</v>
      </c>
      <c r="D159" s="16" t="s">
        <v>1129</v>
      </c>
      <c r="E159" s="16" t="s">
        <v>1956</v>
      </c>
      <c r="F159" s="16" t="s">
        <v>1983</v>
      </c>
      <c r="G159" s="16" t="s">
        <v>1993</v>
      </c>
      <c r="H159" s="16" t="s">
        <v>1958</v>
      </c>
      <c r="I159" s="16" t="s">
        <v>233</v>
      </c>
      <c r="J159" s="12"/>
      <c r="K159" s="12"/>
      <c r="L159" s="12"/>
      <c r="M159" s="12"/>
      <c r="N159" s="12"/>
      <c r="O159" s="12"/>
      <c r="P159" s="12"/>
      <c r="Q159" s="12"/>
      <c r="R159" s="12"/>
      <c r="S159" s="12"/>
      <c r="T159" s="12"/>
      <c r="U159" s="12"/>
      <c r="V159" s="12"/>
      <c r="W159" s="12"/>
      <c r="X159" s="12"/>
      <c r="Y159" s="12"/>
      <c r="Z159" s="12"/>
    </row>
    <row r="160" ht="15.75" customHeight="1">
      <c r="A160" s="16">
        <v>159.0</v>
      </c>
      <c r="B160" s="16" t="s">
        <v>1010</v>
      </c>
      <c r="C160" s="16" t="s">
        <v>1996</v>
      </c>
      <c r="D160" s="16" t="s">
        <v>1042</v>
      </c>
      <c r="E160" s="16" t="s">
        <v>1703</v>
      </c>
      <c r="F160" s="16" t="s">
        <v>1044</v>
      </c>
      <c r="G160" s="16" t="s">
        <v>1998</v>
      </c>
      <c r="H160" s="16" t="s">
        <v>1047</v>
      </c>
      <c r="I160" s="16" t="s">
        <v>279</v>
      </c>
      <c r="J160" s="12"/>
      <c r="K160" s="12"/>
      <c r="L160" s="12"/>
      <c r="M160" s="12"/>
      <c r="N160" s="12"/>
      <c r="O160" s="12"/>
      <c r="P160" s="12"/>
      <c r="Q160" s="12"/>
      <c r="R160" s="12"/>
      <c r="S160" s="12"/>
      <c r="T160" s="12"/>
      <c r="U160" s="12"/>
      <c r="V160" s="12"/>
      <c r="W160" s="12"/>
      <c r="X160" s="12"/>
      <c r="Y160" s="12"/>
      <c r="Z160" s="12"/>
    </row>
    <row r="161" ht="15.75" customHeight="1">
      <c r="A161" s="14">
        <v>160.0</v>
      </c>
      <c r="B161" s="14" t="s">
        <v>1010</v>
      </c>
      <c r="C161" s="15" t="s">
        <v>2002</v>
      </c>
      <c r="D161" s="14" t="s">
        <v>239</v>
      </c>
      <c r="E161" s="14" t="s">
        <v>2003</v>
      </c>
      <c r="F161" s="14" t="s">
        <v>2004</v>
      </c>
      <c r="G161" s="14" t="s">
        <v>2005</v>
      </c>
      <c r="H161" s="14" t="s">
        <v>2006</v>
      </c>
      <c r="I161" s="14" t="s">
        <v>279</v>
      </c>
      <c r="J161" s="12"/>
      <c r="K161" s="12"/>
      <c r="L161" s="12"/>
      <c r="M161" s="12"/>
      <c r="N161" s="12"/>
      <c r="O161" s="12"/>
      <c r="P161" s="12"/>
      <c r="Q161" s="12"/>
      <c r="R161" s="12"/>
      <c r="S161" s="12"/>
      <c r="T161" s="12"/>
      <c r="U161" s="12"/>
      <c r="V161" s="12"/>
      <c r="W161" s="12"/>
      <c r="X161" s="12"/>
      <c r="Y161" s="12"/>
      <c r="Z161" s="12"/>
    </row>
    <row r="162" ht="15.75" customHeight="1">
      <c r="A162" s="16">
        <v>161.0</v>
      </c>
      <c r="B162" s="16" t="s">
        <v>1025</v>
      </c>
      <c r="C162" s="16" t="s">
        <v>2010</v>
      </c>
      <c r="D162" s="16" t="s">
        <v>223</v>
      </c>
      <c r="E162" s="16" t="s">
        <v>2011</v>
      </c>
      <c r="F162" s="16" t="s">
        <v>2012</v>
      </c>
      <c r="G162" s="16" t="s">
        <v>2013</v>
      </c>
      <c r="H162" s="16" t="s">
        <v>2014</v>
      </c>
      <c r="I162" s="16" t="s">
        <v>233</v>
      </c>
      <c r="J162" s="12"/>
      <c r="K162" s="12"/>
      <c r="L162" s="12"/>
      <c r="M162" s="12"/>
      <c r="N162" s="12"/>
      <c r="O162" s="12"/>
      <c r="P162" s="12"/>
      <c r="Q162" s="12"/>
      <c r="R162" s="12"/>
      <c r="S162" s="12"/>
      <c r="T162" s="12"/>
      <c r="U162" s="12"/>
      <c r="V162" s="12"/>
      <c r="W162" s="12"/>
      <c r="X162" s="12"/>
      <c r="Y162" s="12"/>
      <c r="Z162" s="12"/>
    </row>
    <row r="163" ht="15.75" customHeight="1">
      <c r="A163" s="16">
        <v>162.0</v>
      </c>
      <c r="B163" s="16" t="s">
        <v>1025</v>
      </c>
      <c r="C163" s="16" t="s">
        <v>2018</v>
      </c>
      <c r="D163" s="16" t="s">
        <v>980</v>
      </c>
      <c r="E163" s="16" t="s">
        <v>2019</v>
      </c>
      <c r="F163" s="16" t="s">
        <v>2012</v>
      </c>
      <c r="G163" s="16" t="s">
        <v>2020</v>
      </c>
      <c r="H163" s="16" t="s">
        <v>2021</v>
      </c>
      <c r="I163" s="16" t="s">
        <v>279</v>
      </c>
      <c r="J163" s="12"/>
      <c r="K163" s="12"/>
      <c r="L163" s="12"/>
      <c r="M163" s="12"/>
      <c r="N163" s="12"/>
      <c r="O163" s="12"/>
      <c r="P163" s="12"/>
      <c r="Q163" s="12"/>
      <c r="R163" s="12"/>
      <c r="S163" s="12"/>
      <c r="T163" s="12"/>
      <c r="U163" s="12"/>
      <c r="V163" s="12"/>
      <c r="W163" s="12"/>
      <c r="X163" s="12"/>
      <c r="Y163" s="12"/>
      <c r="Z163" s="12"/>
    </row>
    <row r="164" ht="15.75" customHeight="1">
      <c r="A164" s="16">
        <v>163.0</v>
      </c>
      <c r="B164" s="16" t="s">
        <v>1025</v>
      </c>
      <c r="C164" s="16" t="s">
        <v>2025</v>
      </c>
      <c r="D164" s="16" t="s">
        <v>342</v>
      </c>
      <c r="E164" s="16" t="s">
        <v>2026</v>
      </c>
      <c r="F164" s="16" t="s">
        <v>2012</v>
      </c>
      <c r="G164" s="16" t="s">
        <v>2029</v>
      </c>
      <c r="H164" s="16" t="s">
        <v>1958</v>
      </c>
      <c r="I164" s="16" t="s">
        <v>233</v>
      </c>
      <c r="J164" s="12"/>
      <c r="K164" s="12"/>
      <c r="L164" s="12"/>
      <c r="M164" s="12"/>
      <c r="N164" s="12"/>
      <c r="O164" s="12"/>
      <c r="P164" s="12"/>
      <c r="Q164" s="12"/>
      <c r="R164" s="12"/>
      <c r="S164" s="12"/>
      <c r="T164" s="12"/>
      <c r="U164" s="12"/>
      <c r="V164" s="12"/>
      <c r="W164" s="12"/>
      <c r="X164" s="12"/>
      <c r="Y164" s="12"/>
      <c r="Z164" s="12"/>
    </row>
    <row r="165" ht="15.75" customHeight="1">
      <c r="A165" s="16">
        <v>164.0</v>
      </c>
      <c r="B165" s="16" t="s">
        <v>781</v>
      </c>
      <c r="C165" s="16" t="s">
        <v>2034</v>
      </c>
      <c r="D165" s="16" t="s">
        <v>223</v>
      </c>
      <c r="E165" s="16" t="s">
        <v>2035</v>
      </c>
      <c r="F165" s="16" t="s">
        <v>2036</v>
      </c>
      <c r="G165" s="16" t="s">
        <v>2037</v>
      </c>
      <c r="H165" s="16" t="s">
        <v>2038</v>
      </c>
      <c r="I165" s="16" t="s">
        <v>233</v>
      </c>
      <c r="J165" s="12"/>
      <c r="K165" s="12"/>
      <c r="L165" s="12"/>
      <c r="M165" s="12"/>
      <c r="N165" s="12"/>
      <c r="O165" s="12"/>
      <c r="P165" s="12"/>
      <c r="Q165" s="12"/>
      <c r="R165" s="12"/>
      <c r="S165" s="12"/>
      <c r="T165" s="12"/>
      <c r="U165" s="12"/>
      <c r="V165" s="12"/>
      <c r="W165" s="12"/>
      <c r="X165" s="12"/>
      <c r="Y165" s="12"/>
      <c r="Z165" s="12"/>
    </row>
    <row r="166" ht="15.75" customHeight="1">
      <c r="A166" s="16">
        <v>165.0</v>
      </c>
      <c r="B166" s="16" t="s">
        <v>781</v>
      </c>
      <c r="C166" s="16" t="s">
        <v>2041</v>
      </c>
      <c r="D166" s="16" t="s">
        <v>1129</v>
      </c>
      <c r="E166" s="16" t="s">
        <v>2043</v>
      </c>
      <c r="F166" s="16" t="s">
        <v>2044</v>
      </c>
      <c r="G166" s="16" t="s">
        <v>2045</v>
      </c>
      <c r="H166" s="16" t="s">
        <v>2046</v>
      </c>
      <c r="I166" s="16" t="s">
        <v>233</v>
      </c>
      <c r="J166" s="12"/>
      <c r="K166" s="12"/>
      <c r="L166" s="12"/>
      <c r="M166" s="12"/>
      <c r="N166" s="12"/>
      <c r="O166" s="12"/>
      <c r="P166" s="12"/>
      <c r="Q166" s="12"/>
      <c r="R166" s="12"/>
      <c r="S166" s="12"/>
      <c r="T166" s="12"/>
      <c r="U166" s="12"/>
      <c r="V166" s="12"/>
      <c r="W166" s="12"/>
      <c r="X166" s="12"/>
      <c r="Y166" s="12"/>
      <c r="Z166" s="12"/>
    </row>
    <row r="167" ht="15.75" customHeight="1">
      <c r="A167" s="16">
        <v>166.0</v>
      </c>
      <c r="B167" s="16" t="s">
        <v>781</v>
      </c>
      <c r="C167" s="16" t="s">
        <v>2050</v>
      </c>
      <c r="D167" s="16" t="s">
        <v>291</v>
      </c>
      <c r="E167" s="16" t="s">
        <v>2051</v>
      </c>
      <c r="F167" s="16" t="s">
        <v>2036</v>
      </c>
      <c r="G167" s="16" t="s">
        <v>2052</v>
      </c>
      <c r="H167" s="16" t="s">
        <v>2053</v>
      </c>
      <c r="I167" s="16" t="s">
        <v>233</v>
      </c>
      <c r="J167" s="12"/>
      <c r="K167" s="12"/>
      <c r="L167" s="12"/>
      <c r="M167" s="12"/>
      <c r="N167" s="12"/>
      <c r="O167" s="12"/>
      <c r="P167" s="12"/>
      <c r="Q167" s="12"/>
      <c r="R167" s="12"/>
      <c r="S167" s="12"/>
      <c r="T167" s="12"/>
      <c r="U167" s="12"/>
      <c r="V167" s="12"/>
      <c r="W167" s="12"/>
      <c r="X167" s="12"/>
      <c r="Y167" s="12"/>
      <c r="Z167" s="12"/>
    </row>
    <row r="168" ht="15.75" customHeight="1">
      <c r="A168" s="16">
        <v>167.0</v>
      </c>
      <c r="B168" s="16" t="s">
        <v>781</v>
      </c>
      <c r="C168" s="16" t="s">
        <v>2057</v>
      </c>
      <c r="D168" s="16" t="s">
        <v>269</v>
      </c>
      <c r="E168" s="16" t="s">
        <v>2058</v>
      </c>
      <c r="F168" s="16" t="s">
        <v>274</v>
      </c>
      <c r="G168" s="16" t="s">
        <v>2059</v>
      </c>
      <c r="H168" s="16" t="s">
        <v>2060</v>
      </c>
      <c r="I168" s="16" t="s">
        <v>279</v>
      </c>
      <c r="J168" s="12"/>
      <c r="K168" s="12"/>
      <c r="L168" s="12"/>
      <c r="M168" s="12"/>
      <c r="N168" s="12"/>
      <c r="O168" s="12"/>
      <c r="P168" s="12"/>
      <c r="Q168" s="12"/>
      <c r="R168" s="12"/>
      <c r="S168" s="12"/>
      <c r="T168" s="12"/>
      <c r="U168" s="12"/>
      <c r="V168" s="12"/>
      <c r="W168" s="12"/>
      <c r="X168" s="12"/>
      <c r="Y168" s="12"/>
      <c r="Z168" s="12"/>
    </row>
    <row r="169" ht="15.75" customHeight="1">
      <c r="A169" s="16">
        <v>168.0</v>
      </c>
      <c r="B169" s="16" t="s">
        <v>1061</v>
      </c>
      <c r="C169" s="16" t="s">
        <v>2064</v>
      </c>
      <c r="D169" s="16" t="s">
        <v>223</v>
      </c>
      <c r="E169" s="16" t="s">
        <v>2065</v>
      </c>
      <c r="F169" s="16" t="s">
        <v>2067</v>
      </c>
      <c r="G169" s="16" t="s">
        <v>2069</v>
      </c>
      <c r="H169" s="16" t="s">
        <v>2071</v>
      </c>
      <c r="I169" s="16" t="s">
        <v>233</v>
      </c>
      <c r="J169" s="12"/>
      <c r="K169" s="12"/>
      <c r="L169" s="12"/>
      <c r="M169" s="12"/>
      <c r="N169" s="12"/>
      <c r="O169" s="12"/>
      <c r="P169" s="12"/>
      <c r="Q169" s="12"/>
      <c r="R169" s="12"/>
      <c r="S169" s="12"/>
      <c r="T169" s="12"/>
      <c r="U169" s="12"/>
      <c r="V169" s="12"/>
      <c r="W169" s="12"/>
      <c r="X169" s="12"/>
      <c r="Y169" s="12"/>
      <c r="Z169" s="12"/>
    </row>
    <row r="170" ht="15.75" customHeight="1">
      <c r="A170" s="16">
        <v>169.0</v>
      </c>
      <c r="B170" s="16" t="s">
        <v>1061</v>
      </c>
      <c r="C170" s="16" t="s">
        <v>2072</v>
      </c>
      <c r="D170" s="16" t="s">
        <v>250</v>
      </c>
      <c r="E170" s="16" t="s">
        <v>2074</v>
      </c>
      <c r="F170" s="16" t="s">
        <v>2076</v>
      </c>
      <c r="G170" s="16" t="s">
        <v>314</v>
      </c>
      <c r="H170" s="16" t="s">
        <v>317</v>
      </c>
      <c r="I170" s="16" t="s">
        <v>233</v>
      </c>
      <c r="J170" s="12"/>
      <c r="K170" s="12"/>
      <c r="L170" s="12"/>
      <c r="M170" s="12"/>
      <c r="N170" s="12"/>
      <c r="O170" s="12"/>
      <c r="P170" s="12"/>
      <c r="Q170" s="12"/>
      <c r="R170" s="12"/>
      <c r="S170" s="12"/>
      <c r="T170" s="12"/>
      <c r="U170" s="12"/>
      <c r="V170" s="12"/>
      <c r="W170" s="12"/>
      <c r="X170" s="12"/>
      <c r="Y170" s="12"/>
      <c r="Z170" s="12"/>
    </row>
    <row r="171" ht="15.75" customHeight="1">
      <c r="A171" s="16">
        <v>170.0</v>
      </c>
      <c r="B171" s="16" t="s">
        <v>1061</v>
      </c>
      <c r="C171" s="16" t="s">
        <v>2080</v>
      </c>
      <c r="D171" s="16" t="s">
        <v>269</v>
      </c>
      <c r="E171" s="16" t="s">
        <v>2082</v>
      </c>
      <c r="F171" s="16" t="s">
        <v>274</v>
      </c>
      <c r="G171" s="16" t="s">
        <v>2083</v>
      </c>
      <c r="H171" s="16" t="s">
        <v>356</v>
      </c>
      <c r="I171" s="16" t="s">
        <v>279</v>
      </c>
      <c r="J171" s="12"/>
      <c r="K171" s="12"/>
      <c r="L171" s="12"/>
      <c r="M171" s="12"/>
      <c r="N171" s="12"/>
      <c r="O171" s="12"/>
      <c r="P171" s="12"/>
      <c r="Q171" s="12"/>
      <c r="R171" s="12"/>
      <c r="S171" s="12"/>
      <c r="T171" s="12"/>
      <c r="U171" s="12"/>
      <c r="V171" s="12"/>
      <c r="W171" s="12"/>
      <c r="X171" s="12"/>
      <c r="Y171" s="12"/>
      <c r="Z171" s="12"/>
    </row>
    <row r="172" ht="15.75" customHeight="1">
      <c r="A172" s="14">
        <v>171.0</v>
      </c>
      <c r="B172" s="14" t="s">
        <v>1061</v>
      </c>
      <c r="C172" s="15" t="s">
        <v>2087</v>
      </c>
      <c r="D172" s="14" t="s">
        <v>239</v>
      </c>
      <c r="E172" s="14" t="s">
        <v>2088</v>
      </c>
      <c r="F172" s="14" t="s">
        <v>2089</v>
      </c>
      <c r="G172" s="14" t="s">
        <v>2090</v>
      </c>
      <c r="H172" s="14" t="s">
        <v>2091</v>
      </c>
      <c r="I172" s="14" t="s">
        <v>233</v>
      </c>
      <c r="J172" s="12"/>
      <c r="K172" s="12"/>
      <c r="L172" s="12"/>
      <c r="M172" s="12"/>
      <c r="N172" s="12"/>
      <c r="O172" s="12"/>
      <c r="P172" s="12"/>
      <c r="Q172" s="12"/>
      <c r="R172" s="12"/>
      <c r="S172" s="12"/>
      <c r="T172" s="12"/>
      <c r="U172" s="12"/>
      <c r="V172" s="12"/>
      <c r="W172" s="12"/>
      <c r="X172" s="12"/>
      <c r="Y172" s="12"/>
      <c r="Z172" s="12"/>
    </row>
    <row r="173" ht="15.75" customHeight="1">
      <c r="A173" s="16">
        <v>172.0</v>
      </c>
      <c r="B173" s="16" t="s">
        <v>1079</v>
      </c>
      <c r="C173" s="16" t="s">
        <v>2095</v>
      </c>
      <c r="D173" s="16" t="s">
        <v>223</v>
      </c>
      <c r="E173" s="16" t="s">
        <v>2096</v>
      </c>
      <c r="F173" s="16" t="s">
        <v>2097</v>
      </c>
      <c r="G173" s="16" t="s">
        <v>2098</v>
      </c>
      <c r="H173" s="16" t="s">
        <v>2099</v>
      </c>
      <c r="I173" s="16" t="s">
        <v>233</v>
      </c>
      <c r="J173" s="12"/>
      <c r="K173" s="12"/>
      <c r="L173" s="12"/>
      <c r="M173" s="12"/>
      <c r="N173" s="12"/>
      <c r="O173" s="12"/>
      <c r="P173" s="12"/>
      <c r="Q173" s="12"/>
      <c r="R173" s="12"/>
      <c r="S173" s="12"/>
      <c r="T173" s="12"/>
      <c r="U173" s="12"/>
      <c r="V173" s="12"/>
      <c r="W173" s="12"/>
      <c r="X173" s="12"/>
      <c r="Y173" s="12"/>
      <c r="Z173" s="12"/>
    </row>
    <row r="174" ht="15.75" customHeight="1">
      <c r="A174" s="16">
        <v>173.0</v>
      </c>
      <c r="B174" s="16" t="s">
        <v>1079</v>
      </c>
      <c r="C174" s="16" t="s">
        <v>2103</v>
      </c>
      <c r="D174" s="16" t="s">
        <v>980</v>
      </c>
      <c r="E174" s="16" t="s">
        <v>2105</v>
      </c>
      <c r="F174" s="16" t="s">
        <v>2097</v>
      </c>
      <c r="G174" s="16" t="s">
        <v>2108</v>
      </c>
      <c r="H174" s="16" t="s">
        <v>2109</v>
      </c>
      <c r="I174" s="16" t="s">
        <v>279</v>
      </c>
      <c r="J174" s="12"/>
      <c r="K174" s="12"/>
      <c r="L174" s="12"/>
      <c r="M174" s="12"/>
      <c r="N174" s="12"/>
      <c r="O174" s="12"/>
      <c r="P174" s="12"/>
      <c r="Q174" s="12"/>
      <c r="R174" s="12"/>
      <c r="S174" s="12"/>
      <c r="T174" s="12"/>
      <c r="U174" s="12"/>
      <c r="V174" s="12"/>
      <c r="W174" s="12"/>
      <c r="X174" s="12"/>
      <c r="Y174" s="12"/>
      <c r="Z174" s="12"/>
    </row>
    <row r="175" ht="15.75" customHeight="1">
      <c r="A175" s="16">
        <v>174.0</v>
      </c>
      <c r="B175" s="16" t="s">
        <v>1079</v>
      </c>
      <c r="C175" s="16" t="s">
        <v>2110</v>
      </c>
      <c r="D175" s="16" t="s">
        <v>250</v>
      </c>
      <c r="E175" s="16" t="s">
        <v>2113</v>
      </c>
      <c r="F175" s="16" t="s">
        <v>2114</v>
      </c>
      <c r="G175" s="16" t="s">
        <v>996</v>
      </c>
      <c r="H175" s="16" t="s">
        <v>317</v>
      </c>
      <c r="I175" s="16" t="s">
        <v>233</v>
      </c>
      <c r="J175" s="12"/>
      <c r="K175" s="12"/>
      <c r="L175" s="12"/>
      <c r="M175" s="12"/>
      <c r="N175" s="12"/>
      <c r="O175" s="12"/>
      <c r="P175" s="12"/>
      <c r="Q175" s="12"/>
      <c r="R175" s="12"/>
      <c r="S175" s="12"/>
      <c r="T175" s="12"/>
      <c r="U175" s="12"/>
      <c r="V175" s="12"/>
      <c r="W175" s="12"/>
      <c r="X175" s="12"/>
      <c r="Y175" s="12"/>
      <c r="Z175" s="12"/>
    </row>
    <row r="176" ht="15.75" customHeight="1">
      <c r="A176" s="16">
        <v>175.0</v>
      </c>
      <c r="B176" s="16" t="s">
        <v>1097</v>
      </c>
      <c r="C176" s="16" t="s">
        <v>2119</v>
      </c>
      <c r="D176" s="16" t="s">
        <v>223</v>
      </c>
      <c r="E176" s="16" t="s">
        <v>2121</v>
      </c>
      <c r="F176" s="16" t="s">
        <v>2122</v>
      </c>
      <c r="G176" s="16" t="s">
        <v>2123</v>
      </c>
      <c r="H176" s="16" t="s">
        <v>2124</v>
      </c>
      <c r="I176" s="16" t="s">
        <v>233</v>
      </c>
      <c r="J176" s="12"/>
      <c r="K176" s="12"/>
      <c r="L176" s="12"/>
      <c r="M176" s="12"/>
      <c r="N176" s="12"/>
      <c r="O176" s="12"/>
      <c r="P176" s="12"/>
      <c r="Q176" s="12"/>
      <c r="R176" s="12"/>
      <c r="S176" s="12"/>
      <c r="T176" s="12"/>
      <c r="U176" s="12"/>
      <c r="V176" s="12"/>
      <c r="W176" s="12"/>
      <c r="X176" s="12"/>
      <c r="Y176" s="12"/>
      <c r="Z176" s="12"/>
    </row>
    <row r="177" ht="15.75" customHeight="1">
      <c r="A177" s="16">
        <v>176.0</v>
      </c>
      <c r="B177" s="16" t="s">
        <v>1097</v>
      </c>
      <c r="C177" s="16" t="s">
        <v>2126</v>
      </c>
      <c r="D177" s="16" t="s">
        <v>302</v>
      </c>
      <c r="E177" s="16" t="s">
        <v>2129</v>
      </c>
      <c r="F177" s="16" t="s">
        <v>2122</v>
      </c>
      <c r="G177" s="16" t="s">
        <v>2130</v>
      </c>
      <c r="H177" s="16" t="s">
        <v>2131</v>
      </c>
      <c r="I177" s="16" t="s">
        <v>279</v>
      </c>
      <c r="J177" s="12"/>
      <c r="K177" s="12"/>
      <c r="L177" s="12"/>
      <c r="M177" s="12"/>
      <c r="N177" s="12"/>
      <c r="O177" s="12"/>
      <c r="P177" s="12"/>
      <c r="Q177" s="12"/>
      <c r="R177" s="12"/>
      <c r="S177" s="12"/>
      <c r="T177" s="12"/>
      <c r="U177" s="12"/>
      <c r="V177" s="12"/>
      <c r="W177" s="12"/>
      <c r="X177" s="12"/>
      <c r="Y177" s="12"/>
      <c r="Z177" s="12"/>
    </row>
    <row r="178" ht="15.75" customHeight="1">
      <c r="A178" s="16">
        <v>177.0</v>
      </c>
      <c r="B178" s="16" t="s">
        <v>1097</v>
      </c>
      <c r="C178" s="16" t="s">
        <v>2132</v>
      </c>
      <c r="D178" s="16" t="s">
        <v>980</v>
      </c>
      <c r="E178" s="16" t="s">
        <v>2134</v>
      </c>
      <c r="F178" s="16" t="s">
        <v>2122</v>
      </c>
      <c r="G178" s="16" t="s">
        <v>2136</v>
      </c>
      <c r="H178" s="16" t="s">
        <v>2138</v>
      </c>
      <c r="I178" s="16" t="s">
        <v>279</v>
      </c>
      <c r="J178" s="12"/>
      <c r="K178" s="12"/>
      <c r="L178" s="12"/>
      <c r="M178" s="12"/>
      <c r="N178" s="12"/>
      <c r="O178" s="12"/>
      <c r="P178" s="12"/>
      <c r="Q178" s="12"/>
      <c r="R178" s="12"/>
      <c r="S178" s="12"/>
      <c r="T178" s="12"/>
      <c r="U178" s="12"/>
      <c r="V178" s="12"/>
      <c r="W178" s="12"/>
      <c r="X178" s="12"/>
      <c r="Y178" s="12"/>
      <c r="Z178" s="12"/>
    </row>
    <row r="179" ht="15.75" customHeight="1">
      <c r="A179" s="14">
        <v>178.0</v>
      </c>
      <c r="B179" s="14" t="s">
        <v>1097</v>
      </c>
      <c r="C179" s="15" t="s">
        <v>2139</v>
      </c>
      <c r="D179" s="14" t="s">
        <v>250</v>
      </c>
      <c r="E179" s="14" t="s">
        <v>1908</v>
      </c>
      <c r="F179" s="14" t="s">
        <v>2143</v>
      </c>
      <c r="G179" s="14" t="s">
        <v>2144</v>
      </c>
      <c r="H179" s="14" t="s">
        <v>2145</v>
      </c>
      <c r="I179" s="14" t="s">
        <v>233</v>
      </c>
      <c r="J179" s="12"/>
      <c r="K179" s="12"/>
      <c r="L179" s="12"/>
      <c r="M179" s="12"/>
      <c r="N179" s="12"/>
      <c r="O179" s="12"/>
      <c r="P179" s="12"/>
      <c r="Q179" s="12"/>
      <c r="R179" s="12"/>
      <c r="S179" s="12"/>
      <c r="T179" s="12"/>
      <c r="U179" s="12"/>
      <c r="V179" s="12"/>
      <c r="W179" s="12"/>
      <c r="X179" s="12"/>
      <c r="Y179" s="12"/>
      <c r="Z179" s="12"/>
    </row>
    <row r="180" ht="15.75" customHeight="1">
      <c r="A180" s="16">
        <v>179.0</v>
      </c>
      <c r="B180" s="16" t="s">
        <v>1115</v>
      </c>
      <c r="C180" s="16" t="s">
        <v>2146</v>
      </c>
      <c r="D180" s="16" t="s">
        <v>223</v>
      </c>
      <c r="E180" s="16" t="s">
        <v>2150</v>
      </c>
      <c r="F180" s="16" t="s">
        <v>2151</v>
      </c>
      <c r="G180" s="16" t="s">
        <v>2152</v>
      </c>
      <c r="H180" s="16" t="s">
        <v>2154</v>
      </c>
      <c r="I180" s="16" t="s">
        <v>233</v>
      </c>
      <c r="J180" s="12"/>
      <c r="K180" s="12"/>
      <c r="L180" s="12"/>
      <c r="M180" s="12"/>
      <c r="N180" s="12"/>
      <c r="O180" s="12"/>
      <c r="P180" s="12"/>
      <c r="Q180" s="12"/>
      <c r="R180" s="12"/>
      <c r="S180" s="12"/>
      <c r="T180" s="12"/>
      <c r="U180" s="12"/>
      <c r="V180" s="12"/>
      <c r="W180" s="12"/>
      <c r="X180" s="12"/>
      <c r="Y180" s="12"/>
      <c r="Z180" s="12"/>
    </row>
    <row r="181" ht="15.75" customHeight="1">
      <c r="A181" s="16">
        <v>180.0</v>
      </c>
      <c r="B181" s="16" t="s">
        <v>1115</v>
      </c>
      <c r="C181" s="16" t="s">
        <v>2157</v>
      </c>
      <c r="D181" s="16" t="s">
        <v>302</v>
      </c>
      <c r="E181" s="16" t="s">
        <v>2158</v>
      </c>
      <c r="F181" s="16" t="s">
        <v>2151</v>
      </c>
      <c r="G181" s="16" t="s">
        <v>2159</v>
      </c>
      <c r="H181" s="16" t="s">
        <v>2160</v>
      </c>
      <c r="I181" s="16" t="s">
        <v>233</v>
      </c>
      <c r="J181" s="12"/>
      <c r="K181" s="12"/>
      <c r="L181" s="12"/>
      <c r="M181" s="12"/>
      <c r="N181" s="12"/>
      <c r="O181" s="12"/>
      <c r="P181" s="12"/>
      <c r="Q181" s="12"/>
      <c r="R181" s="12"/>
      <c r="S181" s="12"/>
      <c r="T181" s="12"/>
      <c r="U181" s="12"/>
      <c r="V181" s="12"/>
      <c r="W181" s="12"/>
      <c r="X181" s="12"/>
      <c r="Y181" s="12"/>
      <c r="Z181" s="12"/>
    </row>
    <row r="182" ht="15.75" customHeight="1">
      <c r="A182" s="16">
        <v>181.0</v>
      </c>
      <c r="B182" s="16" t="s">
        <v>1115</v>
      </c>
      <c r="C182" s="16" t="s">
        <v>2164</v>
      </c>
      <c r="D182" s="16" t="s">
        <v>250</v>
      </c>
      <c r="E182" s="16" t="s">
        <v>2165</v>
      </c>
      <c r="F182" s="16" t="s">
        <v>2151</v>
      </c>
      <c r="G182" s="16" t="s">
        <v>2166</v>
      </c>
      <c r="H182" s="16" t="s">
        <v>2167</v>
      </c>
      <c r="I182" s="16" t="s">
        <v>233</v>
      </c>
      <c r="J182" s="12"/>
      <c r="K182" s="12"/>
      <c r="L182" s="12"/>
      <c r="M182" s="12"/>
      <c r="N182" s="12"/>
      <c r="O182" s="12"/>
      <c r="P182" s="12"/>
      <c r="Q182" s="12"/>
      <c r="R182" s="12"/>
      <c r="S182" s="12"/>
      <c r="T182" s="12"/>
      <c r="U182" s="12"/>
      <c r="V182" s="12"/>
      <c r="W182" s="12"/>
      <c r="X182" s="12"/>
      <c r="Y182" s="12"/>
      <c r="Z182" s="12"/>
    </row>
    <row r="183" ht="15.75" customHeight="1">
      <c r="A183" s="21">
        <v>182.0</v>
      </c>
      <c r="B183" s="21" t="s">
        <v>1115</v>
      </c>
      <c r="C183" s="21" t="s">
        <v>2171</v>
      </c>
      <c r="D183" s="21" t="s">
        <v>269</v>
      </c>
      <c r="E183" s="21" t="s">
        <v>2172</v>
      </c>
      <c r="F183" s="21" t="s">
        <v>274</v>
      </c>
      <c r="G183" s="21" t="s">
        <v>2173</v>
      </c>
      <c r="H183" s="21" t="s">
        <v>1267</v>
      </c>
      <c r="I183" s="21" t="s">
        <v>279</v>
      </c>
      <c r="J183" s="12"/>
      <c r="K183" s="12"/>
      <c r="L183" s="12"/>
      <c r="M183" s="12"/>
      <c r="N183" s="12"/>
      <c r="O183" s="12"/>
      <c r="P183" s="12"/>
      <c r="Q183" s="12"/>
      <c r="R183" s="12"/>
      <c r="S183" s="12"/>
      <c r="T183" s="12"/>
      <c r="U183" s="12"/>
      <c r="V183" s="12"/>
      <c r="W183" s="12"/>
      <c r="X183" s="12"/>
      <c r="Y183" s="12"/>
      <c r="Z183" s="12"/>
    </row>
    <row r="184" ht="15.75" customHeight="1">
      <c r="A184" s="21">
        <v>183.0</v>
      </c>
      <c r="B184" s="21" t="s">
        <v>1131</v>
      </c>
      <c r="C184" s="21" t="s">
        <v>2177</v>
      </c>
      <c r="D184" s="21" t="s">
        <v>223</v>
      </c>
      <c r="E184" s="21" t="s">
        <v>2178</v>
      </c>
      <c r="F184" s="21" t="s">
        <v>2179</v>
      </c>
      <c r="G184" s="21" t="s">
        <v>2180</v>
      </c>
      <c r="H184" s="21" t="s">
        <v>2181</v>
      </c>
      <c r="I184" s="21" t="s">
        <v>233</v>
      </c>
      <c r="J184" s="12"/>
      <c r="K184" s="12"/>
      <c r="L184" s="12"/>
      <c r="M184" s="12"/>
      <c r="N184" s="12"/>
      <c r="O184" s="12"/>
      <c r="P184" s="12"/>
      <c r="Q184" s="12"/>
      <c r="R184" s="12"/>
      <c r="S184" s="12"/>
      <c r="T184" s="12"/>
      <c r="U184" s="12"/>
      <c r="V184" s="12"/>
      <c r="W184" s="12"/>
      <c r="X184" s="12"/>
      <c r="Y184" s="12"/>
      <c r="Z184" s="12"/>
    </row>
    <row r="185" ht="15.75" customHeight="1">
      <c r="A185" s="21">
        <v>184.0</v>
      </c>
      <c r="B185" s="21" t="s">
        <v>1131</v>
      </c>
      <c r="C185" s="21" t="s">
        <v>2185</v>
      </c>
      <c r="D185" s="21" t="s">
        <v>239</v>
      </c>
      <c r="E185" s="21" t="s">
        <v>2186</v>
      </c>
      <c r="F185" s="21" t="s">
        <v>2179</v>
      </c>
      <c r="G185" s="21" t="s">
        <v>1300</v>
      </c>
      <c r="H185" s="21" t="s">
        <v>1147</v>
      </c>
      <c r="I185" s="21" t="s">
        <v>233</v>
      </c>
      <c r="J185" s="12"/>
      <c r="K185" s="12"/>
      <c r="L185" s="12"/>
      <c r="M185" s="12"/>
      <c r="N185" s="12"/>
      <c r="O185" s="12"/>
      <c r="P185" s="12"/>
      <c r="Q185" s="12"/>
      <c r="R185" s="12"/>
      <c r="S185" s="12"/>
      <c r="T185" s="12"/>
      <c r="U185" s="12"/>
      <c r="V185" s="12"/>
      <c r="W185" s="12"/>
      <c r="X185" s="12"/>
      <c r="Y185" s="12"/>
      <c r="Z185" s="12"/>
    </row>
    <row r="186" ht="15.75" customHeight="1">
      <c r="A186" s="21">
        <v>185.0</v>
      </c>
      <c r="B186" s="21" t="s">
        <v>1131</v>
      </c>
      <c r="C186" s="21" t="s">
        <v>2190</v>
      </c>
      <c r="D186" s="21" t="s">
        <v>342</v>
      </c>
      <c r="E186" s="21" t="s">
        <v>1401</v>
      </c>
      <c r="F186" s="21" t="s">
        <v>2179</v>
      </c>
      <c r="G186" s="21" t="s">
        <v>2191</v>
      </c>
      <c r="H186" s="21" t="s">
        <v>580</v>
      </c>
      <c r="I186" s="21" t="s">
        <v>233</v>
      </c>
      <c r="J186" s="12"/>
      <c r="K186" s="12"/>
      <c r="L186" s="12"/>
      <c r="M186" s="12"/>
      <c r="N186" s="12"/>
      <c r="O186" s="12"/>
      <c r="P186" s="12"/>
      <c r="Q186" s="12"/>
      <c r="R186" s="12"/>
      <c r="S186" s="12"/>
      <c r="T186" s="12"/>
      <c r="U186" s="12"/>
      <c r="V186" s="12"/>
      <c r="W186" s="12"/>
      <c r="X186" s="12"/>
      <c r="Y186" s="12"/>
      <c r="Z186" s="12"/>
    </row>
    <row r="187" ht="15.75" customHeight="1">
      <c r="A187" s="21">
        <v>186.0</v>
      </c>
      <c r="B187" s="21" t="s">
        <v>813</v>
      </c>
      <c r="C187" s="21" t="s">
        <v>2195</v>
      </c>
      <c r="D187" s="21" t="s">
        <v>223</v>
      </c>
      <c r="E187" s="21" t="s">
        <v>2196</v>
      </c>
      <c r="F187" s="21" t="s">
        <v>2197</v>
      </c>
      <c r="G187" s="21" t="s">
        <v>1241</v>
      </c>
      <c r="H187" s="21" t="s">
        <v>2198</v>
      </c>
      <c r="I187" s="21" t="s">
        <v>233</v>
      </c>
      <c r="J187" s="12"/>
      <c r="K187" s="12"/>
      <c r="L187" s="12"/>
      <c r="M187" s="12"/>
      <c r="N187" s="12"/>
      <c r="O187" s="12"/>
      <c r="P187" s="12"/>
      <c r="Q187" s="12"/>
      <c r="R187" s="12"/>
      <c r="S187" s="12"/>
      <c r="T187" s="12"/>
      <c r="U187" s="12"/>
      <c r="V187" s="12"/>
      <c r="W187" s="12"/>
      <c r="X187" s="12"/>
      <c r="Y187" s="12"/>
      <c r="Z187" s="12"/>
    </row>
    <row r="188" ht="15.75" customHeight="1">
      <c r="A188" s="21">
        <v>187.0</v>
      </c>
      <c r="B188" s="21" t="s">
        <v>813</v>
      </c>
      <c r="C188" s="21" t="s">
        <v>2199</v>
      </c>
      <c r="D188" s="21" t="s">
        <v>291</v>
      </c>
      <c r="E188" s="21" t="s">
        <v>2200</v>
      </c>
      <c r="F188" s="21" t="s">
        <v>2197</v>
      </c>
      <c r="G188" s="21" t="s">
        <v>2201</v>
      </c>
      <c r="H188" s="21" t="s">
        <v>2202</v>
      </c>
      <c r="I188" s="21" t="s">
        <v>233</v>
      </c>
      <c r="J188" s="12"/>
      <c r="K188" s="12"/>
      <c r="L188" s="12"/>
      <c r="M188" s="12"/>
      <c r="N188" s="12"/>
      <c r="O188" s="12"/>
      <c r="P188" s="12"/>
      <c r="Q188" s="12"/>
      <c r="R188" s="12"/>
      <c r="S188" s="12"/>
      <c r="T188" s="12"/>
      <c r="U188" s="12"/>
      <c r="V188" s="12"/>
      <c r="W188" s="12"/>
      <c r="X188" s="12"/>
      <c r="Y188" s="12"/>
      <c r="Z188" s="12"/>
    </row>
    <row r="189" ht="15.75" customHeight="1">
      <c r="A189" s="21">
        <v>188.0</v>
      </c>
      <c r="B189" s="21" t="s">
        <v>813</v>
      </c>
      <c r="C189" s="21" t="s">
        <v>2206</v>
      </c>
      <c r="D189" s="21" t="s">
        <v>699</v>
      </c>
      <c r="E189" s="21" t="s">
        <v>2207</v>
      </c>
      <c r="F189" s="21" t="s">
        <v>2197</v>
      </c>
      <c r="G189" s="21" t="s">
        <v>2208</v>
      </c>
      <c r="H189" s="21" t="s">
        <v>580</v>
      </c>
      <c r="I189" s="21" t="s">
        <v>233</v>
      </c>
      <c r="J189" s="12"/>
      <c r="K189" s="12"/>
      <c r="L189" s="12"/>
      <c r="M189" s="12"/>
      <c r="N189" s="12"/>
      <c r="O189" s="12"/>
      <c r="P189" s="12"/>
      <c r="Q189" s="12"/>
      <c r="R189" s="12"/>
      <c r="S189" s="12"/>
      <c r="T189" s="12"/>
      <c r="U189" s="12"/>
      <c r="V189" s="12"/>
      <c r="W189" s="12"/>
      <c r="X189" s="12"/>
      <c r="Y189" s="12"/>
      <c r="Z189" s="12"/>
    </row>
    <row r="190" ht="15.75" customHeight="1">
      <c r="A190" s="21">
        <v>189.0</v>
      </c>
      <c r="B190" s="21" t="s">
        <v>813</v>
      </c>
      <c r="C190" s="21" t="s">
        <v>2212</v>
      </c>
      <c r="D190" s="21" t="s">
        <v>269</v>
      </c>
      <c r="E190" s="21" t="s">
        <v>2213</v>
      </c>
      <c r="F190" s="21" t="s">
        <v>274</v>
      </c>
      <c r="G190" s="21" t="s">
        <v>2214</v>
      </c>
      <c r="H190" s="21" t="s">
        <v>2215</v>
      </c>
      <c r="I190" s="21" t="s">
        <v>279</v>
      </c>
      <c r="J190" s="12"/>
      <c r="K190" s="12"/>
      <c r="L190" s="12"/>
      <c r="M190" s="12"/>
      <c r="N190" s="12"/>
      <c r="O190" s="12"/>
      <c r="P190" s="12"/>
      <c r="Q190" s="12"/>
      <c r="R190" s="12"/>
      <c r="S190" s="12"/>
      <c r="T190" s="12"/>
      <c r="U190" s="12"/>
      <c r="V190" s="12"/>
      <c r="W190" s="12"/>
      <c r="X190" s="12"/>
      <c r="Y190" s="12"/>
      <c r="Z190" s="12"/>
    </row>
    <row r="191" ht="15.75" customHeight="1">
      <c r="A191" s="10">
        <v>190.0</v>
      </c>
      <c r="B191" s="10" t="s">
        <v>794</v>
      </c>
      <c r="C191" s="9" t="s">
        <v>2217</v>
      </c>
      <c r="D191" s="10" t="s">
        <v>223</v>
      </c>
      <c r="E191" s="10" t="s">
        <v>2218</v>
      </c>
      <c r="F191" s="10" t="s">
        <v>2219</v>
      </c>
      <c r="G191" s="10" t="s">
        <v>2220</v>
      </c>
      <c r="H191" s="10" t="s">
        <v>2221</v>
      </c>
      <c r="I191" s="10" t="s">
        <v>233</v>
      </c>
      <c r="J191" s="12"/>
      <c r="K191" s="12"/>
      <c r="L191" s="12"/>
      <c r="M191" s="12"/>
      <c r="N191" s="12"/>
      <c r="O191" s="12"/>
      <c r="P191" s="12"/>
      <c r="Q191" s="12"/>
      <c r="R191" s="12"/>
      <c r="S191" s="12"/>
      <c r="T191" s="12"/>
      <c r="U191" s="12"/>
      <c r="V191" s="12"/>
      <c r="W191" s="12"/>
      <c r="X191" s="12"/>
      <c r="Y191" s="12"/>
      <c r="Z191" s="12"/>
    </row>
    <row r="192" ht="15.75" customHeight="1">
      <c r="A192" s="10">
        <v>191.0</v>
      </c>
      <c r="B192" s="10" t="s">
        <v>794</v>
      </c>
      <c r="C192" s="9" t="s">
        <v>2222</v>
      </c>
      <c r="D192" s="10" t="s">
        <v>291</v>
      </c>
      <c r="E192" s="10" t="s">
        <v>2223</v>
      </c>
      <c r="F192" s="10" t="s">
        <v>2224</v>
      </c>
      <c r="G192" s="10" t="s">
        <v>2225</v>
      </c>
      <c r="H192" s="10" t="s">
        <v>2227</v>
      </c>
      <c r="I192" s="10" t="s">
        <v>233</v>
      </c>
      <c r="J192" s="12"/>
      <c r="K192" s="12"/>
      <c r="L192" s="12"/>
      <c r="M192" s="12"/>
      <c r="N192" s="12"/>
      <c r="O192" s="12"/>
      <c r="P192" s="12"/>
      <c r="Q192" s="12"/>
      <c r="R192" s="12"/>
      <c r="S192" s="12"/>
      <c r="T192" s="12"/>
      <c r="U192" s="12"/>
      <c r="V192" s="12"/>
      <c r="W192" s="12"/>
      <c r="X192" s="12"/>
      <c r="Y192" s="12"/>
      <c r="Z192" s="12"/>
    </row>
    <row r="193" ht="15.75" customHeight="1">
      <c r="A193" s="10">
        <v>192.0</v>
      </c>
      <c r="B193" s="10" t="s">
        <v>794</v>
      </c>
      <c r="C193" s="9" t="s">
        <v>2230</v>
      </c>
      <c r="D193" s="10" t="s">
        <v>699</v>
      </c>
      <c r="E193" s="10" t="s">
        <v>2231</v>
      </c>
      <c r="F193" s="10" t="s">
        <v>2232</v>
      </c>
      <c r="G193" s="10" t="s">
        <v>2233</v>
      </c>
      <c r="H193" s="10" t="s">
        <v>2234</v>
      </c>
      <c r="I193" s="10" t="s">
        <v>233</v>
      </c>
      <c r="J193" s="12"/>
      <c r="K193" s="12"/>
      <c r="L193" s="12"/>
      <c r="M193" s="12"/>
      <c r="N193" s="12"/>
      <c r="O193" s="12"/>
      <c r="P193" s="12"/>
      <c r="Q193" s="12"/>
      <c r="R193" s="12"/>
      <c r="S193" s="12"/>
      <c r="T193" s="12"/>
      <c r="U193" s="12"/>
      <c r="V193" s="12"/>
      <c r="W193" s="12"/>
      <c r="X193" s="12"/>
      <c r="Y193" s="12"/>
      <c r="Z193" s="12"/>
    </row>
    <row r="194" ht="15.75" customHeight="1">
      <c r="A194" s="10">
        <v>193.0</v>
      </c>
      <c r="B194" s="10" t="s">
        <v>794</v>
      </c>
      <c r="C194" s="9" t="s">
        <v>2238</v>
      </c>
      <c r="D194" s="10" t="s">
        <v>250</v>
      </c>
      <c r="E194" s="10" t="s">
        <v>2239</v>
      </c>
      <c r="F194" s="10" t="s">
        <v>2232</v>
      </c>
      <c r="G194" s="10" t="s">
        <v>2240</v>
      </c>
      <c r="H194" s="10" t="s">
        <v>2241</v>
      </c>
      <c r="I194" s="10" t="s">
        <v>233</v>
      </c>
      <c r="J194" s="12"/>
      <c r="K194" s="12"/>
      <c r="L194" s="12"/>
      <c r="M194" s="12"/>
      <c r="N194" s="12"/>
      <c r="O194" s="12"/>
      <c r="P194" s="12"/>
      <c r="Q194" s="12"/>
      <c r="R194" s="12"/>
      <c r="S194" s="12"/>
      <c r="T194" s="12"/>
      <c r="U194" s="12"/>
      <c r="V194" s="12"/>
      <c r="W194" s="12"/>
      <c r="X194" s="12"/>
      <c r="Y194" s="12"/>
      <c r="Z194" s="12"/>
    </row>
    <row r="195" ht="15.75" customHeight="1">
      <c r="A195" s="21">
        <v>194.0</v>
      </c>
      <c r="B195" s="21" t="s">
        <v>1184</v>
      </c>
      <c r="C195" s="21" t="s">
        <v>2245</v>
      </c>
      <c r="D195" s="21" t="s">
        <v>223</v>
      </c>
      <c r="E195" s="21" t="s">
        <v>2246</v>
      </c>
      <c r="F195" s="21" t="s">
        <v>2247</v>
      </c>
      <c r="G195" s="21" t="s">
        <v>2248</v>
      </c>
      <c r="H195" s="21" t="s">
        <v>2249</v>
      </c>
      <c r="I195" s="21" t="s">
        <v>233</v>
      </c>
      <c r="J195" s="12"/>
      <c r="K195" s="12"/>
      <c r="L195" s="12"/>
      <c r="M195" s="12"/>
      <c r="N195" s="12"/>
      <c r="O195" s="12"/>
      <c r="P195" s="12"/>
      <c r="Q195" s="12"/>
      <c r="R195" s="12"/>
      <c r="S195" s="12"/>
      <c r="T195" s="12"/>
      <c r="U195" s="12"/>
      <c r="V195" s="12"/>
      <c r="W195" s="12"/>
      <c r="X195" s="12"/>
      <c r="Y195" s="12"/>
      <c r="Z195" s="12"/>
    </row>
    <row r="196" ht="15.75" customHeight="1">
      <c r="A196" s="21">
        <v>195.0</v>
      </c>
      <c r="B196" s="21" t="s">
        <v>1184</v>
      </c>
      <c r="C196" s="21" t="s">
        <v>2253</v>
      </c>
      <c r="D196" s="21" t="s">
        <v>239</v>
      </c>
      <c r="E196" s="21" t="s">
        <v>2254</v>
      </c>
      <c r="F196" s="21" t="s">
        <v>2247</v>
      </c>
      <c r="G196" s="21" t="s">
        <v>2255</v>
      </c>
      <c r="H196" s="21" t="s">
        <v>2256</v>
      </c>
      <c r="I196" s="21" t="s">
        <v>233</v>
      </c>
      <c r="J196" s="12"/>
      <c r="K196" s="12"/>
      <c r="L196" s="12"/>
      <c r="M196" s="12"/>
      <c r="N196" s="12"/>
      <c r="O196" s="12"/>
      <c r="P196" s="12"/>
      <c r="Q196" s="12"/>
      <c r="R196" s="12"/>
      <c r="S196" s="12"/>
      <c r="T196" s="12"/>
      <c r="U196" s="12"/>
      <c r="V196" s="12"/>
      <c r="W196" s="12"/>
      <c r="X196" s="12"/>
      <c r="Y196" s="12"/>
      <c r="Z196" s="12"/>
    </row>
    <row r="197" ht="15.75" customHeight="1">
      <c r="A197" s="21">
        <v>196.0</v>
      </c>
      <c r="B197" s="21" t="s">
        <v>1184</v>
      </c>
      <c r="C197" s="21" t="s">
        <v>2257</v>
      </c>
      <c r="D197" s="21" t="s">
        <v>302</v>
      </c>
      <c r="E197" s="21" t="s">
        <v>2258</v>
      </c>
      <c r="F197" s="21" t="s">
        <v>2247</v>
      </c>
      <c r="G197" s="21" t="s">
        <v>2260</v>
      </c>
      <c r="H197" s="21" t="s">
        <v>2262</v>
      </c>
      <c r="I197" s="21" t="s">
        <v>233</v>
      </c>
      <c r="J197" s="12"/>
      <c r="K197" s="12"/>
      <c r="L197" s="12"/>
      <c r="M197" s="12"/>
      <c r="N197" s="12"/>
      <c r="O197" s="12"/>
      <c r="P197" s="12"/>
      <c r="Q197" s="12"/>
      <c r="R197" s="12"/>
      <c r="S197" s="12"/>
      <c r="T197" s="12"/>
      <c r="U197" s="12"/>
      <c r="V197" s="12"/>
      <c r="W197" s="12"/>
      <c r="X197" s="12"/>
      <c r="Y197" s="12"/>
      <c r="Z197" s="12"/>
    </row>
    <row r="198" ht="15.75" customHeight="1">
      <c r="A198" s="21">
        <v>197.0</v>
      </c>
      <c r="B198" s="21" t="s">
        <v>1184</v>
      </c>
      <c r="C198" s="21" t="s">
        <v>2264</v>
      </c>
      <c r="D198" s="21" t="s">
        <v>269</v>
      </c>
      <c r="E198" s="21" t="s">
        <v>2265</v>
      </c>
      <c r="F198" s="21" t="s">
        <v>274</v>
      </c>
      <c r="G198" s="21" t="s">
        <v>2266</v>
      </c>
      <c r="H198" s="21" t="s">
        <v>2267</v>
      </c>
      <c r="I198" s="21" t="s">
        <v>279</v>
      </c>
      <c r="J198" s="12"/>
      <c r="K198" s="12"/>
      <c r="L198" s="12"/>
      <c r="M198" s="12"/>
      <c r="N198" s="12"/>
      <c r="O198" s="12"/>
      <c r="P198" s="12"/>
      <c r="Q198" s="12"/>
      <c r="R198" s="12"/>
      <c r="S198" s="12"/>
      <c r="T198" s="12"/>
      <c r="U198" s="12"/>
      <c r="V198" s="12"/>
      <c r="W198" s="12"/>
      <c r="X198" s="12"/>
      <c r="Y198" s="12"/>
      <c r="Z198" s="12"/>
    </row>
    <row r="199" ht="15.75" customHeight="1">
      <c r="A199" s="10">
        <v>198.0</v>
      </c>
      <c r="B199" s="10" t="s">
        <v>1184</v>
      </c>
      <c r="C199" s="9" t="s">
        <v>2271</v>
      </c>
      <c r="D199" s="10" t="s">
        <v>250</v>
      </c>
      <c r="E199" s="10" t="s">
        <v>2272</v>
      </c>
      <c r="F199" s="10" t="s">
        <v>2273</v>
      </c>
      <c r="G199" s="10" t="s">
        <v>2274</v>
      </c>
      <c r="H199" s="10" t="s">
        <v>2275</v>
      </c>
      <c r="I199" s="10" t="s">
        <v>233</v>
      </c>
      <c r="J199" s="12"/>
      <c r="K199" s="12"/>
      <c r="L199" s="12"/>
      <c r="M199" s="12"/>
      <c r="N199" s="12"/>
      <c r="O199" s="12"/>
      <c r="P199" s="12"/>
      <c r="Q199" s="12"/>
      <c r="R199" s="12"/>
      <c r="S199" s="12"/>
      <c r="T199" s="12"/>
      <c r="U199" s="12"/>
      <c r="V199" s="12"/>
      <c r="W199" s="12"/>
      <c r="X199" s="12"/>
      <c r="Y199" s="12"/>
      <c r="Z199" s="12"/>
    </row>
    <row r="200" ht="15.75" customHeight="1">
      <c r="A200" s="21">
        <v>199.0</v>
      </c>
      <c r="B200" s="21" t="s">
        <v>1206</v>
      </c>
      <c r="C200" s="21" t="s">
        <v>2279</v>
      </c>
      <c r="D200" s="21" t="s">
        <v>223</v>
      </c>
      <c r="E200" s="21" t="s">
        <v>2280</v>
      </c>
      <c r="F200" s="21" t="s">
        <v>2281</v>
      </c>
      <c r="G200" s="21" t="s">
        <v>2282</v>
      </c>
      <c r="H200" s="21" t="s">
        <v>2283</v>
      </c>
      <c r="I200" s="21" t="s">
        <v>233</v>
      </c>
      <c r="J200" s="12"/>
      <c r="K200" s="12"/>
      <c r="L200" s="12"/>
      <c r="M200" s="12"/>
      <c r="N200" s="12"/>
      <c r="O200" s="12"/>
      <c r="P200" s="12"/>
      <c r="Q200" s="12"/>
      <c r="R200" s="12"/>
      <c r="S200" s="12"/>
      <c r="T200" s="12"/>
      <c r="U200" s="12"/>
      <c r="V200" s="12"/>
      <c r="W200" s="12"/>
      <c r="X200" s="12"/>
      <c r="Y200" s="12"/>
      <c r="Z200" s="12"/>
    </row>
    <row r="201" ht="15.75" customHeight="1">
      <c r="A201" s="21">
        <v>200.0</v>
      </c>
      <c r="B201" s="21" t="s">
        <v>1206</v>
      </c>
      <c r="C201" s="21" t="s">
        <v>2284</v>
      </c>
      <c r="D201" s="21" t="s">
        <v>980</v>
      </c>
      <c r="E201" s="21" t="s">
        <v>2285</v>
      </c>
      <c r="F201" s="21" t="s">
        <v>2281</v>
      </c>
      <c r="G201" s="21" t="s">
        <v>2286</v>
      </c>
      <c r="H201" s="21" t="s">
        <v>2287</v>
      </c>
      <c r="I201" s="21" t="s">
        <v>279</v>
      </c>
      <c r="J201" s="12"/>
      <c r="K201" s="12"/>
      <c r="L201" s="12"/>
      <c r="M201" s="12"/>
      <c r="N201" s="12"/>
      <c r="O201" s="12"/>
      <c r="P201" s="12"/>
      <c r="Q201" s="12"/>
      <c r="R201" s="12"/>
      <c r="S201" s="12"/>
      <c r="T201" s="12"/>
      <c r="U201" s="12"/>
      <c r="V201" s="12"/>
      <c r="W201" s="12"/>
      <c r="X201" s="12"/>
      <c r="Y201" s="12"/>
      <c r="Z201" s="12"/>
    </row>
    <row r="202" ht="15.75" customHeight="1">
      <c r="A202" s="21">
        <v>201.0</v>
      </c>
      <c r="B202" s="21" t="s">
        <v>1206</v>
      </c>
      <c r="C202" s="21" t="s">
        <v>2291</v>
      </c>
      <c r="D202" s="21" t="s">
        <v>250</v>
      </c>
      <c r="E202" s="21" t="s">
        <v>2292</v>
      </c>
      <c r="F202" s="21" t="s">
        <v>2293</v>
      </c>
      <c r="G202" s="21" t="s">
        <v>314</v>
      </c>
      <c r="H202" s="21" t="s">
        <v>317</v>
      </c>
      <c r="I202" s="21" t="s">
        <v>233</v>
      </c>
      <c r="J202" s="12"/>
      <c r="K202" s="12"/>
      <c r="L202" s="12"/>
      <c r="M202" s="12"/>
      <c r="N202" s="12"/>
      <c r="O202" s="12"/>
      <c r="P202" s="12"/>
      <c r="Q202" s="12"/>
      <c r="R202" s="12"/>
      <c r="S202" s="12"/>
      <c r="T202" s="12"/>
      <c r="U202" s="12"/>
      <c r="V202" s="12"/>
      <c r="W202" s="12"/>
      <c r="X202" s="12"/>
      <c r="Y202" s="12"/>
      <c r="Z202" s="12"/>
    </row>
    <row r="203" ht="15.75" customHeight="1">
      <c r="A203" s="21">
        <v>202.0</v>
      </c>
      <c r="B203" s="21" t="s">
        <v>1223</v>
      </c>
      <c r="C203" s="21" t="s">
        <v>2294</v>
      </c>
      <c r="D203" s="21" t="s">
        <v>223</v>
      </c>
      <c r="E203" s="21" t="s">
        <v>2295</v>
      </c>
      <c r="F203" s="21" t="s">
        <v>2297</v>
      </c>
      <c r="G203" s="21" t="s">
        <v>2299</v>
      </c>
      <c r="H203" s="21" t="s">
        <v>2301</v>
      </c>
      <c r="I203" s="21" t="s">
        <v>233</v>
      </c>
      <c r="J203" s="12"/>
      <c r="K203" s="12"/>
      <c r="L203" s="12"/>
      <c r="M203" s="12"/>
      <c r="N203" s="12"/>
      <c r="O203" s="12"/>
      <c r="P203" s="12"/>
      <c r="Q203" s="12"/>
      <c r="R203" s="12"/>
      <c r="S203" s="12"/>
      <c r="T203" s="12"/>
      <c r="U203" s="12"/>
      <c r="V203" s="12"/>
      <c r="W203" s="12"/>
      <c r="X203" s="12"/>
      <c r="Y203" s="12"/>
      <c r="Z203" s="12"/>
    </row>
    <row r="204" ht="15.75" customHeight="1">
      <c r="A204" s="21">
        <v>203.0</v>
      </c>
      <c r="B204" s="21" t="s">
        <v>1223</v>
      </c>
      <c r="C204" s="21" t="s">
        <v>2302</v>
      </c>
      <c r="D204" s="21" t="s">
        <v>699</v>
      </c>
      <c r="E204" s="21" t="s">
        <v>2303</v>
      </c>
      <c r="F204" s="21" t="s">
        <v>2304</v>
      </c>
      <c r="G204" s="21" t="s">
        <v>2305</v>
      </c>
      <c r="H204" s="21" t="s">
        <v>2306</v>
      </c>
      <c r="I204" s="21" t="s">
        <v>233</v>
      </c>
      <c r="J204" s="12"/>
      <c r="K204" s="12"/>
      <c r="L204" s="12"/>
      <c r="M204" s="12"/>
      <c r="N204" s="12"/>
      <c r="O204" s="12"/>
      <c r="P204" s="12"/>
      <c r="Q204" s="12"/>
      <c r="R204" s="12"/>
      <c r="S204" s="12"/>
      <c r="T204" s="12"/>
      <c r="U204" s="12"/>
      <c r="V204" s="12"/>
      <c r="W204" s="12"/>
      <c r="X204" s="12"/>
      <c r="Y204" s="12"/>
      <c r="Z204" s="12"/>
    </row>
    <row r="205" ht="15.75" customHeight="1">
      <c r="A205" s="21">
        <v>204.0</v>
      </c>
      <c r="B205" s="21" t="s">
        <v>1223</v>
      </c>
      <c r="C205" s="21" t="s">
        <v>2310</v>
      </c>
      <c r="D205" s="21" t="s">
        <v>250</v>
      </c>
      <c r="E205" s="21" t="s">
        <v>2311</v>
      </c>
      <c r="F205" s="21" t="s">
        <v>2312</v>
      </c>
      <c r="G205" s="21" t="s">
        <v>314</v>
      </c>
      <c r="H205" s="21" t="s">
        <v>317</v>
      </c>
      <c r="I205" s="21" t="s">
        <v>233</v>
      </c>
      <c r="J205" s="12"/>
      <c r="K205" s="12"/>
      <c r="L205" s="12"/>
      <c r="M205" s="12"/>
      <c r="N205" s="12"/>
      <c r="O205" s="12"/>
      <c r="P205" s="12"/>
      <c r="Q205" s="12"/>
      <c r="R205" s="12"/>
      <c r="S205" s="12"/>
      <c r="T205" s="12"/>
      <c r="U205" s="12"/>
      <c r="V205" s="12"/>
      <c r="W205" s="12"/>
      <c r="X205" s="12"/>
      <c r="Y205" s="12"/>
      <c r="Z205" s="12"/>
    </row>
    <row r="206" ht="15.75" customHeight="1">
      <c r="A206" s="10">
        <v>205.0</v>
      </c>
      <c r="B206" s="10" t="s">
        <v>1223</v>
      </c>
      <c r="C206" s="9" t="s">
        <v>2316</v>
      </c>
      <c r="D206" s="10" t="s">
        <v>239</v>
      </c>
      <c r="E206" s="10" t="s">
        <v>2317</v>
      </c>
      <c r="F206" s="10" t="s">
        <v>2318</v>
      </c>
      <c r="G206" s="10" t="s">
        <v>2319</v>
      </c>
      <c r="H206" s="10" t="s">
        <v>2320</v>
      </c>
      <c r="I206" s="10" t="s">
        <v>233</v>
      </c>
      <c r="J206" s="12"/>
      <c r="K206" s="12"/>
      <c r="L206" s="12"/>
      <c r="M206" s="12"/>
      <c r="N206" s="12"/>
      <c r="O206" s="12"/>
      <c r="P206" s="12"/>
      <c r="Q206" s="12"/>
      <c r="R206" s="12"/>
      <c r="S206" s="12"/>
      <c r="T206" s="12"/>
      <c r="U206" s="12"/>
      <c r="V206" s="12"/>
      <c r="W206" s="12"/>
      <c r="X206" s="12"/>
      <c r="Y206" s="12"/>
      <c r="Z206" s="12"/>
    </row>
    <row r="207" ht="15.75" customHeight="1">
      <c r="A207" s="10">
        <v>206.0</v>
      </c>
      <c r="B207" s="10" t="s">
        <v>1247</v>
      </c>
      <c r="C207" s="9" t="s">
        <v>2324</v>
      </c>
      <c r="D207" s="10" t="s">
        <v>223</v>
      </c>
      <c r="E207" s="10" t="s">
        <v>2325</v>
      </c>
      <c r="F207" s="10" t="s">
        <v>2326</v>
      </c>
      <c r="G207" s="10" t="s">
        <v>2327</v>
      </c>
      <c r="H207" s="10" t="s">
        <v>2328</v>
      </c>
      <c r="I207" s="10" t="s">
        <v>233</v>
      </c>
      <c r="J207" s="12"/>
      <c r="K207" s="12"/>
      <c r="L207" s="12"/>
      <c r="M207" s="12"/>
      <c r="N207" s="12"/>
      <c r="O207" s="12"/>
      <c r="P207" s="12"/>
      <c r="Q207" s="12"/>
      <c r="R207" s="12"/>
      <c r="S207" s="12"/>
      <c r="T207" s="12"/>
      <c r="U207" s="12"/>
      <c r="V207" s="12"/>
      <c r="W207" s="12"/>
      <c r="X207" s="12"/>
      <c r="Y207" s="12"/>
      <c r="Z207" s="12"/>
    </row>
    <row r="208" ht="15.75" customHeight="1">
      <c r="A208" s="10">
        <v>207.0</v>
      </c>
      <c r="B208" s="10" t="s">
        <v>1247</v>
      </c>
      <c r="C208" s="9" t="s">
        <v>2332</v>
      </c>
      <c r="D208" s="10" t="s">
        <v>239</v>
      </c>
      <c r="E208" s="10" t="s">
        <v>2325</v>
      </c>
      <c r="F208" s="10" t="s">
        <v>2333</v>
      </c>
      <c r="G208" s="10" t="s">
        <v>2334</v>
      </c>
      <c r="H208" s="10" t="s">
        <v>2335</v>
      </c>
      <c r="I208" s="10" t="s">
        <v>233</v>
      </c>
      <c r="J208" s="12"/>
      <c r="K208" s="12"/>
      <c r="L208" s="12"/>
      <c r="M208" s="12"/>
      <c r="N208" s="12"/>
      <c r="O208" s="12"/>
      <c r="P208" s="12"/>
      <c r="Q208" s="12"/>
      <c r="R208" s="12"/>
      <c r="S208" s="12"/>
      <c r="T208" s="12"/>
      <c r="U208" s="12"/>
      <c r="V208" s="12"/>
      <c r="W208" s="12"/>
      <c r="X208" s="12"/>
      <c r="Y208" s="12"/>
      <c r="Z208" s="12"/>
    </row>
    <row r="209" ht="15.75" customHeight="1">
      <c r="A209" s="10">
        <v>208.0</v>
      </c>
      <c r="B209" s="10" t="s">
        <v>1247</v>
      </c>
      <c r="C209" s="9" t="s">
        <v>2336</v>
      </c>
      <c r="D209" s="10" t="s">
        <v>342</v>
      </c>
      <c r="E209" s="10" t="s">
        <v>2337</v>
      </c>
      <c r="F209" s="10" t="s">
        <v>2339</v>
      </c>
      <c r="G209" s="10" t="s">
        <v>2341</v>
      </c>
      <c r="H209" s="10" t="s">
        <v>2343</v>
      </c>
      <c r="I209" s="10" t="s">
        <v>233</v>
      </c>
      <c r="J209" s="12"/>
      <c r="K209" s="12"/>
      <c r="L209" s="12"/>
      <c r="M209" s="12"/>
      <c r="N209" s="12"/>
      <c r="O209" s="12"/>
      <c r="P209" s="12"/>
      <c r="Q209" s="12"/>
      <c r="R209" s="12"/>
      <c r="S209" s="12"/>
      <c r="T209" s="12"/>
      <c r="U209" s="12"/>
      <c r="V209" s="12"/>
      <c r="W209" s="12"/>
      <c r="X209" s="12"/>
      <c r="Y209" s="12"/>
      <c r="Z209" s="12"/>
    </row>
    <row r="210" ht="15.75" customHeight="1">
      <c r="A210" s="10">
        <v>209.0</v>
      </c>
      <c r="B210" s="10" t="s">
        <v>1247</v>
      </c>
      <c r="C210" s="9" t="s">
        <v>2344</v>
      </c>
      <c r="D210" s="10" t="s">
        <v>250</v>
      </c>
      <c r="E210" s="10" t="s">
        <v>531</v>
      </c>
      <c r="F210" s="10" t="s">
        <v>2345</v>
      </c>
      <c r="G210" s="10" t="s">
        <v>2346</v>
      </c>
      <c r="H210" s="10" t="s">
        <v>535</v>
      </c>
      <c r="I210" s="10" t="s">
        <v>233</v>
      </c>
      <c r="J210" s="12"/>
      <c r="K210" s="12"/>
      <c r="L210" s="12"/>
      <c r="M210" s="12"/>
      <c r="N210" s="12"/>
      <c r="O210" s="12"/>
      <c r="P210" s="12"/>
      <c r="Q210" s="12"/>
      <c r="R210" s="12"/>
      <c r="S210" s="12"/>
      <c r="T210" s="12"/>
      <c r="U210" s="12"/>
      <c r="V210" s="12"/>
      <c r="W210" s="12"/>
      <c r="X210" s="12"/>
      <c r="Y210" s="12"/>
      <c r="Z210" s="12"/>
    </row>
    <row r="211" ht="15.75" customHeight="1">
      <c r="A211" s="10">
        <v>210.0</v>
      </c>
      <c r="B211" s="10" t="s">
        <v>1266</v>
      </c>
      <c r="C211" s="9" t="s">
        <v>2350</v>
      </c>
      <c r="D211" s="10" t="s">
        <v>223</v>
      </c>
      <c r="E211" s="10" t="s">
        <v>2351</v>
      </c>
      <c r="F211" s="10" t="s">
        <v>2352</v>
      </c>
      <c r="G211" s="10" t="s">
        <v>2353</v>
      </c>
      <c r="H211" s="10" t="s">
        <v>2355</v>
      </c>
      <c r="I211" s="10" t="s">
        <v>233</v>
      </c>
      <c r="J211" s="12"/>
      <c r="K211" s="12"/>
      <c r="L211" s="12"/>
      <c r="M211" s="12"/>
      <c r="N211" s="12"/>
      <c r="O211" s="12"/>
      <c r="P211" s="12"/>
      <c r="Q211" s="12"/>
      <c r="R211" s="12"/>
      <c r="S211" s="12"/>
      <c r="T211" s="12"/>
      <c r="U211" s="12"/>
      <c r="V211" s="12"/>
      <c r="W211" s="12"/>
      <c r="X211" s="12"/>
      <c r="Y211" s="12"/>
      <c r="Z211" s="12"/>
    </row>
    <row r="212" ht="15.75" customHeight="1">
      <c r="A212" s="10">
        <v>211.0</v>
      </c>
      <c r="B212" s="10" t="s">
        <v>1266</v>
      </c>
      <c r="C212" s="9" t="s">
        <v>2358</v>
      </c>
      <c r="D212" s="10" t="s">
        <v>302</v>
      </c>
      <c r="E212" s="10" t="s">
        <v>1239</v>
      </c>
      <c r="F212" s="10" t="s">
        <v>2359</v>
      </c>
      <c r="G212" s="10" t="s">
        <v>2360</v>
      </c>
      <c r="H212" s="10" t="s">
        <v>2361</v>
      </c>
      <c r="I212" s="10" t="s">
        <v>233</v>
      </c>
      <c r="J212" s="12"/>
      <c r="K212" s="12"/>
      <c r="L212" s="12"/>
      <c r="M212" s="12"/>
      <c r="N212" s="12"/>
      <c r="O212" s="12"/>
      <c r="P212" s="12"/>
      <c r="Q212" s="12"/>
      <c r="R212" s="12"/>
      <c r="S212" s="12"/>
      <c r="T212" s="12"/>
      <c r="U212" s="12"/>
      <c r="V212" s="12"/>
      <c r="W212" s="12"/>
      <c r="X212" s="12"/>
      <c r="Y212" s="12"/>
      <c r="Z212" s="12"/>
    </row>
    <row r="213" ht="15.75" customHeight="1">
      <c r="A213" s="10">
        <v>212.0</v>
      </c>
      <c r="B213" s="10" t="s">
        <v>1266</v>
      </c>
      <c r="C213" s="9" t="s">
        <v>2365</v>
      </c>
      <c r="D213" s="10" t="s">
        <v>291</v>
      </c>
      <c r="E213" s="10" t="s">
        <v>2366</v>
      </c>
      <c r="F213" s="10" t="s">
        <v>2367</v>
      </c>
      <c r="G213" s="10" t="s">
        <v>2368</v>
      </c>
      <c r="H213" s="10" t="s">
        <v>2369</v>
      </c>
      <c r="I213" s="10" t="s">
        <v>279</v>
      </c>
      <c r="J213" s="12"/>
      <c r="K213" s="12"/>
      <c r="L213" s="12"/>
      <c r="M213" s="12"/>
      <c r="N213" s="12"/>
      <c r="O213" s="12"/>
      <c r="P213" s="12"/>
      <c r="Q213" s="12"/>
      <c r="R213" s="12"/>
      <c r="S213" s="12"/>
      <c r="T213" s="12"/>
      <c r="U213" s="12"/>
      <c r="V213" s="12"/>
      <c r="W213" s="12"/>
      <c r="X213" s="12"/>
      <c r="Y213" s="12"/>
      <c r="Z213" s="12"/>
    </row>
    <row r="214" ht="15.75" customHeight="1">
      <c r="A214" s="10">
        <v>213.0</v>
      </c>
      <c r="B214" s="10" t="s">
        <v>1266</v>
      </c>
      <c r="C214" s="9" t="s">
        <v>2373</v>
      </c>
      <c r="D214" s="10" t="s">
        <v>250</v>
      </c>
      <c r="E214" s="10" t="s">
        <v>2374</v>
      </c>
      <c r="F214" s="10" t="s">
        <v>2375</v>
      </c>
      <c r="G214" s="10" t="s">
        <v>2376</v>
      </c>
      <c r="H214" s="10" t="s">
        <v>2377</v>
      </c>
      <c r="I214" s="10" t="s">
        <v>233</v>
      </c>
      <c r="J214" s="12"/>
      <c r="K214" s="12"/>
      <c r="L214" s="12"/>
      <c r="M214" s="12"/>
      <c r="N214" s="12"/>
      <c r="O214" s="12"/>
      <c r="P214" s="12"/>
      <c r="Q214" s="12"/>
      <c r="R214" s="12"/>
      <c r="S214" s="12"/>
      <c r="T214" s="12"/>
      <c r="U214" s="12"/>
      <c r="V214" s="12"/>
      <c r="W214" s="12"/>
      <c r="X214" s="12"/>
      <c r="Y214" s="12"/>
      <c r="Z214" s="12"/>
    </row>
    <row r="215" ht="15.75" customHeight="1">
      <c r="A215" s="10">
        <v>214.0</v>
      </c>
      <c r="B215" s="10" t="s">
        <v>1283</v>
      </c>
      <c r="C215" s="9" t="s">
        <v>2378</v>
      </c>
      <c r="D215" s="10" t="s">
        <v>223</v>
      </c>
      <c r="E215" s="10" t="s">
        <v>2379</v>
      </c>
      <c r="F215" s="10" t="s">
        <v>2380</v>
      </c>
      <c r="G215" s="10" t="s">
        <v>2381</v>
      </c>
      <c r="H215" s="10" t="s">
        <v>2382</v>
      </c>
      <c r="I215" s="10" t="s">
        <v>233</v>
      </c>
      <c r="J215" s="12"/>
      <c r="K215" s="12"/>
      <c r="L215" s="12"/>
      <c r="M215" s="12"/>
      <c r="N215" s="12"/>
      <c r="O215" s="12"/>
      <c r="P215" s="12"/>
      <c r="Q215" s="12"/>
      <c r="R215" s="12"/>
      <c r="S215" s="12"/>
      <c r="T215" s="12"/>
      <c r="U215" s="12"/>
      <c r="V215" s="12"/>
      <c r="W215" s="12"/>
      <c r="X215" s="12"/>
      <c r="Y215" s="12"/>
      <c r="Z215" s="12"/>
    </row>
    <row r="216" ht="15.75" customHeight="1">
      <c r="A216" s="10">
        <v>215.0</v>
      </c>
      <c r="B216" s="10" t="s">
        <v>1283</v>
      </c>
      <c r="C216" s="9" t="s">
        <v>2386</v>
      </c>
      <c r="D216" s="10" t="s">
        <v>342</v>
      </c>
      <c r="E216" s="10" t="s">
        <v>2387</v>
      </c>
      <c r="F216" s="10" t="s">
        <v>2388</v>
      </c>
      <c r="G216" s="10" t="s">
        <v>2389</v>
      </c>
      <c r="H216" s="10" t="s">
        <v>2390</v>
      </c>
      <c r="I216" s="10" t="s">
        <v>233</v>
      </c>
      <c r="J216" s="12"/>
      <c r="K216" s="12"/>
      <c r="L216" s="12"/>
      <c r="M216" s="12"/>
      <c r="N216" s="12"/>
      <c r="O216" s="12"/>
      <c r="P216" s="12"/>
      <c r="Q216" s="12"/>
      <c r="R216" s="12"/>
      <c r="S216" s="12"/>
      <c r="T216" s="12"/>
      <c r="U216" s="12"/>
      <c r="V216" s="12"/>
      <c r="W216" s="12"/>
      <c r="X216" s="12"/>
      <c r="Y216" s="12"/>
      <c r="Z216" s="12"/>
    </row>
    <row r="217" ht="15.75" customHeight="1">
      <c r="A217" s="10">
        <v>216.0</v>
      </c>
      <c r="B217" s="10" t="s">
        <v>1283</v>
      </c>
      <c r="C217" s="9" t="s">
        <v>2394</v>
      </c>
      <c r="D217" s="10" t="s">
        <v>1129</v>
      </c>
      <c r="E217" s="10" t="s">
        <v>2395</v>
      </c>
      <c r="F217" s="10" t="s">
        <v>2388</v>
      </c>
      <c r="G217" s="10" t="s">
        <v>2396</v>
      </c>
      <c r="H217" s="10" t="s">
        <v>2397</v>
      </c>
      <c r="I217" s="10" t="s">
        <v>233</v>
      </c>
      <c r="J217" s="12"/>
      <c r="K217" s="12"/>
      <c r="L217" s="12"/>
      <c r="M217" s="12"/>
      <c r="N217" s="12"/>
      <c r="O217" s="12"/>
      <c r="P217" s="12"/>
      <c r="Q217" s="12"/>
      <c r="R217" s="12"/>
      <c r="S217" s="12"/>
      <c r="T217" s="12"/>
      <c r="U217" s="12"/>
      <c r="V217" s="12"/>
      <c r="W217" s="12"/>
      <c r="X217" s="12"/>
      <c r="Y217" s="12"/>
      <c r="Z217" s="12"/>
    </row>
    <row r="218" ht="15.75" customHeight="1">
      <c r="A218" s="10">
        <v>217.0</v>
      </c>
      <c r="B218" s="10" t="s">
        <v>1283</v>
      </c>
      <c r="C218" s="9" t="s">
        <v>2400</v>
      </c>
      <c r="D218" s="10" t="s">
        <v>239</v>
      </c>
      <c r="E218" s="10" t="s">
        <v>2402</v>
      </c>
      <c r="F218" s="10" t="s">
        <v>2403</v>
      </c>
      <c r="G218" s="10" t="s">
        <v>2404</v>
      </c>
      <c r="H218" s="10" t="s">
        <v>2405</v>
      </c>
      <c r="I218" s="10" t="s">
        <v>233</v>
      </c>
      <c r="J218" s="12"/>
      <c r="K218" s="12"/>
      <c r="L218" s="12"/>
      <c r="M218" s="12"/>
      <c r="N218" s="12"/>
      <c r="O218" s="12"/>
      <c r="P218" s="12"/>
      <c r="Q218" s="12"/>
      <c r="R218" s="12"/>
      <c r="S218" s="12"/>
      <c r="T218" s="12"/>
      <c r="U218" s="12"/>
      <c r="V218" s="12"/>
      <c r="W218" s="12"/>
      <c r="X218" s="12"/>
      <c r="Y218" s="12"/>
      <c r="Z218" s="12"/>
    </row>
    <row r="219" ht="15.75" customHeight="1">
      <c r="A219" s="10">
        <v>218.0</v>
      </c>
      <c r="B219" s="10" t="s">
        <v>1304</v>
      </c>
      <c r="C219" s="9" t="s">
        <v>2406</v>
      </c>
      <c r="D219" s="10" t="s">
        <v>223</v>
      </c>
      <c r="E219" s="10" t="s">
        <v>2408</v>
      </c>
      <c r="F219" s="10" t="s">
        <v>2410</v>
      </c>
      <c r="G219" s="10" t="s">
        <v>2412</v>
      </c>
      <c r="H219" s="10" t="s">
        <v>2413</v>
      </c>
      <c r="I219" s="10" t="s">
        <v>233</v>
      </c>
      <c r="J219" s="12"/>
      <c r="K219" s="12"/>
      <c r="L219" s="12"/>
      <c r="M219" s="12"/>
      <c r="N219" s="12"/>
      <c r="O219" s="12"/>
      <c r="P219" s="12"/>
      <c r="Q219" s="12"/>
      <c r="R219" s="12"/>
      <c r="S219" s="12"/>
      <c r="T219" s="12"/>
      <c r="U219" s="12"/>
      <c r="V219" s="12"/>
      <c r="W219" s="12"/>
      <c r="X219" s="12"/>
      <c r="Y219" s="12"/>
      <c r="Z219" s="12"/>
    </row>
    <row r="220" ht="15.75" customHeight="1">
      <c r="A220" s="10">
        <v>219.0</v>
      </c>
      <c r="B220" s="10" t="s">
        <v>1304</v>
      </c>
      <c r="C220" s="9" t="s">
        <v>2414</v>
      </c>
      <c r="D220" s="10" t="s">
        <v>699</v>
      </c>
      <c r="E220" s="10" t="s">
        <v>2415</v>
      </c>
      <c r="F220" s="10" t="s">
        <v>2416</v>
      </c>
      <c r="G220" s="10" t="s">
        <v>2418</v>
      </c>
      <c r="H220" s="10" t="s">
        <v>2420</v>
      </c>
      <c r="I220" s="10" t="s">
        <v>233</v>
      </c>
      <c r="J220" s="12"/>
      <c r="K220" s="12"/>
      <c r="L220" s="12"/>
      <c r="M220" s="12"/>
      <c r="N220" s="12"/>
      <c r="O220" s="12"/>
      <c r="P220" s="12"/>
      <c r="Q220" s="12"/>
      <c r="R220" s="12"/>
      <c r="S220" s="12"/>
      <c r="T220" s="12"/>
      <c r="U220" s="12"/>
      <c r="V220" s="12"/>
      <c r="W220" s="12"/>
      <c r="X220" s="12"/>
      <c r="Y220" s="12"/>
      <c r="Z220" s="12"/>
    </row>
    <row r="221" ht="15.75" customHeight="1">
      <c r="A221" s="10">
        <v>220.0</v>
      </c>
      <c r="B221" s="10" t="s">
        <v>1304</v>
      </c>
      <c r="C221" s="9" t="s">
        <v>2422</v>
      </c>
      <c r="D221" s="10" t="s">
        <v>239</v>
      </c>
      <c r="E221" s="10" t="s">
        <v>1419</v>
      </c>
      <c r="F221" s="10" t="s">
        <v>2423</v>
      </c>
      <c r="G221" s="10" t="s">
        <v>2424</v>
      </c>
      <c r="H221" s="10" t="s">
        <v>2425</v>
      </c>
      <c r="I221" s="10" t="s">
        <v>233</v>
      </c>
      <c r="J221" s="12"/>
      <c r="K221" s="12"/>
      <c r="L221" s="12"/>
      <c r="M221" s="12"/>
      <c r="N221" s="12"/>
      <c r="O221" s="12"/>
      <c r="P221" s="12"/>
      <c r="Q221" s="12"/>
      <c r="R221" s="12"/>
      <c r="S221" s="12"/>
      <c r="T221" s="12"/>
      <c r="U221" s="12"/>
      <c r="V221" s="12"/>
      <c r="W221" s="12"/>
      <c r="X221" s="12"/>
      <c r="Y221" s="12"/>
      <c r="Z221" s="12"/>
    </row>
    <row r="222" ht="15.75" customHeight="1">
      <c r="A222" s="10">
        <v>221.0</v>
      </c>
      <c r="B222" s="10" t="s">
        <v>1304</v>
      </c>
      <c r="C222" s="9" t="s">
        <v>2429</v>
      </c>
      <c r="D222" s="10" t="s">
        <v>250</v>
      </c>
      <c r="E222" s="10" t="s">
        <v>2430</v>
      </c>
      <c r="F222" s="10" t="s">
        <v>2431</v>
      </c>
      <c r="G222" s="10" t="s">
        <v>2432</v>
      </c>
      <c r="H222" s="10" t="s">
        <v>2433</v>
      </c>
      <c r="I222" s="10" t="s">
        <v>233</v>
      </c>
      <c r="J222" s="12"/>
      <c r="K222" s="12"/>
      <c r="L222" s="12"/>
      <c r="M222" s="12"/>
      <c r="N222" s="12"/>
      <c r="O222" s="12"/>
      <c r="P222" s="12"/>
      <c r="Q222" s="12"/>
      <c r="R222" s="12"/>
      <c r="S222" s="12"/>
      <c r="T222" s="12"/>
      <c r="U222" s="12"/>
      <c r="V222" s="12"/>
      <c r="W222" s="12"/>
      <c r="X222" s="12"/>
      <c r="Y222" s="12"/>
      <c r="Z222" s="12"/>
    </row>
    <row r="223" ht="15.75" customHeight="1">
      <c r="A223" s="10">
        <v>222.0</v>
      </c>
      <c r="B223" s="10" t="s">
        <v>1317</v>
      </c>
      <c r="C223" s="9" t="s">
        <v>2437</v>
      </c>
      <c r="D223" s="10" t="s">
        <v>223</v>
      </c>
      <c r="E223" s="10" t="s">
        <v>2438</v>
      </c>
      <c r="F223" s="10" t="s">
        <v>2439</v>
      </c>
      <c r="G223" s="10" t="s">
        <v>2440</v>
      </c>
      <c r="H223" s="10" t="s">
        <v>2441</v>
      </c>
      <c r="I223" s="10" t="s">
        <v>233</v>
      </c>
      <c r="J223" s="12"/>
      <c r="K223" s="12"/>
      <c r="L223" s="12"/>
      <c r="M223" s="12"/>
      <c r="N223" s="12"/>
      <c r="O223" s="12"/>
      <c r="P223" s="12"/>
      <c r="Q223" s="12"/>
      <c r="R223" s="12"/>
      <c r="S223" s="12"/>
      <c r="T223" s="12"/>
      <c r="U223" s="12"/>
      <c r="V223" s="12"/>
      <c r="W223" s="12"/>
      <c r="X223" s="12"/>
      <c r="Y223" s="12"/>
      <c r="Z223" s="12"/>
    </row>
    <row r="224" ht="15.75" customHeight="1">
      <c r="A224" s="10">
        <v>223.0</v>
      </c>
      <c r="B224" s="10" t="s">
        <v>1317</v>
      </c>
      <c r="C224" s="9" t="s">
        <v>2444</v>
      </c>
      <c r="D224" s="10" t="s">
        <v>699</v>
      </c>
      <c r="E224" s="10" t="s">
        <v>2438</v>
      </c>
      <c r="F224" s="10" t="s">
        <v>2446</v>
      </c>
      <c r="G224" s="10" t="s">
        <v>2447</v>
      </c>
      <c r="H224" s="10" t="s">
        <v>2448</v>
      </c>
      <c r="I224" s="10" t="s">
        <v>233</v>
      </c>
      <c r="J224" s="12"/>
      <c r="K224" s="12"/>
      <c r="L224" s="12"/>
      <c r="M224" s="12"/>
      <c r="N224" s="12"/>
      <c r="O224" s="12"/>
      <c r="P224" s="12"/>
      <c r="Q224" s="12"/>
      <c r="R224" s="12"/>
      <c r="S224" s="12"/>
      <c r="T224" s="12"/>
      <c r="U224" s="12"/>
      <c r="V224" s="12"/>
      <c r="W224" s="12"/>
      <c r="X224" s="12"/>
      <c r="Y224" s="12"/>
      <c r="Z224" s="12"/>
    </row>
    <row r="225" ht="15.75" customHeight="1">
      <c r="A225" s="10">
        <v>224.0</v>
      </c>
      <c r="B225" s="10" t="s">
        <v>1317</v>
      </c>
      <c r="C225" s="9" t="s">
        <v>2449</v>
      </c>
      <c r="D225" s="10" t="s">
        <v>239</v>
      </c>
      <c r="E225" s="10" t="s">
        <v>2451</v>
      </c>
      <c r="F225" s="10" t="s">
        <v>2453</v>
      </c>
      <c r="G225" s="10" t="s">
        <v>2454</v>
      </c>
      <c r="H225" s="10" t="s">
        <v>2455</v>
      </c>
      <c r="I225" s="10" t="s">
        <v>233</v>
      </c>
      <c r="J225" s="12"/>
      <c r="K225" s="12"/>
      <c r="L225" s="12"/>
      <c r="M225" s="12"/>
      <c r="N225" s="12"/>
      <c r="O225" s="12"/>
      <c r="P225" s="12"/>
      <c r="Q225" s="12"/>
      <c r="R225" s="12"/>
      <c r="S225" s="12"/>
      <c r="T225" s="12"/>
      <c r="U225" s="12"/>
      <c r="V225" s="12"/>
      <c r="W225" s="12"/>
      <c r="X225" s="12"/>
      <c r="Y225" s="12"/>
      <c r="Z225" s="12"/>
    </row>
    <row r="226" ht="15.75" customHeight="1">
      <c r="A226" s="10">
        <v>225.0</v>
      </c>
      <c r="B226" s="10" t="s">
        <v>1317</v>
      </c>
      <c r="C226" s="9" t="s">
        <v>2456</v>
      </c>
      <c r="D226" s="10" t="s">
        <v>250</v>
      </c>
      <c r="E226" s="10" t="s">
        <v>2457</v>
      </c>
      <c r="F226" s="10" t="s">
        <v>2458</v>
      </c>
      <c r="G226" s="10" t="s">
        <v>2459</v>
      </c>
      <c r="H226" s="10" t="s">
        <v>1566</v>
      </c>
      <c r="I226" s="10" t="s">
        <v>233</v>
      </c>
      <c r="J226" s="12"/>
      <c r="K226" s="12"/>
      <c r="L226" s="12"/>
      <c r="M226" s="12"/>
      <c r="N226" s="12"/>
      <c r="O226" s="12"/>
      <c r="P226" s="12"/>
      <c r="Q226" s="12"/>
      <c r="R226" s="12"/>
      <c r="S226" s="12"/>
      <c r="T226" s="12"/>
      <c r="U226" s="12"/>
      <c r="V226" s="12"/>
      <c r="W226" s="12"/>
      <c r="X226" s="12"/>
      <c r="Y226" s="12"/>
      <c r="Z226" s="12"/>
    </row>
    <row r="227" ht="15.75" customHeight="1">
      <c r="A227" s="10">
        <v>226.0</v>
      </c>
      <c r="B227" s="10" t="s">
        <v>874</v>
      </c>
      <c r="C227" s="9" t="s">
        <v>2463</v>
      </c>
      <c r="D227" s="10" t="s">
        <v>223</v>
      </c>
      <c r="E227" s="10" t="s">
        <v>2464</v>
      </c>
      <c r="F227" s="10" t="s">
        <v>2465</v>
      </c>
      <c r="G227" s="10" t="s">
        <v>2466</v>
      </c>
      <c r="H227" s="10" t="s">
        <v>2467</v>
      </c>
      <c r="I227" s="10" t="s">
        <v>233</v>
      </c>
      <c r="J227" s="12"/>
      <c r="K227" s="12"/>
      <c r="L227" s="12"/>
      <c r="M227" s="12"/>
      <c r="N227" s="12"/>
      <c r="O227" s="12"/>
      <c r="P227" s="12"/>
      <c r="Q227" s="12"/>
      <c r="R227" s="12"/>
      <c r="S227" s="12"/>
      <c r="T227" s="12"/>
      <c r="U227" s="12"/>
      <c r="V227" s="12"/>
      <c r="W227" s="12"/>
      <c r="X227" s="12"/>
      <c r="Y227" s="12"/>
      <c r="Z227" s="12"/>
    </row>
    <row r="228" ht="15.75" customHeight="1">
      <c r="A228" s="10">
        <v>227.0</v>
      </c>
      <c r="B228" s="10" t="s">
        <v>874</v>
      </c>
      <c r="C228" s="9" t="s">
        <v>2471</v>
      </c>
      <c r="D228" s="10" t="s">
        <v>699</v>
      </c>
      <c r="E228" s="10" t="s">
        <v>2472</v>
      </c>
      <c r="F228" s="10" t="s">
        <v>2465</v>
      </c>
      <c r="G228" s="10" t="s">
        <v>2473</v>
      </c>
      <c r="H228" s="10" t="s">
        <v>2474</v>
      </c>
      <c r="I228" s="10" t="s">
        <v>233</v>
      </c>
      <c r="J228" s="12"/>
      <c r="K228" s="12"/>
      <c r="L228" s="12"/>
      <c r="M228" s="12"/>
      <c r="N228" s="12"/>
      <c r="O228" s="12"/>
      <c r="P228" s="12"/>
      <c r="Q228" s="12"/>
      <c r="R228" s="12"/>
      <c r="S228" s="12"/>
      <c r="T228" s="12"/>
      <c r="U228" s="12"/>
      <c r="V228" s="12"/>
      <c r="W228" s="12"/>
      <c r="X228" s="12"/>
      <c r="Y228" s="12"/>
      <c r="Z228" s="12"/>
    </row>
    <row r="229" ht="15.75" customHeight="1">
      <c r="A229" s="10">
        <v>228.0</v>
      </c>
      <c r="B229" s="10" t="s">
        <v>874</v>
      </c>
      <c r="C229" s="9" t="s">
        <v>2478</v>
      </c>
      <c r="D229" s="10" t="s">
        <v>269</v>
      </c>
      <c r="E229" s="10" t="s">
        <v>2479</v>
      </c>
      <c r="F229" s="10" t="s">
        <v>2480</v>
      </c>
      <c r="G229" s="10" t="s">
        <v>2481</v>
      </c>
      <c r="H229" s="10" t="s">
        <v>2482</v>
      </c>
      <c r="I229" s="10" t="s">
        <v>279</v>
      </c>
      <c r="J229" s="12"/>
      <c r="K229" s="12"/>
      <c r="L229" s="12"/>
      <c r="M229" s="12"/>
      <c r="N229" s="12"/>
      <c r="O229" s="12"/>
      <c r="P229" s="12"/>
      <c r="Q229" s="12"/>
      <c r="R229" s="12"/>
      <c r="S229" s="12"/>
      <c r="T229" s="12"/>
      <c r="U229" s="12"/>
      <c r="V229" s="12"/>
      <c r="W229" s="12"/>
      <c r="X229" s="12"/>
      <c r="Y229" s="12"/>
      <c r="Z229" s="12"/>
    </row>
    <row r="230" ht="15.75" customHeight="1">
      <c r="A230" s="10">
        <v>229.0</v>
      </c>
      <c r="B230" s="10" t="s">
        <v>874</v>
      </c>
      <c r="C230" s="9" t="s">
        <v>2486</v>
      </c>
      <c r="D230" s="10" t="s">
        <v>980</v>
      </c>
      <c r="E230" s="10" t="s">
        <v>2487</v>
      </c>
      <c r="F230" s="10" t="s">
        <v>2465</v>
      </c>
      <c r="G230" s="10" t="s">
        <v>2488</v>
      </c>
      <c r="H230" s="10" t="s">
        <v>2489</v>
      </c>
      <c r="I230" s="10" t="s">
        <v>279</v>
      </c>
      <c r="J230" s="12"/>
      <c r="K230" s="12"/>
      <c r="L230" s="12"/>
      <c r="M230" s="12"/>
      <c r="N230" s="12"/>
      <c r="O230" s="12"/>
      <c r="P230" s="12"/>
      <c r="Q230" s="12"/>
      <c r="R230" s="12"/>
      <c r="S230" s="12"/>
      <c r="T230" s="12"/>
      <c r="U230" s="12"/>
      <c r="V230" s="12"/>
      <c r="W230" s="12"/>
      <c r="X230" s="12"/>
      <c r="Y230" s="12"/>
      <c r="Z230" s="12"/>
    </row>
    <row r="231" ht="15.75" customHeight="1">
      <c r="A231" s="10">
        <v>230.0</v>
      </c>
      <c r="B231" s="10" t="s">
        <v>1353</v>
      </c>
      <c r="C231" s="9" t="s">
        <v>2492</v>
      </c>
      <c r="D231" s="10" t="s">
        <v>223</v>
      </c>
      <c r="E231" s="10" t="s">
        <v>2494</v>
      </c>
      <c r="F231" s="10" t="s">
        <v>2495</v>
      </c>
      <c r="G231" s="10" t="s">
        <v>2496</v>
      </c>
      <c r="H231" s="10" t="s">
        <v>2497</v>
      </c>
      <c r="I231" s="10" t="s">
        <v>233</v>
      </c>
      <c r="J231" s="12"/>
      <c r="K231" s="12"/>
      <c r="L231" s="12"/>
      <c r="M231" s="12"/>
      <c r="N231" s="12"/>
      <c r="O231" s="12"/>
      <c r="P231" s="12"/>
      <c r="Q231" s="12"/>
      <c r="R231" s="12"/>
      <c r="S231" s="12"/>
      <c r="T231" s="12"/>
      <c r="U231" s="12"/>
      <c r="V231" s="12"/>
      <c r="W231" s="12"/>
      <c r="X231" s="12"/>
      <c r="Y231" s="12"/>
      <c r="Z231" s="12"/>
    </row>
    <row r="232" ht="15.75" customHeight="1">
      <c r="A232" s="10">
        <v>231.0</v>
      </c>
      <c r="B232" s="10" t="s">
        <v>1353</v>
      </c>
      <c r="C232" s="9" t="s">
        <v>2499</v>
      </c>
      <c r="D232" s="10" t="s">
        <v>223</v>
      </c>
      <c r="E232" s="10" t="s">
        <v>2502</v>
      </c>
      <c r="F232" s="10" t="s">
        <v>2503</v>
      </c>
      <c r="G232" s="10" t="s">
        <v>2504</v>
      </c>
      <c r="H232" s="10" t="s">
        <v>2505</v>
      </c>
      <c r="I232" s="10" t="s">
        <v>233</v>
      </c>
      <c r="J232" s="12"/>
      <c r="K232" s="12"/>
      <c r="L232" s="12"/>
      <c r="M232" s="12"/>
      <c r="N232" s="12"/>
      <c r="O232" s="12"/>
      <c r="P232" s="12"/>
      <c r="Q232" s="12"/>
      <c r="R232" s="12"/>
      <c r="S232" s="12"/>
      <c r="T232" s="12"/>
      <c r="U232" s="12"/>
      <c r="V232" s="12"/>
      <c r="W232" s="12"/>
      <c r="X232" s="12"/>
      <c r="Y232" s="12"/>
      <c r="Z232" s="12"/>
    </row>
    <row r="233" ht="15.75" customHeight="1">
      <c r="A233" s="10">
        <v>232.0</v>
      </c>
      <c r="B233" s="10" t="s">
        <v>1353</v>
      </c>
      <c r="C233" s="9" t="s">
        <v>2506</v>
      </c>
      <c r="D233" s="10" t="s">
        <v>250</v>
      </c>
      <c r="E233" s="10" t="s">
        <v>1908</v>
      </c>
      <c r="F233" s="10" t="s">
        <v>2508</v>
      </c>
      <c r="G233" s="10" t="s">
        <v>2510</v>
      </c>
      <c r="H233" s="10" t="s">
        <v>1911</v>
      </c>
      <c r="I233" s="10" t="s">
        <v>233</v>
      </c>
      <c r="J233" s="12"/>
      <c r="K233" s="12"/>
      <c r="L233" s="12"/>
      <c r="M233" s="12"/>
      <c r="N233" s="12"/>
      <c r="O233" s="12"/>
      <c r="P233" s="12"/>
      <c r="Q233" s="12"/>
      <c r="R233" s="12"/>
      <c r="S233" s="12"/>
      <c r="T233" s="12"/>
      <c r="U233" s="12"/>
      <c r="V233" s="12"/>
      <c r="W233" s="12"/>
      <c r="X233" s="12"/>
      <c r="Y233" s="12"/>
      <c r="Z233" s="12"/>
    </row>
    <row r="234" ht="15.75" customHeight="1">
      <c r="A234" s="10">
        <v>233.0</v>
      </c>
      <c r="B234" s="10" t="s">
        <v>1353</v>
      </c>
      <c r="C234" s="9" t="s">
        <v>2512</v>
      </c>
      <c r="D234" s="10" t="s">
        <v>239</v>
      </c>
      <c r="E234" s="10" t="s">
        <v>2513</v>
      </c>
      <c r="F234" s="10" t="s">
        <v>2514</v>
      </c>
      <c r="G234" s="10" t="s">
        <v>2515</v>
      </c>
      <c r="H234" s="10" t="s">
        <v>2516</v>
      </c>
      <c r="I234" s="10" t="s">
        <v>233</v>
      </c>
      <c r="J234" s="12"/>
      <c r="K234" s="12"/>
      <c r="L234" s="12"/>
      <c r="M234" s="12"/>
      <c r="N234" s="12"/>
      <c r="O234" s="12"/>
      <c r="P234" s="12"/>
      <c r="Q234" s="12"/>
      <c r="R234" s="12"/>
      <c r="S234" s="12"/>
      <c r="T234" s="12"/>
      <c r="U234" s="12"/>
      <c r="V234" s="12"/>
      <c r="W234" s="12"/>
      <c r="X234" s="12"/>
      <c r="Y234" s="12"/>
      <c r="Z234" s="12"/>
    </row>
    <row r="235" ht="15.75" customHeight="1">
      <c r="A235" s="10">
        <v>234.0</v>
      </c>
      <c r="B235" s="10" t="s">
        <v>925</v>
      </c>
      <c r="C235" s="9" t="s">
        <v>2520</v>
      </c>
      <c r="D235" s="10" t="s">
        <v>223</v>
      </c>
      <c r="E235" s="10" t="s">
        <v>2521</v>
      </c>
      <c r="F235" s="10" t="s">
        <v>2522</v>
      </c>
      <c r="G235" s="10" t="s">
        <v>2523</v>
      </c>
      <c r="H235" s="10" t="s">
        <v>2524</v>
      </c>
      <c r="I235" s="10" t="s">
        <v>233</v>
      </c>
      <c r="J235" s="12"/>
      <c r="K235" s="12"/>
      <c r="L235" s="12"/>
      <c r="M235" s="12"/>
      <c r="N235" s="12"/>
      <c r="O235" s="12"/>
      <c r="P235" s="12"/>
      <c r="Q235" s="12"/>
      <c r="R235" s="12"/>
      <c r="S235" s="12"/>
      <c r="T235" s="12"/>
      <c r="U235" s="12"/>
      <c r="V235" s="12"/>
      <c r="W235" s="12"/>
      <c r="X235" s="12"/>
      <c r="Y235" s="12"/>
      <c r="Z235" s="12"/>
    </row>
    <row r="236" ht="15.75" customHeight="1">
      <c r="A236" s="10">
        <v>235.0</v>
      </c>
      <c r="B236" s="10" t="s">
        <v>925</v>
      </c>
      <c r="C236" s="9" t="s">
        <v>2528</v>
      </c>
      <c r="D236" s="10" t="s">
        <v>250</v>
      </c>
      <c r="E236" s="10" t="s">
        <v>2529</v>
      </c>
      <c r="F236" s="10" t="s">
        <v>2530</v>
      </c>
      <c r="G236" s="10" t="s">
        <v>2531</v>
      </c>
      <c r="H236" s="10" t="s">
        <v>2532</v>
      </c>
      <c r="I236" s="10" t="s">
        <v>233</v>
      </c>
      <c r="J236" s="12"/>
      <c r="K236" s="12"/>
      <c r="L236" s="12"/>
      <c r="M236" s="12"/>
      <c r="N236" s="12"/>
      <c r="O236" s="12"/>
      <c r="P236" s="12"/>
      <c r="Q236" s="12"/>
      <c r="R236" s="12"/>
      <c r="S236" s="12"/>
      <c r="T236" s="12"/>
      <c r="U236" s="12"/>
      <c r="V236" s="12"/>
      <c r="W236" s="12"/>
      <c r="X236" s="12"/>
      <c r="Y236" s="12"/>
      <c r="Z236" s="12"/>
    </row>
    <row r="237" ht="15.75" customHeight="1">
      <c r="A237" s="10">
        <v>236.0</v>
      </c>
      <c r="B237" s="10" t="s">
        <v>925</v>
      </c>
      <c r="C237" s="9" t="s">
        <v>2535</v>
      </c>
      <c r="D237" s="10" t="s">
        <v>223</v>
      </c>
      <c r="E237" s="10" t="s">
        <v>2536</v>
      </c>
      <c r="F237" s="10" t="s">
        <v>2537</v>
      </c>
      <c r="G237" s="10" t="s">
        <v>2538</v>
      </c>
      <c r="H237" s="10" t="s">
        <v>2539</v>
      </c>
      <c r="I237" s="10" t="s">
        <v>233</v>
      </c>
      <c r="J237" s="12"/>
      <c r="K237" s="12"/>
      <c r="L237" s="12"/>
      <c r="M237" s="12"/>
      <c r="N237" s="12"/>
      <c r="O237" s="12"/>
      <c r="P237" s="12"/>
      <c r="Q237" s="12"/>
      <c r="R237" s="12"/>
      <c r="S237" s="12"/>
      <c r="T237" s="12"/>
      <c r="U237" s="12"/>
      <c r="V237" s="12"/>
      <c r="W237" s="12"/>
      <c r="X237" s="12"/>
      <c r="Y237" s="12"/>
      <c r="Z237" s="12"/>
    </row>
    <row r="238" ht="15.75" customHeight="1">
      <c r="A238" s="10">
        <v>237.0</v>
      </c>
      <c r="B238" s="10" t="s">
        <v>925</v>
      </c>
      <c r="C238" s="9" t="s">
        <v>2543</v>
      </c>
      <c r="D238" s="10" t="s">
        <v>342</v>
      </c>
      <c r="E238" s="10" t="s">
        <v>2544</v>
      </c>
      <c r="F238" s="10" t="s">
        <v>2545</v>
      </c>
      <c r="G238" s="10" t="s">
        <v>2546</v>
      </c>
      <c r="H238" s="10" t="s">
        <v>2547</v>
      </c>
      <c r="I238" s="10" t="s">
        <v>233</v>
      </c>
      <c r="J238" s="12"/>
      <c r="K238" s="12"/>
      <c r="L238" s="12"/>
      <c r="M238" s="12"/>
      <c r="N238" s="12"/>
      <c r="O238" s="12"/>
      <c r="P238" s="12"/>
      <c r="Q238" s="12"/>
      <c r="R238" s="12"/>
      <c r="S238" s="12"/>
      <c r="T238" s="12"/>
      <c r="U238" s="12"/>
      <c r="V238" s="12"/>
      <c r="W238" s="12"/>
      <c r="X238" s="12"/>
      <c r="Y238" s="12"/>
      <c r="Z238" s="12"/>
    </row>
    <row r="239" ht="15.75" customHeight="1">
      <c r="A239" s="10">
        <v>238.0</v>
      </c>
      <c r="B239" s="10" t="s">
        <v>1392</v>
      </c>
      <c r="C239" s="9" t="s">
        <v>2551</v>
      </c>
      <c r="D239" s="10" t="s">
        <v>223</v>
      </c>
      <c r="E239" s="10" t="s">
        <v>2552</v>
      </c>
      <c r="F239" s="10" t="s">
        <v>2553</v>
      </c>
      <c r="G239" s="10" t="s">
        <v>2554</v>
      </c>
      <c r="H239" s="10" t="s">
        <v>2555</v>
      </c>
      <c r="I239" s="10" t="s">
        <v>233</v>
      </c>
      <c r="J239" s="12"/>
      <c r="K239" s="12"/>
      <c r="L239" s="12"/>
      <c r="M239" s="12"/>
      <c r="N239" s="12"/>
      <c r="O239" s="12"/>
      <c r="P239" s="12"/>
      <c r="Q239" s="12"/>
      <c r="R239" s="12"/>
      <c r="S239" s="12"/>
      <c r="T239" s="12"/>
      <c r="U239" s="12"/>
      <c r="V239" s="12"/>
      <c r="W239" s="12"/>
      <c r="X239" s="12"/>
      <c r="Y239" s="12"/>
      <c r="Z239" s="12"/>
    </row>
    <row r="240" ht="15.75" customHeight="1">
      <c r="A240" s="10">
        <v>239.0</v>
      </c>
      <c r="B240" s="10" t="s">
        <v>1392</v>
      </c>
      <c r="C240" s="9" t="s">
        <v>2559</v>
      </c>
      <c r="D240" s="10" t="s">
        <v>223</v>
      </c>
      <c r="E240" s="10" t="s">
        <v>2560</v>
      </c>
      <c r="F240" s="10" t="s">
        <v>2561</v>
      </c>
      <c r="G240" s="10" t="s">
        <v>2562</v>
      </c>
      <c r="H240" s="10" t="s">
        <v>2563</v>
      </c>
      <c r="I240" s="10" t="s">
        <v>233</v>
      </c>
      <c r="J240" s="12"/>
      <c r="K240" s="12"/>
      <c r="L240" s="12"/>
      <c r="M240" s="12"/>
      <c r="N240" s="12"/>
      <c r="O240" s="12"/>
      <c r="P240" s="12"/>
      <c r="Q240" s="12"/>
      <c r="R240" s="12"/>
      <c r="S240" s="12"/>
      <c r="T240" s="12"/>
      <c r="U240" s="12"/>
      <c r="V240" s="12"/>
      <c r="W240" s="12"/>
      <c r="X240" s="12"/>
      <c r="Y240" s="12"/>
      <c r="Z240" s="12"/>
    </row>
    <row r="241" ht="15.75" customHeight="1">
      <c r="A241" s="10">
        <v>240.0</v>
      </c>
      <c r="B241" s="10" t="s">
        <v>1392</v>
      </c>
      <c r="C241" s="9" t="s">
        <v>2567</v>
      </c>
      <c r="D241" s="10" t="s">
        <v>239</v>
      </c>
      <c r="E241" s="10" t="s">
        <v>2568</v>
      </c>
      <c r="F241" s="10" t="s">
        <v>2569</v>
      </c>
      <c r="G241" s="10" t="s">
        <v>2570</v>
      </c>
      <c r="H241" s="10" t="s">
        <v>2571</v>
      </c>
      <c r="I241" s="10" t="s">
        <v>233</v>
      </c>
      <c r="J241" s="12"/>
      <c r="K241" s="12"/>
      <c r="L241" s="12"/>
      <c r="M241" s="12"/>
      <c r="N241" s="12"/>
      <c r="O241" s="12"/>
      <c r="P241" s="12"/>
      <c r="Q241" s="12"/>
      <c r="R241" s="12"/>
      <c r="S241" s="12"/>
      <c r="T241" s="12"/>
      <c r="U241" s="12"/>
      <c r="V241" s="12"/>
      <c r="W241" s="12"/>
      <c r="X241" s="12"/>
      <c r="Y241" s="12"/>
      <c r="Z241" s="12"/>
    </row>
    <row r="242" ht="15.75" customHeight="1">
      <c r="A242" s="10">
        <v>241.0</v>
      </c>
      <c r="B242" s="10" t="s">
        <v>1392</v>
      </c>
      <c r="C242" s="9" t="s">
        <v>2574</v>
      </c>
      <c r="D242" s="10" t="s">
        <v>250</v>
      </c>
      <c r="E242" s="10" t="s">
        <v>2374</v>
      </c>
      <c r="F242" s="10" t="s">
        <v>2575</v>
      </c>
      <c r="G242" s="10" t="s">
        <v>2576</v>
      </c>
      <c r="H242" s="10" t="s">
        <v>2377</v>
      </c>
      <c r="I242" s="10" t="s">
        <v>233</v>
      </c>
      <c r="J242" s="12"/>
      <c r="K242" s="12"/>
      <c r="L242" s="12"/>
      <c r="M242" s="12"/>
      <c r="N242" s="12"/>
      <c r="O242" s="12"/>
      <c r="P242" s="12"/>
      <c r="Q242" s="12"/>
      <c r="R242" s="12"/>
      <c r="S242" s="12"/>
      <c r="T242" s="12"/>
      <c r="U242" s="12"/>
      <c r="V242" s="12"/>
      <c r="W242" s="12"/>
      <c r="X242" s="12"/>
      <c r="Y242" s="12"/>
      <c r="Z242" s="12"/>
    </row>
    <row r="243" ht="15.75" customHeight="1">
      <c r="A243" s="10">
        <v>242.0</v>
      </c>
      <c r="B243" s="10" t="s">
        <v>1407</v>
      </c>
      <c r="C243" s="9" t="s">
        <v>2580</v>
      </c>
      <c r="D243" s="10" t="s">
        <v>223</v>
      </c>
      <c r="E243" s="10" t="s">
        <v>2581</v>
      </c>
      <c r="F243" s="10" t="s">
        <v>2582</v>
      </c>
      <c r="G243" s="10" t="s">
        <v>2583</v>
      </c>
      <c r="H243" s="10" t="s">
        <v>2584</v>
      </c>
      <c r="I243" s="10" t="s">
        <v>233</v>
      </c>
      <c r="J243" s="12"/>
      <c r="K243" s="12"/>
      <c r="L243" s="12"/>
      <c r="M243" s="12"/>
      <c r="N243" s="12"/>
      <c r="O243" s="12"/>
      <c r="P243" s="12"/>
      <c r="Q243" s="12"/>
      <c r="R243" s="12"/>
      <c r="S243" s="12"/>
      <c r="T243" s="12"/>
      <c r="U243" s="12"/>
      <c r="V243" s="12"/>
      <c r="W243" s="12"/>
      <c r="X243" s="12"/>
      <c r="Y243" s="12"/>
      <c r="Z243" s="12"/>
    </row>
    <row r="244" ht="15.75" customHeight="1">
      <c r="A244" s="10">
        <v>243.0</v>
      </c>
      <c r="B244" s="10" t="s">
        <v>1407</v>
      </c>
      <c r="C244" s="9" t="s">
        <v>2586</v>
      </c>
      <c r="D244" s="10" t="s">
        <v>1129</v>
      </c>
      <c r="E244" s="10" t="s">
        <v>2589</v>
      </c>
      <c r="F244" s="10" t="s">
        <v>2590</v>
      </c>
      <c r="G244" s="10" t="s">
        <v>2591</v>
      </c>
      <c r="H244" s="10" t="s">
        <v>2592</v>
      </c>
      <c r="I244" s="10" t="s">
        <v>233</v>
      </c>
      <c r="J244" s="12"/>
      <c r="K244" s="12"/>
      <c r="L244" s="12"/>
      <c r="M244" s="12"/>
      <c r="N244" s="12"/>
      <c r="O244" s="12"/>
      <c r="P244" s="12"/>
      <c r="Q244" s="12"/>
      <c r="R244" s="12"/>
      <c r="S244" s="12"/>
      <c r="T244" s="12"/>
      <c r="U244" s="12"/>
      <c r="V244" s="12"/>
      <c r="W244" s="12"/>
      <c r="X244" s="12"/>
      <c r="Y244" s="12"/>
      <c r="Z244" s="12"/>
    </row>
    <row r="245" ht="15.75" customHeight="1">
      <c r="A245" s="10">
        <v>244.0</v>
      </c>
      <c r="B245" s="10" t="s">
        <v>1407</v>
      </c>
      <c r="C245" s="9" t="s">
        <v>2593</v>
      </c>
      <c r="D245" s="10" t="s">
        <v>699</v>
      </c>
      <c r="E245" s="10" t="s">
        <v>2595</v>
      </c>
      <c r="F245" s="10" t="s">
        <v>2597</v>
      </c>
      <c r="G245" s="10" t="s">
        <v>2599</v>
      </c>
      <c r="H245" s="10" t="s">
        <v>2600</v>
      </c>
      <c r="I245" s="10" t="s">
        <v>233</v>
      </c>
      <c r="J245" s="12"/>
      <c r="K245" s="12"/>
      <c r="L245" s="12"/>
      <c r="M245" s="12"/>
      <c r="N245" s="12"/>
      <c r="O245" s="12"/>
      <c r="P245" s="12"/>
      <c r="Q245" s="12"/>
      <c r="R245" s="12"/>
      <c r="S245" s="12"/>
      <c r="T245" s="12"/>
      <c r="U245" s="12"/>
      <c r="V245" s="12"/>
      <c r="W245" s="12"/>
      <c r="X245" s="12"/>
      <c r="Y245" s="12"/>
      <c r="Z245" s="12"/>
    </row>
    <row r="246" ht="15.75" customHeight="1">
      <c r="A246" s="10">
        <v>245.0</v>
      </c>
      <c r="B246" s="10" t="s">
        <v>1407</v>
      </c>
      <c r="C246" s="9" t="s">
        <v>2601</v>
      </c>
      <c r="D246" s="10" t="s">
        <v>250</v>
      </c>
      <c r="E246" s="10" t="s">
        <v>2602</v>
      </c>
      <c r="F246" s="10" t="s">
        <v>2603</v>
      </c>
      <c r="G246" s="10" t="s">
        <v>2604</v>
      </c>
      <c r="H246" s="10" t="s">
        <v>2605</v>
      </c>
      <c r="I246" s="10" t="s">
        <v>233</v>
      </c>
      <c r="J246" s="12"/>
      <c r="K246" s="12"/>
      <c r="L246" s="12"/>
      <c r="M246" s="12"/>
      <c r="N246" s="12"/>
      <c r="O246" s="12"/>
      <c r="P246" s="12"/>
      <c r="Q246" s="12"/>
      <c r="R246" s="12"/>
      <c r="S246" s="12"/>
      <c r="T246" s="12"/>
      <c r="U246" s="12"/>
      <c r="V246" s="12"/>
      <c r="W246" s="12"/>
      <c r="X246" s="12"/>
      <c r="Y246" s="12"/>
      <c r="Z246" s="12"/>
    </row>
    <row r="247" ht="15.75" customHeight="1">
      <c r="A247" s="10">
        <v>246.0</v>
      </c>
      <c r="B247" s="10" t="s">
        <v>1427</v>
      </c>
      <c r="C247" s="9" t="s">
        <v>2609</v>
      </c>
      <c r="D247" s="10" t="s">
        <v>223</v>
      </c>
      <c r="E247" s="10" t="s">
        <v>2610</v>
      </c>
      <c r="F247" s="10" t="s">
        <v>2611</v>
      </c>
      <c r="G247" s="10" t="s">
        <v>2612</v>
      </c>
      <c r="H247" s="10" t="s">
        <v>2613</v>
      </c>
      <c r="I247" s="10" t="s">
        <v>233</v>
      </c>
      <c r="J247" s="12"/>
      <c r="K247" s="12"/>
      <c r="L247" s="12"/>
      <c r="M247" s="12"/>
      <c r="N247" s="12"/>
      <c r="O247" s="12"/>
      <c r="P247" s="12"/>
      <c r="Q247" s="12"/>
      <c r="R247" s="12"/>
      <c r="S247" s="12"/>
      <c r="T247" s="12"/>
      <c r="U247" s="12"/>
      <c r="V247" s="12"/>
      <c r="W247" s="12"/>
      <c r="X247" s="12"/>
      <c r="Y247" s="12"/>
      <c r="Z247" s="12"/>
    </row>
    <row r="248" ht="15.75" customHeight="1">
      <c r="A248" s="10">
        <v>247.0</v>
      </c>
      <c r="B248" s="10" t="s">
        <v>1427</v>
      </c>
      <c r="C248" s="9" t="s">
        <v>2617</v>
      </c>
      <c r="D248" s="10" t="s">
        <v>239</v>
      </c>
      <c r="E248" s="10" t="s">
        <v>2618</v>
      </c>
      <c r="F248" s="10" t="s">
        <v>1620</v>
      </c>
      <c r="G248" s="10" t="s">
        <v>2619</v>
      </c>
      <c r="H248" s="10" t="s">
        <v>2620</v>
      </c>
      <c r="I248" s="10" t="s">
        <v>279</v>
      </c>
      <c r="J248" s="12"/>
      <c r="K248" s="12"/>
      <c r="L248" s="12"/>
      <c r="M248" s="12"/>
      <c r="N248" s="12"/>
      <c r="O248" s="12"/>
      <c r="P248" s="12"/>
      <c r="Q248" s="12"/>
      <c r="R248" s="12"/>
      <c r="S248" s="12"/>
      <c r="T248" s="12"/>
      <c r="U248" s="12"/>
      <c r="V248" s="12"/>
      <c r="W248" s="12"/>
      <c r="X248" s="12"/>
      <c r="Y248" s="12"/>
      <c r="Z248" s="12"/>
    </row>
    <row r="249" ht="15.75" customHeight="1">
      <c r="A249" s="10">
        <v>248.0</v>
      </c>
      <c r="B249" s="10" t="s">
        <v>1427</v>
      </c>
      <c r="C249" s="9" t="s">
        <v>2624</v>
      </c>
      <c r="D249" s="10" t="s">
        <v>250</v>
      </c>
      <c r="E249" s="10" t="s">
        <v>2457</v>
      </c>
      <c r="F249" s="10" t="s">
        <v>2625</v>
      </c>
      <c r="G249" s="10" t="s">
        <v>2459</v>
      </c>
      <c r="H249" s="10" t="s">
        <v>1566</v>
      </c>
      <c r="I249" s="10" t="s">
        <v>233</v>
      </c>
      <c r="J249" s="12"/>
      <c r="K249" s="12"/>
      <c r="L249" s="12"/>
      <c r="M249" s="12"/>
      <c r="N249" s="12"/>
      <c r="O249" s="12"/>
      <c r="P249" s="12"/>
      <c r="Q249" s="12"/>
      <c r="R249" s="12"/>
      <c r="S249" s="12"/>
      <c r="T249" s="12"/>
      <c r="U249" s="12"/>
      <c r="V249" s="12"/>
      <c r="W249" s="12"/>
      <c r="X249" s="12"/>
      <c r="Y249" s="12"/>
      <c r="Z249" s="12"/>
    </row>
    <row r="250" ht="15.75" customHeight="1">
      <c r="A250" s="10">
        <v>249.0</v>
      </c>
      <c r="B250" s="10" t="s">
        <v>1427</v>
      </c>
      <c r="C250" s="9" t="s">
        <v>2626</v>
      </c>
      <c r="D250" s="10" t="s">
        <v>980</v>
      </c>
      <c r="E250" s="10" t="s">
        <v>2487</v>
      </c>
      <c r="F250" s="10" t="s">
        <v>1620</v>
      </c>
      <c r="G250" s="10" t="s">
        <v>2630</v>
      </c>
      <c r="H250" s="10" t="s">
        <v>2489</v>
      </c>
      <c r="I250" s="10" t="s">
        <v>279</v>
      </c>
      <c r="J250" s="12"/>
      <c r="K250" s="12"/>
      <c r="L250" s="12"/>
      <c r="M250" s="12"/>
      <c r="N250" s="12"/>
      <c r="O250" s="12"/>
      <c r="P250" s="12"/>
      <c r="Q250" s="12"/>
      <c r="R250" s="12"/>
      <c r="S250" s="12"/>
      <c r="T250" s="12"/>
      <c r="U250" s="12"/>
      <c r="V250" s="12"/>
      <c r="W250" s="12"/>
      <c r="X250" s="12"/>
      <c r="Y250" s="12"/>
      <c r="Z250" s="12"/>
    </row>
    <row r="251" ht="15.75" customHeight="1">
      <c r="A251" s="10">
        <v>250.0</v>
      </c>
      <c r="B251" s="10" t="s">
        <v>1449</v>
      </c>
      <c r="C251" s="9" t="s">
        <v>2631</v>
      </c>
      <c r="D251" s="10" t="s">
        <v>223</v>
      </c>
      <c r="E251" s="10" t="s">
        <v>2632</v>
      </c>
      <c r="F251" s="10" t="s">
        <v>2634</v>
      </c>
      <c r="G251" s="10" t="s">
        <v>2636</v>
      </c>
      <c r="H251" s="10" t="s">
        <v>2638</v>
      </c>
      <c r="I251" s="10" t="s">
        <v>233</v>
      </c>
      <c r="J251" s="12"/>
      <c r="K251" s="12"/>
      <c r="L251" s="12"/>
      <c r="M251" s="12"/>
      <c r="N251" s="12"/>
      <c r="O251" s="12"/>
      <c r="P251" s="12"/>
      <c r="Q251" s="12"/>
      <c r="R251" s="12"/>
      <c r="S251" s="12"/>
      <c r="T251" s="12"/>
      <c r="U251" s="12"/>
      <c r="V251" s="12"/>
      <c r="W251" s="12"/>
      <c r="X251" s="12"/>
      <c r="Y251" s="12"/>
      <c r="Z251" s="12"/>
    </row>
    <row r="252" ht="15.75" customHeight="1">
      <c r="A252" s="10">
        <v>251.0</v>
      </c>
      <c r="B252" s="10" t="s">
        <v>1449</v>
      </c>
      <c r="C252" s="9" t="s">
        <v>2639</v>
      </c>
      <c r="D252" s="10" t="s">
        <v>223</v>
      </c>
      <c r="E252" s="10" t="s">
        <v>2640</v>
      </c>
      <c r="F252" s="10" t="s">
        <v>2641</v>
      </c>
      <c r="G252" s="10" t="s">
        <v>2642</v>
      </c>
      <c r="H252" s="10" t="s">
        <v>2643</v>
      </c>
      <c r="I252" s="10" t="s">
        <v>233</v>
      </c>
      <c r="J252" s="12"/>
      <c r="K252" s="12"/>
      <c r="L252" s="12"/>
      <c r="M252" s="12"/>
      <c r="N252" s="12"/>
      <c r="O252" s="12"/>
      <c r="P252" s="12"/>
      <c r="Q252" s="12"/>
      <c r="R252" s="12"/>
      <c r="S252" s="12"/>
      <c r="T252" s="12"/>
      <c r="U252" s="12"/>
      <c r="V252" s="12"/>
      <c r="W252" s="12"/>
      <c r="X252" s="12"/>
      <c r="Y252" s="12"/>
      <c r="Z252" s="12"/>
    </row>
    <row r="253" ht="15.75" customHeight="1">
      <c r="A253" s="10">
        <v>252.0</v>
      </c>
      <c r="B253" s="10" t="s">
        <v>1449</v>
      </c>
      <c r="C253" s="9" t="s">
        <v>2647</v>
      </c>
      <c r="D253" s="10" t="s">
        <v>250</v>
      </c>
      <c r="E253" s="10" t="s">
        <v>1908</v>
      </c>
      <c r="F253" s="10" t="s">
        <v>2648</v>
      </c>
      <c r="G253" s="10" t="s">
        <v>2144</v>
      </c>
      <c r="H253" s="10" t="s">
        <v>1911</v>
      </c>
      <c r="I253" s="10" t="s">
        <v>233</v>
      </c>
      <c r="J253" s="12"/>
      <c r="K253" s="12"/>
      <c r="L253" s="12"/>
      <c r="M253" s="12"/>
      <c r="N253" s="12"/>
      <c r="O253" s="12"/>
      <c r="P253" s="12"/>
      <c r="Q253" s="12"/>
      <c r="R253" s="12"/>
      <c r="S253" s="12"/>
      <c r="T253" s="12"/>
      <c r="U253" s="12"/>
      <c r="V253" s="12"/>
      <c r="W253" s="12"/>
      <c r="X253" s="12"/>
      <c r="Y253" s="12"/>
      <c r="Z253" s="12"/>
    </row>
    <row r="254" ht="15.75" customHeight="1">
      <c r="A254" s="10">
        <v>253.0</v>
      </c>
      <c r="B254" s="10" t="s">
        <v>1449</v>
      </c>
      <c r="C254" s="9" t="s">
        <v>2652</v>
      </c>
      <c r="D254" s="10" t="s">
        <v>269</v>
      </c>
      <c r="E254" s="10" t="s">
        <v>2653</v>
      </c>
      <c r="F254" s="10" t="s">
        <v>2654</v>
      </c>
      <c r="G254" s="10" t="s">
        <v>2655</v>
      </c>
      <c r="H254" s="10" t="s">
        <v>2656</v>
      </c>
      <c r="I254" s="10" t="s">
        <v>279</v>
      </c>
      <c r="J254" s="12"/>
      <c r="K254" s="12"/>
      <c r="L254" s="12"/>
      <c r="M254" s="12"/>
      <c r="N254" s="12"/>
      <c r="O254" s="12"/>
      <c r="P254" s="12"/>
      <c r="Q254" s="12"/>
      <c r="R254" s="12"/>
      <c r="S254" s="12"/>
      <c r="T254" s="12"/>
      <c r="U254" s="12"/>
      <c r="V254" s="12"/>
      <c r="W254" s="12"/>
      <c r="X254" s="12"/>
      <c r="Y254" s="12"/>
      <c r="Z254" s="12"/>
    </row>
    <row r="255" ht="15.75" customHeight="1">
      <c r="A255" s="10">
        <v>254.0</v>
      </c>
      <c r="B255" s="10" t="s">
        <v>1467</v>
      </c>
      <c r="C255" s="9" t="s">
        <v>2660</v>
      </c>
      <c r="D255" s="10" t="s">
        <v>223</v>
      </c>
      <c r="E255" s="10" t="s">
        <v>2661</v>
      </c>
      <c r="F255" s="10" t="s">
        <v>2662</v>
      </c>
      <c r="G255" s="10" t="s">
        <v>2663</v>
      </c>
      <c r="H255" s="10" t="s">
        <v>2664</v>
      </c>
      <c r="I255" s="10" t="s">
        <v>233</v>
      </c>
      <c r="J255" s="12"/>
      <c r="K255" s="12"/>
      <c r="L255" s="12"/>
      <c r="M255" s="12"/>
      <c r="N255" s="12"/>
      <c r="O255" s="12"/>
      <c r="P255" s="12"/>
      <c r="Q255" s="12"/>
      <c r="R255" s="12"/>
      <c r="S255" s="12"/>
      <c r="T255" s="12"/>
      <c r="U255" s="12"/>
      <c r="V255" s="12"/>
      <c r="W255" s="12"/>
      <c r="X255" s="12"/>
      <c r="Y255" s="12"/>
      <c r="Z255" s="12"/>
    </row>
    <row r="256" ht="15.75" customHeight="1">
      <c r="A256" s="10">
        <v>255.0</v>
      </c>
      <c r="B256" s="10" t="s">
        <v>1467</v>
      </c>
      <c r="C256" s="9" t="s">
        <v>2668</v>
      </c>
      <c r="D256" s="10" t="s">
        <v>223</v>
      </c>
      <c r="E256" s="10" t="s">
        <v>2669</v>
      </c>
      <c r="F256" s="10" t="s">
        <v>2662</v>
      </c>
      <c r="G256" s="10" t="s">
        <v>2670</v>
      </c>
      <c r="H256" s="10" t="s">
        <v>2671</v>
      </c>
      <c r="I256" s="10" t="s">
        <v>279</v>
      </c>
      <c r="J256" s="12"/>
      <c r="K256" s="12"/>
      <c r="L256" s="12"/>
      <c r="M256" s="12"/>
      <c r="N256" s="12"/>
      <c r="O256" s="12"/>
      <c r="P256" s="12"/>
      <c r="Q256" s="12"/>
      <c r="R256" s="12"/>
      <c r="S256" s="12"/>
      <c r="T256" s="12"/>
      <c r="U256" s="12"/>
      <c r="V256" s="12"/>
      <c r="W256" s="12"/>
      <c r="X256" s="12"/>
      <c r="Y256" s="12"/>
      <c r="Z256" s="12"/>
    </row>
    <row r="257" ht="15.75" customHeight="1">
      <c r="A257" s="10">
        <v>256.0</v>
      </c>
      <c r="B257" s="10" t="s">
        <v>1467</v>
      </c>
      <c r="C257" s="9" t="s">
        <v>2675</v>
      </c>
      <c r="D257" s="10" t="s">
        <v>980</v>
      </c>
      <c r="E257" s="10" t="s">
        <v>2676</v>
      </c>
      <c r="F257" s="10" t="s">
        <v>2662</v>
      </c>
      <c r="G257" s="10" t="s">
        <v>2677</v>
      </c>
      <c r="H257" s="10" t="s">
        <v>2678</v>
      </c>
      <c r="I257" s="10" t="s">
        <v>279</v>
      </c>
      <c r="J257" s="12"/>
      <c r="K257" s="12"/>
      <c r="L257" s="12"/>
      <c r="M257" s="12"/>
      <c r="N257" s="12"/>
      <c r="O257" s="12"/>
      <c r="P257" s="12"/>
      <c r="Q257" s="12"/>
      <c r="R257" s="12"/>
      <c r="S257" s="12"/>
      <c r="T257" s="12"/>
      <c r="U257" s="12"/>
      <c r="V257" s="12"/>
      <c r="W257" s="12"/>
      <c r="X257" s="12"/>
      <c r="Y257" s="12"/>
      <c r="Z257" s="12"/>
    </row>
    <row r="258" ht="15.75" customHeight="1">
      <c r="A258" s="10">
        <v>257.0</v>
      </c>
      <c r="B258" s="10" t="s">
        <v>1467</v>
      </c>
      <c r="C258" s="9" t="s">
        <v>2682</v>
      </c>
      <c r="D258" s="10" t="s">
        <v>250</v>
      </c>
      <c r="E258" s="10" t="s">
        <v>2683</v>
      </c>
      <c r="F258" s="10" t="s">
        <v>2684</v>
      </c>
      <c r="G258" s="10" t="s">
        <v>2685</v>
      </c>
      <c r="H258" s="10" t="s">
        <v>2686</v>
      </c>
      <c r="I258" s="10" t="s">
        <v>233</v>
      </c>
      <c r="J258" s="12"/>
      <c r="K258" s="12"/>
      <c r="L258" s="12"/>
      <c r="M258" s="12"/>
      <c r="N258" s="12"/>
      <c r="O258" s="12"/>
      <c r="P258" s="12"/>
      <c r="Q258" s="12"/>
      <c r="R258" s="12"/>
      <c r="S258" s="12"/>
      <c r="T258" s="12"/>
      <c r="U258" s="12"/>
      <c r="V258" s="12"/>
      <c r="W258" s="12"/>
      <c r="X258" s="12"/>
      <c r="Y258" s="12"/>
      <c r="Z258" s="12"/>
    </row>
    <row r="259" ht="15.75" customHeight="1">
      <c r="A259" s="10">
        <v>258.0</v>
      </c>
      <c r="B259" s="10" t="s">
        <v>1488</v>
      </c>
      <c r="C259" s="9" t="s">
        <v>2690</v>
      </c>
      <c r="D259" s="10" t="s">
        <v>223</v>
      </c>
      <c r="E259" s="10" t="s">
        <v>2691</v>
      </c>
      <c r="F259" s="10" t="s">
        <v>2692</v>
      </c>
      <c r="G259" s="10" t="s">
        <v>2693</v>
      </c>
      <c r="H259" s="10" t="s">
        <v>2694</v>
      </c>
      <c r="I259" s="10" t="s">
        <v>233</v>
      </c>
      <c r="J259" s="12"/>
      <c r="K259" s="12"/>
      <c r="L259" s="12"/>
      <c r="M259" s="12"/>
      <c r="N259" s="12"/>
      <c r="O259" s="12"/>
      <c r="P259" s="12"/>
      <c r="Q259" s="12"/>
      <c r="R259" s="12"/>
      <c r="S259" s="12"/>
      <c r="T259" s="12"/>
      <c r="U259" s="12"/>
      <c r="V259" s="12"/>
      <c r="W259" s="12"/>
      <c r="X259" s="12"/>
      <c r="Y259" s="12"/>
      <c r="Z259" s="12"/>
    </row>
    <row r="260" ht="15.75" customHeight="1">
      <c r="A260" s="10">
        <v>259.0</v>
      </c>
      <c r="B260" s="10" t="s">
        <v>1488</v>
      </c>
      <c r="C260" s="9" t="s">
        <v>2698</v>
      </c>
      <c r="D260" s="10" t="s">
        <v>699</v>
      </c>
      <c r="E260" s="10" t="s">
        <v>2699</v>
      </c>
      <c r="F260" s="10" t="s">
        <v>2692</v>
      </c>
      <c r="G260" s="10" t="s">
        <v>2700</v>
      </c>
      <c r="H260" s="10" t="s">
        <v>2701</v>
      </c>
      <c r="I260" s="10" t="s">
        <v>233</v>
      </c>
      <c r="J260" s="12"/>
      <c r="K260" s="12"/>
      <c r="L260" s="12"/>
      <c r="M260" s="12"/>
      <c r="N260" s="12"/>
      <c r="O260" s="12"/>
      <c r="P260" s="12"/>
      <c r="Q260" s="12"/>
      <c r="R260" s="12"/>
      <c r="S260" s="12"/>
      <c r="T260" s="12"/>
      <c r="U260" s="12"/>
      <c r="V260" s="12"/>
      <c r="W260" s="12"/>
      <c r="X260" s="12"/>
      <c r="Y260" s="12"/>
      <c r="Z260" s="12"/>
    </row>
    <row r="261" ht="15.75" customHeight="1">
      <c r="A261" s="10">
        <v>260.0</v>
      </c>
      <c r="B261" s="10" t="s">
        <v>1488</v>
      </c>
      <c r="C261" s="9" t="s">
        <v>2705</v>
      </c>
      <c r="D261" s="10" t="s">
        <v>250</v>
      </c>
      <c r="E261" s="10" t="s">
        <v>1908</v>
      </c>
      <c r="F261" s="10" t="s">
        <v>2706</v>
      </c>
      <c r="G261" s="10" t="s">
        <v>2576</v>
      </c>
      <c r="H261" s="10" t="s">
        <v>1911</v>
      </c>
      <c r="I261" s="10" t="s">
        <v>233</v>
      </c>
      <c r="J261" s="12"/>
      <c r="K261" s="12"/>
      <c r="L261" s="12"/>
      <c r="M261" s="12"/>
      <c r="N261" s="12"/>
      <c r="O261" s="12"/>
      <c r="P261" s="12"/>
      <c r="Q261" s="12"/>
      <c r="R261" s="12"/>
      <c r="S261" s="12"/>
      <c r="T261" s="12"/>
      <c r="U261" s="12"/>
      <c r="V261" s="12"/>
      <c r="W261" s="12"/>
      <c r="X261" s="12"/>
      <c r="Y261" s="12"/>
      <c r="Z261" s="12"/>
    </row>
    <row r="262" ht="15.75" customHeight="1">
      <c r="A262" s="10">
        <v>261.0</v>
      </c>
      <c r="B262" s="10" t="s">
        <v>1488</v>
      </c>
      <c r="C262" s="9" t="s">
        <v>2708</v>
      </c>
      <c r="D262" s="10" t="s">
        <v>980</v>
      </c>
      <c r="E262" s="10" t="s">
        <v>2711</v>
      </c>
      <c r="F262" s="10" t="s">
        <v>2692</v>
      </c>
      <c r="G262" s="10" t="s">
        <v>2712</v>
      </c>
      <c r="H262" s="10" t="s">
        <v>2713</v>
      </c>
      <c r="I262" s="10" t="s">
        <v>279</v>
      </c>
      <c r="J262" s="12"/>
      <c r="K262" s="12"/>
      <c r="L262" s="12"/>
      <c r="M262" s="12"/>
      <c r="N262" s="12"/>
      <c r="O262" s="12"/>
      <c r="P262" s="12"/>
      <c r="Q262" s="12"/>
      <c r="R262" s="12"/>
      <c r="S262" s="12"/>
      <c r="T262" s="12"/>
      <c r="U262" s="12"/>
      <c r="V262" s="12"/>
      <c r="W262" s="12"/>
      <c r="X262" s="12"/>
      <c r="Y262" s="12"/>
      <c r="Z262" s="12"/>
    </row>
    <row r="263" ht="15.75" customHeight="1">
      <c r="A263" s="10">
        <v>262.0</v>
      </c>
      <c r="B263" s="10" t="s">
        <v>1504</v>
      </c>
      <c r="C263" s="9" t="s">
        <v>2715</v>
      </c>
      <c r="D263" s="10" t="s">
        <v>223</v>
      </c>
      <c r="E263" s="10" t="s">
        <v>2718</v>
      </c>
      <c r="F263" s="10" t="s">
        <v>2719</v>
      </c>
      <c r="G263" s="10" t="s">
        <v>2720</v>
      </c>
      <c r="H263" s="10" t="s">
        <v>2721</v>
      </c>
      <c r="I263" s="10" t="s">
        <v>233</v>
      </c>
      <c r="J263" s="12"/>
      <c r="K263" s="12"/>
      <c r="L263" s="12"/>
      <c r="M263" s="12"/>
      <c r="N263" s="12"/>
      <c r="O263" s="12"/>
      <c r="P263" s="12"/>
      <c r="Q263" s="12"/>
      <c r="R263" s="12"/>
      <c r="S263" s="12"/>
      <c r="T263" s="12"/>
      <c r="U263" s="12"/>
      <c r="V263" s="12"/>
      <c r="W263" s="12"/>
      <c r="X263" s="12"/>
      <c r="Y263" s="12"/>
      <c r="Z263" s="12"/>
    </row>
    <row r="264" ht="15.75" customHeight="1">
      <c r="A264" s="10">
        <v>263.0</v>
      </c>
      <c r="B264" s="10" t="s">
        <v>1504</v>
      </c>
      <c r="C264" s="9" t="s">
        <v>2722</v>
      </c>
      <c r="D264" s="10" t="s">
        <v>302</v>
      </c>
      <c r="E264" s="10" t="s">
        <v>2723</v>
      </c>
      <c r="F264" s="10" t="s">
        <v>1575</v>
      </c>
      <c r="G264" s="10" t="s">
        <v>2724</v>
      </c>
      <c r="H264" s="10" t="s">
        <v>2726</v>
      </c>
      <c r="I264" s="10" t="s">
        <v>279</v>
      </c>
      <c r="J264" s="12"/>
      <c r="K264" s="12"/>
      <c r="L264" s="12"/>
      <c r="M264" s="12"/>
      <c r="N264" s="12"/>
      <c r="O264" s="12"/>
      <c r="P264" s="12"/>
      <c r="Q264" s="12"/>
      <c r="R264" s="12"/>
      <c r="S264" s="12"/>
      <c r="T264" s="12"/>
      <c r="U264" s="12"/>
      <c r="V264" s="12"/>
      <c r="W264" s="12"/>
      <c r="X264" s="12"/>
      <c r="Y264" s="12"/>
      <c r="Z264" s="12"/>
    </row>
    <row r="265" ht="15.75" customHeight="1">
      <c r="A265" s="10">
        <v>264.0</v>
      </c>
      <c r="B265" s="10" t="s">
        <v>1504</v>
      </c>
      <c r="C265" s="9" t="s">
        <v>2728</v>
      </c>
      <c r="D265" s="10" t="s">
        <v>250</v>
      </c>
      <c r="E265" s="10" t="s">
        <v>2683</v>
      </c>
      <c r="F265" s="10" t="s">
        <v>2729</v>
      </c>
      <c r="G265" s="10" t="s">
        <v>2733</v>
      </c>
      <c r="H265" s="10" t="s">
        <v>2686</v>
      </c>
      <c r="I265" s="10" t="s">
        <v>233</v>
      </c>
      <c r="J265" s="12"/>
      <c r="K265" s="12"/>
      <c r="L265" s="12"/>
      <c r="M265" s="12"/>
      <c r="N265" s="12"/>
      <c r="O265" s="12"/>
      <c r="P265" s="12"/>
      <c r="Q265" s="12"/>
      <c r="R265" s="12"/>
      <c r="S265" s="12"/>
      <c r="T265" s="12"/>
      <c r="U265" s="12"/>
      <c r="V265" s="12"/>
      <c r="W265" s="12"/>
      <c r="X265" s="12"/>
      <c r="Y265" s="12"/>
      <c r="Z265" s="12"/>
    </row>
    <row r="266" ht="15.75" customHeight="1">
      <c r="A266" s="10">
        <v>265.0</v>
      </c>
      <c r="B266" s="10" t="s">
        <v>1504</v>
      </c>
      <c r="C266" s="9" t="s">
        <v>2734</v>
      </c>
      <c r="D266" s="10" t="s">
        <v>269</v>
      </c>
      <c r="E266" s="10" t="s">
        <v>2735</v>
      </c>
      <c r="F266" s="10" t="s">
        <v>2736</v>
      </c>
      <c r="G266" s="10" t="s">
        <v>2738</v>
      </c>
      <c r="H266" s="10" t="s">
        <v>2740</v>
      </c>
      <c r="I266" s="10" t="s">
        <v>279</v>
      </c>
      <c r="J266" s="12"/>
      <c r="K266" s="12"/>
      <c r="L266" s="12"/>
      <c r="M266" s="12"/>
      <c r="N266" s="12"/>
      <c r="O266" s="12"/>
      <c r="P266" s="12"/>
      <c r="Q266" s="12"/>
      <c r="R266" s="12"/>
      <c r="S266" s="12"/>
      <c r="T266" s="12"/>
      <c r="U266" s="12"/>
      <c r="V266" s="12"/>
      <c r="W266" s="12"/>
      <c r="X266" s="12"/>
      <c r="Y266" s="12"/>
      <c r="Z266" s="12"/>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8.0"/>
    <col customWidth="1" min="3" max="3" width="24.0"/>
    <col customWidth="1" min="4" max="4" width="34.0"/>
    <col customWidth="1" min="5" max="5" width="36.0"/>
    <col customWidth="1" min="6" max="6" width="22.0"/>
    <col customWidth="1" min="7" max="7" width="20.0"/>
    <col customWidth="1" min="8" max="8" width="14.0"/>
    <col customWidth="1" min="9" max="9" width="12.0"/>
    <col customWidth="1" min="10" max="10" width="18.0"/>
    <col customWidth="1" min="11" max="11" width="16.0"/>
    <col customWidth="1" min="12" max="12" width="22.0"/>
    <col customWidth="1" min="13" max="24" width="8.71"/>
  </cols>
  <sheetData>
    <row r="1">
      <c r="A1" s="1" t="s">
        <v>11</v>
      </c>
      <c r="B1" s="1" t="s">
        <v>19</v>
      </c>
      <c r="C1" s="1" t="s">
        <v>240</v>
      </c>
      <c r="D1" s="1" t="s">
        <v>242</v>
      </c>
      <c r="E1" s="1" t="s">
        <v>245</v>
      </c>
      <c r="F1" s="1" t="s">
        <v>247</v>
      </c>
      <c r="G1" s="1" t="s">
        <v>70</v>
      </c>
      <c r="H1" s="1" t="s">
        <v>45</v>
      </c>
      <c r="I1" s="1" t="s">
        <v>60</v>
      </c>
      <c r="J1" s="1" t="s">
        <v>254</v>
      </c>
      <c r="K1" s="1" t="s">
        <v>74</v>
      </c>
      <c r="L1" s="1" t="s">
        <v>76</v>
      </c>
    </row>
    <row r="2">
      <c r="A2" s="3">
        <v>1.0</v>
      </c>
      <c r="B2" s="3" t="s">
        <v>87</v>
      </c>
      <c r="C2" s="3" t="s">
        <v>268</v>
      </c>
      <c r="D2" s="3" t="s">
        <v>270</v>
      </c>
      <c r="E2" s="3" t="s">
        <v>273</v>
      </c>
      <c r="F2" s="3" t="s">
        <v>275</v>
      </c>
      <c r="G2" s="3" t="s">
        <v>277</v>
      </c>
      <c r="H2" s="5" t="s">
        <v>105</v>
      </c>
      <c r="I2" s="3"/>
      <c r="J2" s="3" t="s">
        <v>288</v>
      </c>
      <c r="K2" s="6" t="s">
        <v>124</v>
      </c>
      <c r="L2" s="3"/>
    </row>
    <row r="3">
      <c r="A3" s="3">
        <v>2.0</v>
      </c>
      <c r="B3" s="3" t="s">
        <v>87</v>
      </c>
      <c r="C3" s="3" t="s">
        <v>299</v>
      </c>
      <c r="D3" s="3" t="s">
        <v>301</v>
      </c>
      <c r="E3" s="3" t="s">
        <v>303</v>
      </c>
      <c r="F3" s="3" t="s">
        <v>305</v>
      </c>
      <c r="G3" s="3" t="s">
        <v>188</v>
      </c>
      <c r="H3" s="5" t="s">
        <v>105</v>
      </c>
      <c r="I3" s="3"/>
      <c r="J3" s="3" t="s">
        <v>288</v>
      </c>
      <c r="K3" s="6" t="s">
        <v>124</v>
      </c>
      <c r="L3" s="3"/>
    </row>
    <row r="4">
      <c r="A4" s="3">
        <v>3.0</v>
      </c>
      <c r="B4" s="3" t="s">
        <v>87</v>
      </c>
      <c r="C4" s="3" t="s">
        <v>315</v>
      </c>
      <c r="D4" s="3" t="s">
        <v>318</v>
      </c>
      <c r="E4" s="3" t="s">
        <v>320</v>
      </c>
      <c r="F4" s="3" t="s">
        <v>322</v>
      </c>
      <c r="G4" s="3" t="s">
        <v>119</v>
      </c>
      <c r="H4" s="5" t="s">
        <v>105</v>
      </c>
      <c r="I4" s="3"/>
      <c r="J4" s="3" t="s">
        <v>288</v>
      </c>
      <c r="K4" s="6" t="s">
        <v>124</v>
      </c>
      <c r="L4" s="3"/>
    </row>
    <row r="5">
      <c r="A5" s="3">
        <v>4.0</v>
      </c>
      <c r="B5" s="3" t="s">
        <v>87</v>
      </c>
      <c r="C5" s="3" t="s">
        <v>329</v>
      </c>
      <c r="D5" s="3" t="s">
        <v>330</v>
      </c>
      <c r="E5" s="3" t="s">
        <v>332</v>
      </c>
      <c r="F5" s="3" t="s">
        <v>333</v>
      </c>
      <c r="G5" s="3" t="s">
        <v>243</v>
      </c>
      <c r="H5" s="5" t="s">
        <v>105</v>
      </c>
      <c r="I5" s="3"/>
      <c r="J5" s="3" t="s">
        <v>288</v>
      </c>
      <c r="K5" s="6" t="s">
        <v>124</v>
      </c>
      <c r="L5" s="3"/>
    </row>
    <row r="6">
      <c r="A6" s="3">
        <v>5.0</v>
      </c>
      <c r="B6" s="3" t="s">
        <v>87</v>
      </c>
      <c r="C6" s="3" t="s">
        <v>346</v>
      </c>
      <c r="D6" s="3" t="s">
        <v>347</v>
      </c>
      <c r="E6" s="3" t="s">
        <v>350</v>
      </c>
      <c r="F6" s="3" t="s">
        <v>352</v>
      </c>
      <c r="G6" s="3" t="s">
        <v>353</v>
      </c>
      <c r="H6" s="5" t="s">
        <v>105</v>
      </c>
      <c r="I6" s="3"/>
      <c r="J6" s="3" t="s">
        <v>288</v>
      </c>
      <c r="K6" s="6" t="s">
        <v>124</v>
      </c>
      <c r="L6" s="3"/>
    </row>
    <row r="7">
      <c r="A7" s="3">
        <v>6.0</v>
      </c>
      <c r="B7" s="3" t="s">
        <v>135</v>
      </c>
      <c r="C7" s="3" t="s">
        <v>362</v>
      </c>
      <c r="D7" s="3" t="s">
        <v>364</v>
      </c>
      <c r="E7" s="3" t="s">
        <v>366</v>
      </c>
      <c r="F7" s="3" t="s">
        <v>275</v>
      </c>
      <c r="G7" s="3" t="s">
        <v>277</v>
      </c>
      <c r="H7" s="5" t="s">
        <v>105</v>
      </c>
      <c r="I7" s="3"/>
      <c r="J7" s="3" t="s">
        <v>288</v>
      </c>
      <c r="K7" s="6" t="s">
        <v>124</v>
      </c>
      <c r="L7" s="3"/>
    </row>
    <row r="8">
      <c r="A8" s="3">
        <v>7.0</v>
      </c>
      <c r="B8" s="3" t="s">
        <v>135</v>
      </c>
      <c r="C8" s="3" t="s">
        <v>373</v>
      </c>
      <c r="D8" s="3" t="s">
        <v>375</v>
      </c>
      <c r="E8" s="3" t="s">
        <v>377</v>
      </c>
      <c r="F8" s="3" t="s">
        <v>378</v>
      </c>
      <c r="G8" s="3" t="s">
        <v>243</v>
      </c>
      <c r="H8" s="5" t="s">
        <v>105</v>
      </c>
      <c r="I8" s="3"/>
      <c r="J8" s="3" t="s">
        <v>288</v>
      </c>
      <c r="K8" s="6" t="s">
        <v>124</v>
      </c>
      <c r="L8" s="3"/>
    </row>
    <row r="9">
      <c r="A9" s="3">
        <v>8.0</v>
      </c>
      <c r="B9" s="3" t="s">
        <v>135</v>
      </c>
      <c r="C9" s="3" t="s">
        <v>388</v>
      </c>
      <c r="D9" s="3" t="s">
        <v>389</v>
      </c>
      <c r="E9" s="3" t="s">
        <v>390</v>
      </c>
      <c r="F9" s="3" t="s">
        <v>322</v>
      </c>
      <c r="G9" s="3" t="s">
        <v>119</v>
      </c>
      <c r="H9" s="5" t="s">
        <v>105</v>
      </c>
      <c r="I9" s="3"/>
      <c r="J9" s="3" t="s">
        <v>288</v>
      </c>
      <c r="K9" s="6" t="s">
        <v>124</v>
      </c>
      <c r="L9" s="3"/>
    </row>
    <row r="10">
      <c r="A10" s="3">
        <v>9.0</v>
      </c>
      <c r="B10" s="3" t="s">
        <v>135</v>
      </c>
      <c r="C10" s="3" t="s">
        <v>395</v>
      </c>
      <c r="D10" s="3" t="s">
        <v>396</v>
      </c>
      <c r="E10" s="3" t="s">
        <v>397</v>
      </c>
      <c r="F10" s="3" t="s">
        <v>333</v>
      </c>
      <c r="G10" s="3" t="s">
        <v>243</v>
      </c>
      <c r="H10" s="5" t="s">
        <v>105</v>
      </c>
      <c r="I10" s="3"/>
      <c r="J10" s="3" t="s">
        <v>288</v>
      </c>
      <c r="K10" s="6" t="s">
        <v>124</v>
      </c>
      <c r="L10" s="3"/>
    </row>
    <row r="11">
      <c r="A11" s="3">
        <v>10.0</v>
      </c>
      <c r="B11" s="3" t="s">
        <v>155</v>
      </c>
      <c r="C11" s="3" t="s">
        <v>401</v>
      </c>
      <c r="D11" s="3" t="s">
        <v>402</v>
      </c>
      <c r="E11" s="3" t="s">
        <v>403</v>
      </c>
      <c r="F11" s="3" t="s">
        <v>275</v>
      </c>
      <c r="G11" s="3" t="s">
        <v>277</v>
      </c>
      <c r="H11" s="5" t="s">
        <v>105</v>
      </c>
      <c r="I11" s="3"/>
      <c r="J11" s="3" t="s">
        <v>408</v>
      </c>
      <c r="K11" s="6" t="s">
        <v>124</v>
      </c>
      <c r="L11" s="3"/>
    </row>
    <row r="12">
      <c r="A12" s="3">
        <v>11.0</v>
      </c>
      <c r="B12" s="3" t="s">
        <v>155</v>
      </c>
      <c r="C12" s="3" t="s">
        <v>416</v>
      </c>
      <c r="D12" s="3" t="s">
        <v>417</v>
      </c>
      <c r="E12" s="3" t="s">
        <v>419</v>
      </c>
      <c r="F12" s="3" t="s">
        <v>305</v>
      </c>
      <c r="G12" s="3" t="s">
        <v>188</v>
      </c>
      <c r="H12" s="5" t="s">
        <v>105</v>
      </c>
      <c r="I12" s="3"/>
      <c r="J12" s="3" t="s">
        <v>408</v>
      </c>
      <c r="K12" s="6" t="s">
        <v>124</v>
      </c>
      <c r="L12" s="3"/>
    </row>
    <row r="13">
      <c r="A13" s="3">
        <v>12.0</v>
      </c>
      <c r="B13" s="3" t="s">
        <v>155</v>
      </c>
      <c r="C13" s="3" t="s">
        <v>425</v>
      </c>
      <c r="D13" s="3" t="s">
        <v>426</v>
      </c>
      <c r="E13" s="3" t="s">
        <v>427</v>
      </c>
      <c r="F13" s="3" t="s">
        <v>322</v>
      </c>
      <c r="G13" s="3" t="s">
        <v>119</v>
      </c>
      <c r="H13" s="5" t="s">
        <v>105</v>
      </c>
      <c r="I13" s="3"/>
      <c r="J13" s="3" t="s">
        <v>408</v>
      </c>
      <c r="K13" s="6" t="s">
        <v>124</v>
      </c>
      <c r="L13" s="3"/>
    </row>
    <row r="14">
      <c r="A14" s="3">
        <v>13.0</v>
      </c>
      <c r="B14" s="3" t="s">
        <v>155</v>
      </c>
      <c r="C14" s="3" t="s">
        <v>439</v>
      </c>
      <c r="D14" s="3" t="s">
        <v>440</v>
      </c>
      <c r="E14" s="3" t="s">
        <v>441</v>
      </c>
      <c r="F14" s="3" t="s">
        <v>352</v>
      </c>
      <c r="G14" s="3" t="s">
        <v>353</v>
      </c>
      <c r="H14" s="5" t="s">
        <v>105</v>
      </c>
      <c r="I14" s="3"/>
      <c r="J14" s="3" t="s">
        <v>408</v>
      </c>
      <c r="K14" s="6" t="s">
        <v>124</v>
      </c>
      <c r="L14" s="3"/>
    </row>
    <row r="15">
      <c r="A15" s="3">
        <v>14.0</v>
      </c>
      <c r="B15" s="3" t="s">
        <v>175</v>
      </c>
      <c r="C15" s="3" t="s">
        <v>454</v>
      </c>
      <c r="D15" s="3" t="s">
        <v>456</v>
      </c>
      <c r="E15" s="3" t="s">
        <v>459</v>
      </c>
      <c r="F15" s="3" t="s">
        <v>305</v>
      </c>
      <c r="G15" s="3" t="s">
        <v>188</v>
      </c>
      <c r="H15" s="5" t="s">
        <v>105</v>
      </c>
      <c r="I15" s="3"/>
      <c r="J15" s="3" t="s">
        <v>408</v>
      </c>
      <c r="K15" s="6" t="s">
        <v>124</v>
      </c>
      <c r="L15" s="3"/>
    </row>
    <row r="16">
      <c r="A16" s="3">
        <v>15.0</v>
      </c>
      <c r="B16" s="3" t="s">
        <v>175</v>
      </c>
      <c r="C16" s="3" t="s">
        <v>468</v>
      </c>
      <c r="D16" s="3" t="s">
        <v>469</v>
      </c>
      <c r="E16" s="3" t="s">
        <v>470</v>
      </c>
      <c r="F16" s="3" t="s">
        <v>471</v>
      </c>
      <c r="G16" s="3" t="s">
        <v>188</v>
      </c>
      <c r="H16" s="5" t="s">
        <v>105</v>
      </c>
      <c r="I16" s="3"/>
      <c r="J16" s="3" t="s">
        <v>408</v>
      </c>
      <c r="K16" s="6" t="s">
        <v>124</v>
      </c>
      <c r="L16" s="3"/>
    </row>
    <row r="17">
      <c r="A17" s="3">
        <v>16.0</v>
      </c>
      <c r="B17" s="3" t="s">
        <v>175</v>
      </c>
      <c r="C17" s="3" t="s">
        <v>480</v>
      </c>
      <c r="D17" s="3" t="s">
        <v>481</v>
      </c>
      <c r="E17" s="3" t="s">
        <v>482</v>
      </c>
      <c r="F17" s="3" t="s">
        <v>322</v>
      </c>
      <c r="G17" s="3" t="s">
        <v>119</v>
      </c>
      <c r="H17" s="5" t="s">
        <v>105</v>
      </c>
      <c r="I17" s="3"/>
      <c r="J17" s="3" t="s">
        <v>408</v>
      </c>
      <c r="K17" s="6" t="s">
        <v>124</v>
      </c>
      <c r="L17" s="3"/>
    </row>
    <row r="18">
      <c r="A18" s="3">
        <v>17.0</v>
      </c>
      <c r="B18" s="3" t="s">
        <v>175</v>
      </c>
      <c r="C18" s="3" t="s">
        <v>486</v>
      </c>
      <c r="D18" s="3" t="s">
        <v>488</v>
      </c>
      <c r="E18" s="3" t="s">
        <v>489</v>
      </c>
      <c r="F18" s="3" t="s">
        <v>352</v>
      </c>
      <c r="G18" s="3" t="s">
        <v>353</v>
      </c>
      <c r="H18" s="5" t="s">
        <v>105</v>
      </c>
      <c r="I18" s="3"/>
      <c r="J18" s="3" t="s">
        <v>408</v>
      </c>
      <c r="K18" s="6" t="s">
        <v>124</v>
      </c>
      <c r="L18" s="3"/>
    </row>
    <row r="19">
      <c r="A19" s="3">
        <v>18.0</v>
      </c>
      <c r="B19" s="3" t="s">
        <v>201</v>
      </c>
      <c r="C19" s="3" t="s">
        <v>497</v>
      </c>
      <c r="D19" s="3" t="s">
        <v>498</v>
      </c>
      <c r="E19" s="3" t="s">
        <v>501</v>
      </c>
      <c r="F19" s="3" t="s">
        <v>275</v>
      </c>
      <c r="G19" s="3" t="s">
        <v>277</v>
      </c>
      <c r="H19" s="5" t="s">
        <v>105</v>
      </c>
      <c r="I19" s="3"/>
      <c r="J19" s="3" t="s">
        <v>408</v>
      </c>
      <c r="K19" s="6" t="s">
        <v>124</v>
      </c>
      <c r="L19" s="3"/>
    </row>
    <row r="20">
      <c r="A20" s="3">
        <v>19.0</v>
      </c>
      <c r="B20" s="3" t="s">
        <v>201</v>
      </c>
      <c r="C20" s="3" t="s">
        <v>508</v>
      </c>
      <c r="D20" s="3" t="s">
        <v>509</v>
      </c>
      <c r="E20" s="3" t="s">
        <v>510</v>
      </c>
      <c r="F20" s="3" t="s">
        <v>378</v>
      </c>
      <c r="G20" s="3" t="s">
        <v>243</v>
      </c>
      <c r="H20" s="5" t="s">
        <v>105</v>
      </c>
      <c r="I20" s="3"/>
      <c r="J20" s="3" t="s">
        <v>408</v>
      </c>
      <c r="K20" s="6" t="s">
        <v>124</v>
      </c>
      <c r="L20" s="3"/>
    </row>
    <row r="21" ht="15.75" customHeight="1">
      <c r="A21" s="3">
        <v>20.0</v>
      </c>
      <c r="B21" s="3" t="s">
        <v>201</v>
      </c>
      <c r="C21" s="3" t="s">
        <v>519</v>
      </c>
      <c r="D21" s="3" t="s">
        <v>520</v>
      </c>
      <c r="E21" s="3" t="s">
        <v>523</v>
      </c>
      <c r="F21" s="3" t="s">
        <v>305</v>
      </c>
      <c r="G21" s="3" t="s">
        <v>188</v>
      </c>
      <c r="H21" s="5" t="s">
        <v>105</v>
      </c>
      <c r="I21" s="3"/>
      <c r="J21" s="3" t="s">
        <v>408</v>
      </c>
      <c r="K21" s="6" t="s">
        <v>124</v>
      </c>
      <c r="L21" s="3"/>
    </row>
    <row r="22" ht="15.75" customHeight="1">
      <c r="A22" s="3">
        <v>21.0</v>
      </c>
      <c r="B22" s="3" t="s">
        <v>201</v>
      </c>
      <c r="C22" s="3" t="s">
        <v>536</v>
      </c>
      <c r="D22" s="3" t="s">
        <v>537</v>
      </c>
      <c r="E22" s="3" t="s">
        <v>538</v>
      </c>
      <c r="F22" s="3" t="s">
        <v>322</v>
      </c>
      <c r="G22" s="3" t="s">
        <v>119</v>
      </c>
      <c r="H22" s="5" t="s">
        <v>105</v>
      </c>
      <c r="I22" s="3"/>
      <c r="J22" s="3" t="s">
        <v>408</v>
      </c>
      <c r="K22" s="6" t="s">
        <v>124</v>
      </c>
      <c r="L22" s="3"/>
    </row>
    <row r="23" ht="15.75" customHeight="1">
      <c r="A23" s="3">
        <v>22.0</v>
      </c>
      <c r="B23" s="3" t="s">
        <v>201</v>
      </c>
      <c r="C23" s="3" t="s">
        <v>551</v>
      </c>
      <c r="D23" s="3" t="s">
        <v>555</v>
      </c>
      <c r="E23" s="3" t="s">
        <v>558</v>
      </c>
      <c r="F23" s="3" t="s">
        <v>352</v>
      </c>
      <c r="G23" s="3" t="s">
        <v>353</v>
      </c>
      <c r="H23" s="5" t="s">
        <v>105</v>
      </c>
      <c r="I23" s="3"/>
      <c r="J23" s="3" t="s">
        <v>408</v>
      </c>
      <c r="K23" s="6" t="s">
        <v>124</v>
      </c>
      <c r="L23" s="3"/>
    </row>
    <row r="24" ht="15.75" customHeight="1">
      <c r="A24" s="3">
        <v>23.0</v>
      </c>
      <c r="B24" s="3" t="s">
        <v>226</v>
      </c>
      <c r="C24" s="3" t="s">
        <v>567</v>
      </c>
      <c r="D24" s="3" t="s">
        <v>568</v>
      </c>
      <c r="E24" s="3" t="s">
        <v>570</v>
      </c>
      <c r="F24" s="3" t="s">
        <v>275</v>
      </c>
      <c r="G24" s="3" t="s">
        <v>277</v>
      </c>
      <c r="H24" s="5" t="s">
        <v>105</v>
      </c>
      <c r="I24" s="3"/>
      <c r="J24" s="3" t="s">
        <v>408</v>
      </c>
      <c r="K24" s="6" t="s">
        <v>124</v>
      </c>
      <c r="L24" s="3"/>
    </row>
    <row r="25" ht="15.75" customHeight="1">
      <c r="A25" s="3">
        <v>24.0</v>
      </c>
      <c r="B25" s="3" t="s">
        <v>226</v>
      </c>
      <c r="C25" s="3" t="s">
        <v>587</v>
      </c>
      <c r="D25" s="3" t="s">
        <v>588</v>
      </c>
      <c r="E25" s="3" t="s">
        <v>590</v>
      </c>
      <c r="F25" s="3" t="s">
        <v>378</v>
      </c>
      <c r="G25" s="3" t="s">
        <v>243</v>
      </c>
      <c r="H25" s="5" t="s">
        <v>105</v>
      </c>
      <c r="I25" s="3"/>
      <c r="J25" s="3" t="s">
        <v>408</v>
      </c>
      <c r="K25" s="6" t="s">
        <v>124</v>
      </c>
      <c r="L25" s="3"/>
    </row>
    <row r="26" ht="15.75" customHeight="1">
      <c r="A26" s="3">
        <v>25.0</v>
      </c>
      <c r="B26" s="3" t="s">
        <v>226</v>
      </c>
      <c r="C26" s="3" t="s">
        <v>603</v>
      </c>
      <c r="D26" s="3" t="s">
        <v>606</v>
      </c>
      <c r="E26" s="3" t="s">
        <v>609</v>
      </c>
      <c r="F26" s="3" t="s">
        <v>305</v>
      </c>
      <c r="G26" s="3" t="s">
        <v>188</v>
      </c>
      <c r="H26" s="5" t="s">
        <v>105</v>
      </c>
      <c r="I26" s="3"/>
      <c r="J26" s="3" t="s">
        <v>408</v>
      </c>
      <c r="K26" s="6" t="s">
        <v>124</v>
      </c>
      <c r="L26" s="3"/>
    </row>
    <row r="27" ht="15.75" customHeight="1">
      <c r="A27" s="3">
        <v>26.0</v>
      </c>
      <c r="B27" s="3" t="s">
        <v>226</v>
      </c>
      <c r="C27" s="3" t="s">
        <v>618</v>
      </c>
      <c r="D27" s="3" t="s">
        <v>621</v>
      </c>
      <c r="E27" s="3" t="s">
        <v>623</v>
      </c>
      <c r="F27" s="3" t="s">
        <v>322</v>
      </c>
      <c r="G27" s="3" t="s">
        <v>243</v>
      </c>
      <c r="H27" s="5" t="s">
        <v>105</v>
      </c>
      <c r="I27" s="3"/>
      <c r="J27" s="3" t="s">
        <v>408</v>
      </c>
      <c r="K27" s="6" t="s">
        <v>124</v>
      </c>
      <c r="L27" s="3"/>
    </row>
    <row r="28" ht="15.75" customHeight="1">
      <c r="A28" s="3">
        <v>27.0</v>
      </c>
      <c r="B28" s="3" t="s">
        <v>226</v>
      </c>
      <c r="C28" s="3" t="s">
        <v>633</v>
      </c>
      <c r="D28" s="3" t="s">
        <v>635</v>
      </c>
      <c r="E28" s="3" t="s">
        <v>637</v>
      </c>
      <c r="F28" s="3" t="s">
        <v>352</v>
      </c>
      <c r="G28" s="3" t="s">
        <v>353</v>
      </c>
      <c r="H28" s="5" t="s">
        <v>105</v>
      </c>
      <c r="I28" s="3"/>
      <c r="J28" s="3" t="s">
        <v>408</v>
      </c>
      <c r="K28" s="6" t="s">
        <v>124</v>
      </c>
      <c r="L28" s="3"/>
    </row>
    <row r="29" ht="15.75" customHeight="1">
      <c r="A29" s="3">
        <v>28.0</v>
      </c>
      <c r="B29" s="3" t="s">
        <v>249</v>
      </c>
      <c r="C29" s="3" t="s">
        <v>650</v>
      </c>
      <c r="D29" s="3" t="s">
        <v>652</v>
      </c>
      <c r="E29" s="3" t="s">
        <v>653</v>
      </c>
      <c r="F29" s="3" t="s">
        <v>305</v>
      </c>
      <c r="G29" s="3" t="s">
        <v>188</v>
      </c>
      <c r="H29" s="5" t="s">
        <v>105</v>
      </c>
      <c r="I29" s="3"/>
      <c r="J29" s="3" t="s">
        <v>408</v>
      </c>
      <c r="K29" s="6" t="s">
        <v>124</v>
      </c>
      <c r="L29" s="3"/>
    </row>
    <row r="30" ht="15.75" customHeight="1">
      <c r="A30" s="3">
        <v>29.0</v>
      </c>
      <c r="B30" s="3" t="s">
        <v>249</v>
      </c>
      <c r="C30" s="3" t="s">
        <v>664</v>
      </c>
      <c r="D30" s="3" t="s">
        <v>666</v>
      </c>
      <c r="E30" s="3" t="s">
        <v>667</v>
      </c>
      <c r="F30" s="3" t="s">
        <v>322</v>
      </c>
      <c r="G30" s="3" t="s">
        <v>243</v>
      </c>
      <c r="H30" s="5" t="s">
        <v>105</v>
      </c>
      <c r="I30" s="3"/>
      <c r="J30" s="3" t="s">
        <v>408</v>
      </c>
      <c r="K30" s="6" t="s">
        <v>124</v>
      </c>
      <c r="L30" s="3"/>
    </row>
    <row r="31" ht="15.75" customHeight="1">
      <c r="A31" s="3">
        <v>30.0</v>
      </c>
      <c r="B31" s="3" t="s">
        <v>249</v>
      </c>
      <c r="C31" s="3" t="s">
        <v>681</v>
      </c>
      <c r="D31" s="3" t="s">
        <v>683</v>
      </c>
      <c r="E31" s="3" t="s">
        <v>686</v>
      </c>
      <c r="F31" s="3" t="s">
        <v>322</v>
      </c>
      <c r="G31" s="3" t="s">
        <v>119</v>
      </c>
      <c r="H31" s="5" t="s">
        <v>105</v>
      </c>
      <c r="I31" s="3"/>
      <c r="J31" s="3" t="s">
        <v>408</v>
      </c>
      <c r="K31" s="6" t="s">
        <v>124</v>
      </c>
      <c r="L31" s="3"/>
    </row>
    <row r="32" ht="15.75" customHeight="1">
      <c r="A32" s="3">
        <v>31.0</v>
      </c>
      <c r="B32" s="3" t="s">
        <v>249</v>
      </c>
      <c r="C32" s="3" t="s">
        <v>700</v>
      </c>
      <c r="D32" s="3" t="s">
        <v>702</v>
      </c>
      <c r="E32" s="3" t="s">
        <v>704</v>
      </c>
      <c r="F32" s="3" t="s">
        <v>352</v>
      </c>
      <c r="G32" s="3" t="s">
        <v>353</v>
      </c>
      <c r="H32" s="5" t="s">
        <v>105</v>
      </c>
      <c r="I32" s="3"/>
      <c r="J32" s="3" t="s">
        <v>408</v>
      </c>
      <c r="K32" s="6" t="s">
        <v>124</v>
      </c>
      <c r="L32" s="3"/>
    </row>
    <row r="33" ht="15.75" customHeight="1">
      <c r="A33" s="3">
        <v>32.0</v>
      </c>
      <c r="B33" s="3" t="s">
        <v>283</v>
      </c>
      <c r="C33" s="3" t="s">
        <v>721</v>
      </c>
      <c r="D33" s="3" t="s">
        <v>725</v>
      </c>
      <c r="E33" s="3" t="s">
        <v>726</v>
      </c>
      <c r="F33" s="3" t="s">
        <v>275</v>
      </c>
      <c r="G33" s="3" t="s">
        <v>277</v>
      </c>
      <c r="H33" s="5" t="s">
        <v>105</v>
      </c>
      <c r="I33" s="3"/>
      <c r="J33" s="3" t="s">
        <v>408</v>
      </c>
      <c r="K33" s="6" t="s">
        <v>124</v>
      </c>
      <c r="L33" s="3"/>
    </row>
    <row r="34" ht="15.75" customHeight="1">
      <c r="A34" s="3">
        <v>33.0</v>
      </c>
      <c r="B34" s="3" t="s">
        <v>283</v>
      </c>
      <c r="C34" s="3" t="s">
        <v>748</v>
      </c>
      <c r="D34" s="3" t="s">
        <v>751</v>
      </c>
      <c r="E34" s="3" t="s">
        <v>752</v>
      </c>
      <c r="F34" s="3" t="s">
        <v>305</v>
      </c>
      <c r="G34" s="3" t="s">
        <v>188</v>
      </c>
      <c r="H34" s="5" t="s">
        <v>105</v>
      </c>
      <c r="I34" s="3"/>
      <c r="J34" s="3" t="s">
        <v>408</v>
      </c>
      <c r="K34" s="6" t="s">
        <v>124</v>
      </c>
      <c r="L34" s="3"/>
    </row>
    <row r="35" ht="15.75" customHeight="1">
      <c r="A35" s="3">
        <v>34.0</v>
      </c>
      <c r="B35" s="3" t="s">
        <v>283</v>
      </c>
      <c r="C35" s="3" t="s">
        <v>764</v>
      </c>
      <c r="D35" s="3" t="s">
        <v>767</v>
      </c>
      <c r="E35" s="3" t="s">
        <v>775</v>
      </c>
      <c r="F35" s="3" t="s">
        <v>322</v>
      </c>
      <c r="G35" s="3" t="s">
        <v>243</v>
      </c>
      <c r="H35" s="5" t="s">
        <v>105</v>
      </c>
      <c r="I35" s="3"/>
      <c r="J35" s="3" t="s">
        <v>408</v>
      </c>
      <c r="K35" s="6" t="s">
        <v>124</v>
      </c>
      <c r="L35" s="3"/>
    </row>
    <row r="36" ht="15.75" customHeight="1">
      <c r="A36" s="3">
        <v>35.0</v>
      </c>
      <c r="B36" s="3" t="s">
        <v>283</v>
      </c>
      <c r="C36" s="3" t="s">
        <v>796</v>
      </c>
      <c r="D36" s="3" t="s">
        <v>800</v>
      </c>
      <c r="E36" s="3" t="s">
        <v>803</v>
      </c>
      <c r="F36" s="3" t="s">
        <v>333</v>
      </c>
      <c r="G36" s="3" t="s">
        <v>119</v>
      </c>
      <c r="H36" s="5" t="s">
        <v>105</v>
      </c>
      <c r="I36" s="3"/>
      <c r="J36" s="3" t="s">
        <v>408</v>
      </c>
      <c r="K36" s="6" t="s">
        <v>124</v>
      </c>
      <c r="L36" s="3"/>
    </row>
    <row r="37" ht="15.75" customHeight="1">
      <c r="A37" s="3">
        <v>36.0</v>
      </c>
      <c r="B37" s="3" t="s">
        <v>283</v>
      </c>
      <c r="C37" s="3" t="s">
        <v>812</v>
      </c>
      <c r="D37" s="3" t="s">
        <v>815</v>
      </c>
      <c r="E37" s="3" t="s">
        <v>817</v>
      </c>
      <c r="F37" s="3" t="s">
        <v>352</v>
      </c>
      <c r="G37" s="3" t="s">
        <v>353</v>
      </c>
      <c r="H37" s="5" t="s">
        <v>105</v>
      </c>
      <c r="I37" s="3"/>
      <c r="J37" s="3" t="s">
        <v>408</v>
      </c>
      <c r="K37" s="6" t="s">
        <v>124</v>
      </c>
      <c r="L37" s="3"/>
    </row>
    <row r="38" ht="15.75" customHeight="1">
      <c r="A38" s="3">
        <v>37.0</v>
      </c>
      <c r="B38" s="3" t="s">
        <v>308</v>
      </c>
      <c r="C38" s="3" t="s">
        <v>832</v>
      </c>
      <c r="D38" s="3" t="s">
        <v>836</v>
      </c>
      <c r="E38" s="3" t="s">
        <v>838</v>
      </c>
      <c r="F38" s="3" t="s">
        <v>275</v>
      </c>
      <c r="G38" s="3" t="s">
        <v>277</v>
      </c>
      <c r="H38" s="5" t="s">
        <v>105</v>
      </c>
      <c r="I38" s="3"/>
      <c r="J38" s="3" t="s">
        <v>408</v>
      </c>
      <c r="K38" s="6" t="s">
        <v>124</v>
      </c>
      <c r="L38" s="3"/>
    </row>
    <row r="39" ht="15.75" customHeight="1">
      <c r="A39" s="3">
        <v>38.0</v>
      </c>
      <c r="B39" s="3" t="s">
        <v>308</v>
      </c>
      <c r="C39" s="3" t="s">
        <v>852</v>
      </c>
      <c r="D39" s="3" t="s">
        <v>855</v>
      </c>
      <c r="E39" s="3" t="s">
        <v>857</v>
      </c>
      <c r="F39" s="3" t="s">
        <v>378</v>
      </c>
      <c r="G39" s="3" t="s">
        <v>243</v>
      </c>
      <c r="H39" s="5" t="s">
        <v>105</v>
      </c>
      <c r="I39" s="3"/>
      <c r="J39" s="3" t="s">
        <v>408</v>
      </c>
      <c r="K39" s="6" t="s">
        <v>124</v>
      </c>
      <c r="L39" s="3"/>
    </row>
    <row r="40" ht="15.75" customHeight="1">
      <c r="A40" s="3">
        <v>39.0</v>
      </c>
      <c r="B40" s="3" t="s">
        <v>308</v>
      </c>
      <c r="C40" s="3" t="s">
        <v>873</v>
      </c>
      <c r="D40" s="3" t="s">
        <v>875</v>
      </c>
      <c r="E40" s="3" t="s">
        <v>876</v>
      </c>
      <c r="F40" s="3" t="s">
        <v>305</v>
      </c>
      <c r="G40" s="3" t="s">
        <v>188</v>
      </c>
      <c r="H40" s="5" t="s">
        <v>105</v>
      </c>
      <c r="I40" s="3"/>
      <c r="J40" s="3" t="s">
        <v>408</v>
      </c>
      <c r="K40" s="6" t="s">
        <v>124</v>
      </c>
      <c r="L40" s="3"/>
    </row>
    <row r="41" ht="15.75" customHeight="1">
      <c r="A41" s="3">
        <v>40.0</v>
      </c>
      <c r="B41" s="3" t="s">
        <v>308</v>
      </c>
      <c r="C41" s="3" t="s">
        <v>894</v>
      </c>
      <c r="D41" s="3" t="s">
        <v>896</v>
      </c>
      <c r="E41" s="3" t="s">
        <v>898</v>
      </c>
      <c r="F41" s="3" t="s">
        <v>322</v>
      </c>
      <c r="G41" s="3" t="s">
        <v>119</v>
      </c>
      <c r="H41" s="5" t="s">
        <v>105</v>
      </c>
      <c r="I41" s="3"/>
      <c r="J41" s="3" t="s">
        <v>408</v>
      </c>
      <c r="K41" s="6" t="s">
        <v>124</v>
      </c>
      <c r="L41" s="3"/>
    </row>
    <row r="42" ht="15.75" customHeight="1">
      <c r="A42" s="3">
        <v>41.0</v>
      </c>
      <c r="B42" s="3" t="s">
        <v>308</v>
      </c>
      <c r="C42" s="3" t="s">
        <v>913</v>
      </c>
      <c r="D42" s="3" t="s">
        <v>916</v>
      </c>
      <c r="E42" s="3" t="s">
        <v>921</v>
      </c>
      <c r="F42" s="3" t="s">
        <v>352</v>
      </c>
      <c r="G42" s="3" t="s">
        <v>353</v>
      </c>
      <c r="H42" s="5" t="s">
        <v>105</v>
      </c>
      <c r="I42" s="3"/>
      <c r="J42" s="3" t="s">
        <v>408</v>
      </c>
      <c r="K42" s="6" t="s">
        <v>124</v>
      </c>
      <c r="L42" s="3"/>
    </row>
    <row r="43" ht="15.75" customHeight="1">
      <c r="A43" s="3">
        <v>42.0</v>
      </c>
      <c r="B43" s="3" t="s">
        <v>335</v>
      </c>
      <c r="C43" s="3" t="s">
        <v>928</v>
      </c>
      <c r="D43" s="3" t="s">
        <v>931</v>
      </c>
      <c r="E43" s="3" t="s">
        <v>933</v>
      </c>
      <c r="F43" s="3" t="s">
        <v>378</v>
      </c>
      <c r="G43" s="3" t="s">
        <v>243</v>
      </c>
      <c r="H43" s="5" t="s">
        <v>105</v>
      </c>
      <c r="I43" s="3"/>
      <c r="J43" s="3" t="s">
        <v>408</v>
      </c>
      <c r="K43" s="6" t="s">
        <v>124</v>
      </c>
      <c r="L43" s="3"/>
    </row>
    <row r="44" ht="15.75" customHeight="1">
      <c r="A44" s="3">
        <v>43.0</v>
      </c>
      <c r="B44" s="3" t="s">
        <v>335</v>
      </c>
      <c r="C44" s="3" t="s">
        <v>939</v>
      </c>
      <c r="D44" s="3" t="s">
        <v>940</v>
      </c>
      <c r="E44" s="3" t="s">
        <v>941</v>
      </c>
      <c r="F44" s="3" t="s">
        <v>305</v>
      </c>
      <c r="G44" s="3" t="s">
        <v>188</v>
      </c>
      <c r="H44" s="5" t="s">
        <v>105</v>
      </c>
      <c r="I44" s="3"/>
      <c r="J44" s="3" t="s">
        <v>408</v>
      </c>
      <c r="K44" s="6" t="s">
        <v>124</v>
      </c>
      <c r="L44" s="3"/>
    </row>
    <row r="45" ht="15.75" customHeight="1">
      <c r="A45" s="3">
        <v>44.0</v>
      </c>
      <c r="B45" s="3" t="s">
        <v>335</v>
      </c>
      <c r="C45" s="3" t="s">
        <v>949</v>
      </c>
      <c r="D45" s="3" t="s">
        <v>950</v>
      </c>
      <c r="E45" s="3" t="s">
        <v>952</v>
      </c>
      <c r="F45" s="3" t="s">
        <v>322</v>
      </c>
      <c r="G45" s="3" t="s">
        <v>119</v>
      </c>
      <c r="H45" s="5" t="s">
        <v>105</v>
      </c>
      <c r="I45" s="3"/>
      <c r="J45" s="3" t="s">
        <v>408</v>
      </c>
      <c r="K45" s="6" t="s">
        <v>124</v>
      </c>
      <c r="L45" s="3"/>
    </row>
    <row r="46" ht="15.75" customHeight="1">
      <c r="A46" s="3">
        <v>45.0</v>
      </c>
      <c r="B46" s="3" t="s">
        <v>335</v>
      </c>
      <c r="C46" s="3" t="s">
        <v>959</v>
      </c>
      <c r="D46" s="3" t="s">
        <v>961</v>
      </c>
      <c r="E46" s="3" t="s">
        <v>962</v>
      </c>
      <c r="F46" s="3" t="s">
        <v>352</v>
      </c>
      <c r="G46" s="3" t="s">
        <v>353</v>
      </c>
      <c r="H46" s="5" t="s">
        <v>105</v>
      </c>
      <c r="I46" s="3"/>
      <c r="J46" s="3" t="s">
        <v>408</v>
      </c>
      <c r="K46" s="6" t="s">
        <v>124</v>
      </c>
      <c r="L46" s="3"/>
    </row>
    <row r="47" ht="15.75" customHeight="1">
      <c r="A47" s="3">
        <v>46.0</v>
      </c>
      <c r="B47" s="3" t="s">
        <v>357</v>
      </c>
      <c r="C47" s="3" t="s">
        <v>969</v>
      </c>
      <c r="D47" s="3" t="s">
        <v>970</v>
      </c>
      <c r="E47" s="3" t="s">
        <v>971</v>
      </c>
      <c r="F47" s="3" t="s">
        <v>305</v>
      </c>
      <c r="G47" s="3" t="s">
        <v>188</v>
      </c>
      <c r="H47" s="5" t="s">
        <v>105</v>
      </c>
      <c r="I47" s="3"/>
      <c r="J47" s="3" t="s">
        <v>975</v>
      </c>
      <c r="K47" s="6" t="s">
        <v>124</v>
      </c>
      <c r="L47" s="3"/>
    </row>
    <row r="48" ht="15.75" customHeight="1">
      <c r="A48" s="3">
        <v>47.0</v>
      </c>
      <c r="B48" s="3" t="s">
        <v>357</v>
      </c>
      <c r="C48" s="3" t="s">
        <v>983</v>
      </c>
      <c r="D48" s="3" t="s">
        <v>985</v>
      </c>
      <c r="E48" s="3" t="s">
        <v>987</v>
      </c>
      <c r="F48" s="3" t="s">
        <v>471</v>
      </c>
      <c r="G48" s="3" t="s">
        <v>188</v>
      </c>
      <c r="H48" s="5" t="s">
        <v>105</v>
      </c>
      <c r="I48" s="3"/>
      <c r="J48" s="3" t="s">
        <v>975</v>
      </c>
      <c r="K48" s="6" t="s">
        <v>124</v>
      </c>
      <c r="L48" s="3"/>
    </row>
    <row r="49" ht="15.75" customHeight="1">
      <c r="A49" s="3">
        <v>48.0</v>
      </c>
      <c r="B49" s="3" t="s">
        <v>357</v>
      </c>
      <c r="C49" s="3" t="s">
        <v>990</v>
      </c>
      <c r="D49" s="3" t="s">
        <v>992</v>
      </c>
      <c r="E49" s="3" t="s">
        <v>995</v>
      </c>
      <c r="F49" s="3" t="s">
        <v>322</v>
      </c>
      <c r="G49" s="3" t="s">
        <v>119</v>
      </c>
      <c r="H49" s="5" t="s">
        <v>105</v>
      </c>
      <c r="I49" s="3"/>
      <c r="J49" s="3" t="s">
        <v>975</v>
      </c>
      <c r="K49" s="6" t="s">
        <v>124</v>
      </c>
      <c r="L49" s="3"/>
    </row>
    <row r="50" ht="15.75" customHeight="1">
      <c r="A50" s="3">
        <v>49.0</v>
      </c>
      <c r="B50" s="3" t="s">
        <v>357</v>
      </c>
      <c r="C50" s="3" t="s">
        <v>1001</v>
      </c>
      <c r="D50" s="3" t="s">
        <v>1004</v>
      </c>
      <c r="E50" s="3" t="s">
        <v>1005</v>
      </c>
      <c r="F50" s="3" t="s">
        <v>352</v>
      </c>
      <c r="G50" s="3" t="s">
        <v>353</v>
      </c>
      <c r="H50" s="5" t="s">
        <v>105</v>
      </c>
      <c r="I50" s="3"/>
      <c r="J50" s="3" t="s">
        <v>975</v>
      </c>
      <c r="K50" s="6" t="s">
        <v>124</v>
      </c>
      <c r="L50" s="3"/>
    </row>
    <row r="51" ht="15.75" customHeight="1">
      <c r="A51" s="3">
        <v>50.0</v>
      </c>
      <c r="B51" s="3" t="s">
        <v>372</v>
      </c>
      <c r="C51" s="3" t="s">
        <v>1015</v>
      </c>
      <c r="D51" s="3" t="s">
        <v>1017</v>
      </c>
      <c r="E51" s="3" t="s">
        <v>1020</v>
      </c>
      <c r="F51" s="3" t="s">
        <v>275</v>
      </c>
      <c r="G51" s="3" t="s">
        <v>277</v>
      </c>
      <c r="H51" s="5" t="s">
        <v>105</v>
      </c>
      <c r="I51" s="3"/>
      <c r="J51" s="3" t="s">
        <v>975</v>
      </c>
      <c r="K51" s="6" t="s">
        <v>124</v>
      </c>
      <c r="L51" s="3"/>
    </row>
    <row r="52" ht="15.75" customHeight="1">
      <c r="A52" s="3">
        <v>51.0</v>
      </c>
      <c r="B52" s="3" t="s">
        <v>372</v>
      </c>
      <c r="C52" s="3" t="s">
        <v>1023</v>
      </c>
      <c r="D52" s="3" t="s">
        <v>1024</v>
      </c>
      <c r="E52" s="3" t="s">
        <v>1026</v>
      </c>
      <c r="F52" s="3" t="s">
        <v>322</v>
      </c>
      <c r="G52" s="3" t="s">
        <v>243</v>
      </c>
      <c r="H52" s="5" t="s">
        <v>105</v>
      </c>
      <c r="I52" s="3"/>
      <c r="J52" s="3" t="s">
        <v>975</v>
      </c>
      <c r="K52" s="6" t="s">
        <v>124</v>
      </c>
      <c r="L52" s="3"/>
    </row>
    <row r="53" ht="15.75" customHeight="1">
      <c r="A53" s="3">
        <v>52.0</v>
      </c>
      <c r="B53" s="3" t="s">
        <v>372</v>
      </c>
      <c r="C53" s="3" t="s">
        <v>1037</v>
      </c>
      <c r="D53" s="3" t="s">
        <v>1038</v>
      </c>
      <c r="E53" s="3" t="s">
        <v>1039</v>
      </c>
      <c r="F53" s="3" t="s">
        <v>1040</v>
      </c>
      <c r="G53" s="3" t="s">
        <v>119</v>
      </c>
      <c r="H53" s="5" t="s">
        <v>105</v>
      </c>
      <c r="I53" s="3"/>
      <c r="J53" s="3" t="s">
        <v>975</v>
      </c>
      <c r="K53" s="6" t="s">
        <v>124</v>
      </c>
      <c r="L53" s="3"/>
    </row>
    <row r="54" ht="15.75" customHeight="1">
      <c r="A54" s="3">
        <v>53.0</v>
      </c>
      <c r="B54" s="3" t="s">
        <v>372</v>
      </c>
      <c r="C54" s="3" t="s">
        <v>1051</v>
      </c>
      <c r="D54" s="3" t="s">
        <v>1052</v>
      </c>
      <c r="E54" s="3" t="s">
        <v>1054</v>
      </c>
      <c r="F54" s="3" t="s">
        <v>352</v>
      </c>
      <c r="G54" s="3" t="s">
        <v>353</v>
      </c>
      <c r="H54" s="5" t="s">
        <v>105</v>
      </c>
      <c r="I54" s="3"/>
      <c r="J54" s="3" t="s">
        <v>975</v>
      </c>
      <c r="K54" s="6" t="s">
        <v>124</v>
      </c>
      <c r="L54" s="3"/>
    </row>
    <row r="55" ht="15.75" customHeight="1">
      <c r="A55" s="3">
        <v>54.0</v>
      </c>
      <c r="B55" s="3" t="s">
        <v>404</v>
      </c>
      <c r="C55" s="3" t="s">
        <v>1060</v>
      </c>
      <c r="D55" s="3" t="s">
        <v>1062</v>
      </c>
      <c r="E55" s="3" t="s">
        <v>1064</v>
      </c>
      <c r="F55" s="3" t="s">
        <v>275</v>
      </c>
      <c r="G55" s="3" t="s">
        <v>277</v>
      </c>
      <c r="H55" s="5" t="s">
        <v>105</v>
      </c>
      <c r="I55" s="3"/>
      <c r="J55" s="3" t="s">
        <v>975</v>
      </c>
      <c r="K55" s="6" t="s">
        <v>124</v>
      </c>
      <c r="L55" s="3"/>
    </row>
    <row r="56" ht="15.75" customHeight="1">
      <c r="A56" s="3">
        <v>55.0</v>
      </c>
      <c r="B56" s="3" t="s">
        <v>404</v>
      </c>
      <c r="C56" s="3" t="s">
        <v>1074</v>
      </c>
      <c r="D56" s="3" t="s">
        <v>1075</v>
      </c>
      <c r="E56" s="3" t="s">
        <v>1076</v>
      </c>
      <c r="F56" s="3" t="s">
        <v>378</v>
      </c>
      <c r="G56" s="3" t="s">
        <v>243</v>
      </c>
      <c r="H56" s="5" t="s">
        <v>105</v>
      </c>
      <c r="I56" s="3"/>
      <c r="J56" s="3" t="s">
        <v>975</v>
      </c>
      <c r="K56" s="6" t="s">
        <v>124</v>
      </c>
      <c r="L56" s="3"/>
    </row>
    <row r="57" ht="15.75" customHeight="1">
      <c r="A57" s="3">
        <v>56.0</v>
      </c>
      <c r="B57" s="3" t="s">
        <v>404</v>
      </c>
      <c r="C57" s="3" t="s">
        <v>1082</v>
      </c>
      <c r="D57" s="3" t="s">
        <v>1084</v>
      </c>
      <c r="E57" s="3" t="s">
        <v>1086</v>
      </c>
      <c r="F57" s="3" t="s">
        <v>322</v>
      </c>
      <c r="G57" s="3" t="s">
        <v>243</v>
      </c>
      <c r="H57" s="5" t="s">
        <v>105</v>
      </c>
      <c r="I57" s="3"/>
      <c r="J57" s="3" t="s">
        <v>975</v>
      </c>
      <c r="K57" s="6" t="s">
        <v>124</v>
      </c>
      <c r="L57" s="3"/>
    </row>
    <row r="58" ht="15.75" customHeight="1">
      <c r="A58" s="3">
        <v>57.0</v>
      </c>
      <c r="B58" s="3" t="s">
        <v>404</v>
      </c>
      <c r="C58" s="3" t="s">
        <v>1094</v>
      </c>
      <c r="D58" s="3" t="s">
        <v>1095</v>
      </c>
      <c r="E58" s="3" t="s">
        <v>1096</v>
      </c>
      <c r="F58" s="3" t="s">
        <v>322</v>
      </c>
      <c r="G58" s="3" t="s">
        <v>119</v>
      </c>
      <c r="H58" s="5" t="s">
        <v>105</v>
      </c>
      <c r="I58" s="3"/>
      <c r="J58" s="3" t="s">
        <v>975</v>
      </c>
      <c r="K58" s="6" t="s">
        <v>124</v>
      </c>
      <c r="L58" s="3"/>
    </row>
    <row r="59" ht="15.75" customHeight="1">
      <c r="A59" s="3">
        <v>58.0</v>
      </c>
      <c r="B59" s="3" t="s">
        <v>404</v>
      </c>
      <c r="C59" s="3" t="s">
        <v>1104</v>
      </c>
      <c r="D59" s="3" t="s">
        <v>1107</v>
      </c>
      <c r="E59" s="3" t="s">
        <v>1110</v>
      </c>
      <c r="F59" s="3" t="s">
        <v>352</v>
      </c>
      <c r="G59" s="3" t="s">
        <v>353</v>
      </c>
      <c r="H59" s="5" t="s">
        <v>105</v>
      </c>
      <c r="I59" s="3"/>
      <c r="J59" s="3" t="s">
        <v>975</v>
      </c>
      <c r="K59" s="6" t="s">
        <v>124</v>
      </c>
      <c r="L59" s="3"/>
    </row>
    <row r="60" ht="15.75" customHeight="1">
      <c r="A60" s="3">
        <v>59.0</v>
      </c>
      <c r="B60" s="3" t="s">
        <v>428</v>
      </c>
      <c r="C60" s="3" t="s">
        <v>1112</v>
      </c>
      <c r="D60" s="3" t="s">
        <v>1114</v>
      </c>
      <c r="E60" s="3" t="s">
        <v>1116</v>
      </c>
      <c r="F60" s="3" t="s">
        <v>275</v>
      </c>
      <c r="G60" s="3" t="s">
        <v>277</v>
      </c>
      <c r="H60" s="5" t="s">
        <v>105</v>
      </c>
      <c r="I60" s="3"/>
      <c r="J60" s="3" t="s">
        <v>975</v>
      </c>
      <c r="K60" s="6" t="s">
        <v>124</v>
      </c>
      <c r="L60" s="3"/>
    </row>
    <row r="61" ht="15.75" customHeight="1">
      <c r="A61" s="3">
        <v>60.0</v>
      </c>
      <c r="B61" s="3" t="s">
        <v>428</v>
      </c>
      <c r="C61" s="3" t="s">
        <v>1125</v>
      </c>
      <c r="D61" s="3" t="s">
        <v>1126</v>
      </c>
      <c r="E61" s="3" t="s">
        <v>1127</v>
      </c>
      <c r="F61" s="3" t="s">
        <v>378</v>
      </c>
      <c r="G61" s="3" t="s">
        <v>243</v>
      </c>
      <c r="H61" s="5" t="s">
        <v>105</v>
      </c>
      <c r="I61" s="3"/>
      <c r="J61" s="3" t="s">
        <v>975</v>
      </c>
      <c r="K61" s="6" t="s">
        <v>124</v>
      </c>
      <c r="L61" s="3"/>
    </row>
    <row r="62" ht="15.75" customHeight="1">
      <c r="A62" s="3">
        <v>61.0</v>
      </c>
      <c r="B62" s="3" t="s">
        <v>428</v>
      </c>
      <c r="C62" s="3" t="s">
        <v>1140</v>
      </c>
      <c r="D62" s="3" t="s">
        <v>1141</v>
      </c>
      <c r="E62" s="3" t="s">
        <v>1142</v>
      </c>
      <c r="F62" s="3" t="s">
        <v>322</v>
      </c>
      <c r="G62" s="3" t="s">
        <v>243</v>
      </c>
      <c r="H62" s="5" t="s">
        <v>105</v>
      </c>
      <c r="I62" s="3"/>
      <c r="J62" s="3" t="s">
        <v>975</v>
      </c>
      <c r="K62" s="6" t="s">
        <v>124</v>
      </c>
      <c r="L62" s="3"/>
    </row>
    <row r="63" ht="15.75" customHeight="1">
      <c r="A63" s="3">
        <v>62.0</v>
      </c>
      <c r="B63" s="3" t="s">
        <v>428</v>
      </c>
      <c r="C63" s="3" t="s">
        <v>1159</v>
      </c>
      <c r="D63" s="3" t="s">
        <v>1161</v>
      </c>
      <c r="E63" s="3" t="s">
        <v>1163</v>
      </c>
      <c r="F63" s="3" t="s">
        <v>471</v>
      </c>
      <c r="G63" s="3" t="s">
        <v>188</v>
      </c>
      <c r="H63" s="5" t="s">
        <v>105</v>
      </c>
      <c r="I63" s="3"/>
      <c r="J63" s="3" t="s">
        <v>975</v>
      </c>
      <c r="K63" s="6" t="s">
        <v>124</v>
      </c>
      <c r="L63" s="3"/>
    </row>
    <row r="64" ht="15.75" customHeight="1">
      <c r="A64" s="3">
        <v>63.0</v>
      </c>
      <c r="B64" s="3" t="s">
        <v>428</v>
      </c>
      <c r="C64" s="3" t="s">
        <v>1169</v>
      </c>
      <c r="D64" s="3" t="s">
        <v>1170</v>
      </c>
      <c r="E64" s="3" t="s">
        <v>1171</v>
      </c>
      <c r="F64" s="3" t="s">
        <v>352</v>
      </c>
      <c r="G64" s="3" t="s">
        <v>353</v>
      </c>
      <c r="H64" s="5" t="s">
        <v>105</v>
      </c>
      <c r="I64" s="3"/>
      <c r="J64" s="3" t="s">
        <v>975</v>
      </c>
      <c r="K64" s="6" t="s">
        <v>124</v>
      </c>
      <c r="L64" s="3"/>
    </row>
    <row r="65" ht="15.75" customHeight="1">
      <c r="A65" s="3">
        <v>64.0</v>
      </c>
      <c r="B65" s="3" t="s">
        <v>442</v>
      </c>
      <c r="C65" s="3" t="s">
        <v>1176</v>
      </c>
      <c r="D65" s="3" t="s">
        <v>1177</v>
      </c>
      <c r="E65" s="3" t="s">
        <v>1178</v>
      </c>
      <c r="F65" s="3" t="s">
        <v>305</v>
      </c>
      <c r="G65" s="3" t="s">
        <v>188</v>
      </c>
      <c r="H65" s="5" t="s">
        <v>105</v>
      </c>
      <c r="I65" s="3"/>
      <c r="J65" s="3" t="s">
        <v>975</v>
      </c>
      <c r="K65" s="6" t="s">
        <v>124</v>
      </c>
      <c r="L65" s="3"/>
    </row>
    <row r="66" ht="15.75" customHeight="1">
      <c r="A66" s="3">
        <v>65.0</v>
      </c>
      <c r="B66" s="3" t="s">
        <v>442</v>
      </c>
      <c r="C66" s="3" t="s">
        <v>1183</v>
      </c>
      <c r="D66" s="3" t="s">
        <v>1185</v>
      </c>
      <c r="E66" s="3" t="s">
        <v>1187</v>
      </c>
      <c r="F66" s="3" t="s">
        <v>322</v>
      </c>
      <c r="G66" s="3" t="s">
        <v>243</v>
      </c>
      <c r="H66" s="5" t="s">
        <v>105</v>
      </c>
      <c r="I66" s="3"/>
      <c r="J66" s="3" t="s">
        <v>975</v>
      </c>
      <c r="K66" s="6" t="s">
        <v>124</v>
      </c>
      <c r="L66" s="3"/>
    </row>
    <row r="67" ht="15.75" customHeight="1">
      <c r="A67" s="3">
        <v>66.0</v>
      </c>
      <c r="B67" s="3" t="s">
        <v>442</v>
      </c>
      <c r="C67" s="3" t="s">
        <v>1198</v>
      </c>
      <c r="D67" s="3" t="s">
        <v>683</v>
      </c>
      <c r="E67" s="3" t="s">
        <v>1199</v>
      </c>
      <c r="F67" s="3" t="s">
        <v>322</v>
      </c>
      <c r="G67" s="3" t="s">
        <v>119</v>
      </c>
      <c r="H67" s="5" t="s">
        <v>105</v>
      </c>
      <c r="I67" s="3"/>
      <c r="J67" s="3" t="s">
        <v>975</v>
      </c>
      <c r="K67" s="6" t="s">
        <v>124</v>
      </c>
      <c r="L67" s="3"/>
    </row>
    <row r="68" ht="15.75" customHeight="1">
      <c r="A68" s="3">
        <v>67.0</v>
      </c>
      <c r="B68" s="3" t="s">
        <v>442</v>
      </c>
      <c r="C68" s="3" t="s">
        <v>1204</v>
      </c>
      <c r="D68" s="3" t="s">
        <v>1205</v>
      </c>
      <c r="E68" s="3" t="s">
        <v>1207</v>
      </c>
      <c r="F68" s="3" t="s">
        <v>352</v>
      </c>
      <c r="G68" s="3" t="s">
        <v>353</v>
      </c>
      <c r="H68" s="5" t="s">
        <v>105</v>
      </c>
      <c r="I68" s="3"/>
      <c r="J68" s="3" t="s">
        <v>975</v>
      </c>
      <c r="K68" s="6" t="s">
        <v>124</v>
      </c>
      <c r="L68" s="3"/>
    </row>
    <row r="69" ht="15.75" customHeight="1">
      <c r="A69" s="3">
        <v>68.0</v>
      </c>
      <c r="B69" s="3" t="s">
        <v>455</v>
      </c>
      <c r="C69" s="3" t="s">
        <v>1217</v>
      </c>
      <c r="D69" s="3" t="s">
        <v>1218</v>
      </c>
      <c r="E69" s="3" t="s">
        <v>1219</v>
      </c>
      <c r="F69" s="3" t="s">
        <v>275</v>
      </c>
      <c r="G69" s="3" t="s">
        <v>277</v>
      </c>
      <c r="H69" s="5" t="s">
        <v>105</v>
      </c>
      <c r="I69" s="3"/>
      <c r="J69" s="3" t="s">
        <v>975</v>
      </c>
      <c r="K69" s="6" t="s">
        <v>124</v>
      </c>
      <c r="L69" s="3"/>
    </row>
    <row r="70" ht="15.75" customHeight="1">
      <c r="A70" s="3">
        <v>69.0</v>
      </c>
      <c r="B70" s="3" t="s">
        <v>455</v>
      </c>
      <c r="C70" s="3" t="s">
        <v>1224</v>
      </c>
      <c r="D70" s="3" t="s">
        <v>1227</v>
      </c>
      <c r="E70" s="3" t="s">
        <v>1230</v>
      </c>
      <c r="F70" s="3" t="s">
        <v>322</v>
      </c>
      <c r="G70" s="3" t="s">
        <v>243</v>
      </c>
      <c r="H70" s="5" t="s">
        <v>105</v>
      </c>
      <c r="I70" s="3"/>
      <c r="J70" s="3" t="s">
        <v>975</v>
      </c>
      <c r="K70" s="6" t="s">
        <v>124</v>
      </c>
      <c r="L70" s="3"/>
    </row>
    <row r="71" ht="15.75" customHeight="1">
      <c r="A71" s="3">
        <v>70.0</v>
      </c>
      <c r="B71" s="3" t="s">
        <v>455</v>
      </c>
      <c r="C71" s="3" t="s">
        <v>1243</v>
      </c>
      <c r="D71" s="3" t="s">
        <v>1244</v>
      </c>
      <c r="E71" s="3" t="s">
        <v>1245</v>
      </c>
      <c r="F71" s="3" t="s">
        <v>305</v>
      </c>
      <c r="G71" s="3" t="s">
        <v>188</v>
      </c>
      <c r="H71" s="5" t="s">
        <v>105</v>
      </c>
      <c r="I71" s="3"/>
      <c r="J71" s="3" t="s">
        <v>975</v>
      </c>
      <c r="K71" s="6" t="s">
        <v>124</v>
      </c>
      <c r="L71" s="3"/>
    </row>
    <row r="72" ht="15.75" customHeight="1">
      <c r="A72" s="3">
        <v>71.0</v>
      </c>
      <c r="B72" s="3" t="s">
        <v>455</v>
      </c>
      <c r="C72" s="3" t="s">
        <v>1250</v>
      </c>
      <c r="D72" s="3" t="s">
        <v>1252</v>
      </c>
      <c r="E72" s="3" t="s">
        <v>1255</v>
      </c>
      <c r="F72" s="3" t="s">
        <v>1040</v>
      </c>
      <c r="G72" s="3" t="s">
        <v>119</v>
      </c>
      <c r="H72" s="5" t="s">
        <v>105</v>
      </c>
      <c r="I72" s="3"/>
      <c r="J72" s="3" t="s">
        <v>975</v>
      </c>
      <c r="K72" s="6" t="s">
        <v>124</v>
      </c>
      <c r="L72" s="3"/>
    </row>
    <row r="73" ht="15.75" customHeight="1">
      <c r="A73" s="3">
        <v>72.0</v>
      </c>
      <c r="B73" s="3" t="s">
        <v>455</v>
      </c>
      <c r="C73" s="3" t="s">
        <v>1260</v>
      </c>
      <c r="D73" s="3" t="s">
        <v>1261</v>
      </c>
      <c r="E73" s="3" t="s">
        <v>1263</v>
      </c>
      <c r="F73" s="3" t="s">
        <v>352</v>
      </c>
      <c r="G73" s="3" t="s">
        <v>353</v>
      </c>
      <c r="H73" s="5" t="s">
        <v>105</v>
      </c>
      <c r="I73" s="3"/>
      <c r="J73" s="3" t="s">
        <v>975</v>
      </c>
      <c r="K73" s="6" t="s">
        <v>124</v>
      </c>
      <c r="L73" s="3"/>
    </row>
    <row r="74" ht="15.75" customHeight="1">
      <c r="A74" s="3">
        <v>73.0</v>
      </c>
      <c r="B74" s="3" t="s">
        <v>474</v>
      </c>
      <c r="C74" s="3" t="s">
        <v>1275</v>
      </c>
      <c r="D74" s="3" t="s">
        <v>1277</v>
      </c>
      <c r="E74" s="3" t="s">
        <v>1280</v>
      </c>
      <c r="F74" s="3" t="s">
        <v>275</v>
      </c>
      <c r="G74" s="3" t="s">
        <v>277</v>
      </c>
      <c r="H74" s="5" t="s">
        <v>105</v>
      </c>
      <c r="I74" s="3"/>
      <c r="J74" s="3" t="s">
        <v>1282</v>
      </c>
      <c r="K74" s="6" t="s">
        <v>124</v>
      </c>
      <c r="L74" s="3"/>
    </row>
    <row r="75" ht="15.75" customHeight="1">
      <c r="A75" s="3">
        <v>74.0</v>
      </c>
      <c r="B75" s="3" t="s">
        <v>474</v>
      </c>
      <c r="C75" s="3" t="s">
        <v>1287</v>
      </c>
      <c r="D75" s="3" t="s">
        <v>1289</v>
      </c>
      <c r="E75" s="3" t="s">
        <v>1291</v>
      </c>
      <c r="F75" s="3" t="s">
        <v>378</v>
      </c>
      <c r="G75" s="3" t="s">
        <v>243</v>
      </c>
      <c r="H75" s="5" t="s">
        <v>105</v>
      </c>
      <c r="I75" s="3"/>
      <c r="J75" s="3" t="s">
        <v>1282</v>
      </c>
      <c r="K75" s="6" t="s">
        <v>124</v>
      </c>
      <c r="L75" s="3"/>
    </row>
    <row r="76" ht="15.75" customHeight="1">
      <c r="A76" s="3">
        <v>75.0</v>
      </c>
      <c r="B76" s="3" t="s">
        <v>474</v>
      </c>
      <c r="C76" s="3" t="s">
        <v>1298</v>
      </c>
      <c r="D76" s="3" t="s">
        <v>1301</v>
      </c>
      <c r="E76" s="3" t="s">
        <v>1303</v>
      </c>
      <c r="F76" s="3" t="s">
        <v>322</v>
      </c>
      <c r="G76" s="3" t="s">
        <v>119</v>
      </c>
      <c r="H76" s="5" t="s">
        <v>105</v>
      </c>
      <c r="I76" s="3"/>
      <c r="J76" s="3" t="s">
        <v>1282</v>
      </c>
      <c r="K76" s="6" t="s">
        <v>124</v>
      </c>
      <c r="L76" s="3"/>
    </row>
    <row r="77" ht="15.75" customHeight="1">
      <c r="A77" s="3">
        <v>76.0</v>
      </c>
      <c r="B77" s="3" t="s">
        <v>474</v>
      </c>
      <c r="C77" s="3" t="s">
        <v>1313</v>
      </c>
      <c r="D77" s="3" t="s">
        <v>1314</v>
      </c>
      <c r="E77" s="3" t="s">
        <v>1315</v>
      </c>
      <c r="F77" s="3" t="s">
        <v>352</v>
      </c>
      <c r="G77" s="3" t="s">
        <v>353</v>
      </c>
      <c r="H77" s="5" t="s">
        <v>105</v>
      </c>
      <c r="I77" s="3"/>
      <c r="J77" s="3" t="s">
        <v>1282</v>
      </c>
      <c r="K77" s="6" t="s">
        <v>124</v>
      </c>
      <c r="L77" s="3"/>
    </row>
    <row r="78" ht="15.75" customHeight="1">
      <c r="A78" s="3">
        <v>77.0</v>
      </c>
      <c r="B78" s="3" t="s">
        <v>493</v>
      </c>
      <c r="C78" s="3" t="s">
        <v>1316</v>
      </c>
      <c r="D78" s="3" t="s">
        <v>1318</v>
      </c>
      <c r="E78" s="3" t="s">
        <v>1320</v>
      </c>
      <c r="F78" s="3" t="s">
        <v>305</v>
      </c>
      <c r="G78" s="3" t="s">
        <v>188</v>
      </c>
      <c r="H78" s="5" t="s">
        <v>105</v>
      </c>
      <c r="I78" s="3"/>
      <c r="J78" s="3" t="s">
        <v>1282</v>
      </c>
      <c r="K78" s="6" t="s">
        <v>124</v>
      </c>
      <c r="L78" s="3"/>
    </row>
    <row r="79" ht="15.75" customHeight="1">
      <c r="A79" s="3">
        <v>78.0</v>
      </c>
      <c r="B79" s="3" t="s">
        <v>493</v>
      </c>
      <c r="C79" s="3" t="s">
        <v>1331</v>
      </c>
      <c r="D79" s="3" t="s">
        <v>1332</v>
      </c>
      <c r="E79" s="3" t="s">
        <v>1333</v>
      </c>
      <c r="F79" s="3" t="s">
        <v>471</v>
      </c>
      <c r="G79" s="3" t="s">
        <v>188</v>
      </c>
      <c r="H79" s="5" t="s">
        <v>105</v>
      </c>
      <c r="I79" s="3"/>
      <c r="J79" s="3" t="s">
        <v>1282</v>
      </c>
      <c r="K79" s="6" t="s">
        <v>124</v>
      </c>
      <c r="L79" s="3"/>
    </row>
    <row r="80" ht="15.75" customHeight="1">
      <c r="A80" s="3">
        <v>79.0</v>
      </c>
      <c r="B80" s="3" t="s">
        <v>493</v>
      </c>
      <c r="C80" s="3" t="s">
        <v>1337</v>
      </c>
      <c r="D80" s="3" t="s">
        <v>1338</v>
      </c>
      <c r="E80" s="3" t="s">
        <v>1341</v>
      </c>
      <c r="F80" s="3" t="s">
        <v>322</v>
      </c>
      <c r="G80" s="3" t="s">
        <v>119</v>
      </c>
      <c r="H80" s="5" t="s">
        <v>105</v>
      </c>
      <c r="I80" s="3"/>
      <c r="J80" s="3" t="s">
        <v>1282</v>
      </c>
      <c r="K80" s="6" t="s">
        <v>124</v>
      </c>
      <c r="L80" s="3"/>
    </row>
    <row r="81" ht="15.75" customHeight="1">
      <c r="A81" s="3">
        <v>80.0</v>
      </c>
      <c r="B81" s="3" t="s">
        <v>493</v>
      </c>
      <c r="C81" s="3" t="s">
        <v>1348</v>
      </c>
      <c r="D81" s="3" t="s">
        <v>1350</v>
      </c>
      <c r="E81" s="3" t="s">
        <v>1351</v>
      </c>
      <c r="F81" s="3" t="s">
        <v>352</v>
      </c>
      <c r="G81" s="3" t="s">
        <v>353</v>
      </c>
      <c r="H81" s="5" t="s">
        <v>105</v>
      </c>
      <c r="I81" s="3"/>
      <c r="J81" s="3" t="s">
        <v>1282</v>
      </c>
      <c r="K81" s="6" t="s">
        <v>124</v>
      </c>
      <c r="L81" s="3"/>
    </row>
    <row r="82" ht="15.75" customHeight="1">
      <c r="A82" s="3">
        <v>81.0</v>
      </c>
      <c r="B82" s="3" t="s">
        <v>514</v>
      </c>
      <c r="C82" s="3" t="s">
        <v>1355</v>
      </c>
      <c r="D82" s="3" t="s">
        <v>1357</v>
      </c>
      <c r="E82" s="3" t="s">
        <v>1358</v>
      </c>
      <c r="F82" s="3" t="s">
        <v>305</v>
      </c>
      <c r="G82" s="3" t="s">
        <v>188</v>
      </c>
      <c r="H82" s="5" t="s">
        <v>105</v>
      </c>
      <c r="I82" s="3"/>
      <c r="J82" s="3" t="s">
        <v>1282</v>
      </c>
      <c r="K82" s="6" t="s">
        <v>124</v>
      </c>
      <c r="L82" s="3"/>
    </row>
    <row r="83" ht="15.75" customHeight="1">
      <c r="A83" s="3">
        <v>82.0</v>
      </c>
      <c r="B83" s="3" t="s">
        <v>514</v>
      </c>
      <c r="C83" s="3" t="s">
        <v>1364</v>
      </c>
      <c r="D83" s="3" t="s">
        <v>1366</v>
      </c>
      <c r="E83" s="3" t="s">
        <v>1368</v>
      </c>
      <c r="F83" s="3" t="s">
        <v>322</v>
      </c>
      <c r="G83" s="3" t="s">
        <v>119</v>
      </c>
      <c r="H83" s="5" t="s">
        <v>105</v>
      </c>
      <c r="I83" s="3"/>
      <c r="J83" s="3" t="s">
        <v>1282</v>
      </c>
      <c r="K83" s="6" t="s">
        <v>124</v>
      </c>
      <c r="L83" s="3"/>
    </row>
    <row r="84" ht="15.75" customHeight="1">
      <c r="A84" s="3">
        <v>83.0</v>
      </c>
      <c r="B84" s="3" t="s">
        <v>514</v>
      </c>
      <c r="C84" s="3" t="s">
        <v>1371</v>
      </c>
      <c r="D84" s="3" t="s">
        <v>1372</v>
      </c>
      <c r="E84" s="3" t="s">
        <v>1374</v>
      </c>
      <c r="F84" s="3" t="s">
        <v>322</v>
      </c>
      <c r="G84" s="3" t="s">
        <v>243</v>
      </c>
      <c r="H84" s="5" t="s">
        <v>105</v>
      </c>
      <c r="I84" s="3"/>
      <c r="J84" s="3" t="s">
        <v>1282</v>
      </c>
      <c r="K84" s="6" t="s">
        <v>124</v>
      </c>
      <c r="L84" s="3"/>
    </row>
    <row r="85" ht="15.75" customHeight="1">
      <c r="A85" s="3">
        <v>84.0</v>
      </c>
      <c r="B85" s="3" t="s">
        <v>514</v>
      </c>
      <c r="C85" s="3" t="s">
        <v>1384</v>
      </c>
      <c r="D85" s="3" t="s">
        <v>1385</v>
      </c>
      <c r="E85" s="3" t="s">
        <v>1386</v>
      </c>
      <c r="F85" s="3" t="s">
        <v>352</v>
      </c>
      <c r="G85" s="3" t="s">
        <v>353</v>
      </c>
      <c r="H85" s="5" t="s">
        <v>105</v>
      </c>
      <c r="I85" s="3"/>
      <c r="J85" s="3" t="s">
        <v>1282</v>
      </c>
      <c r="K85" s="6" t="s">
        <v>124</v>
      </c>
      <c r="L85" s="3"/>
    </row>
    <row r="86" ht="15.75" customHeight="1">
      <c r="A86" s="3">
        <v>85.0</v>
      </c>
      <c r="B86" s="3" t="s">
        <v>540</v>
      </c>
      <c r="C86" s="3" t="s">
        <v>1391</v>
      </c>
      <c r="D86" s="3" t="s">
        <v>1393</v>
      </c>
      <c r="E86" s="3" t="s">
        <v>1395</v>
      </c>
      <c r="F86" s="3" t="s">
        <v>275</v>
      </c>
      <c r="G86" s="3" t="s">
        <v>277</v>
      </c>
      <c r="H86" s="5" t="s">
        <v>105</v>
      </c>
      <c r="I86" s="3"/>
      <c r="J86" s="3" t="s">
        <v>1282</v>
      </c>
      <c r="K86" s="6" t="s">
        <v>124</v>
      </c>
      <c r="L86" s="3"/>
    </row>
    <row r="87" ht="15.75" customHeight="1">
      <c r="A87" s="3">
        <v>86.0</v>
      </c>
      <c r="B87" s="3" t="s">
        <v>540</v>
      </c>
      <c r="C87" s="3" t="s">
        <v>1403</v>
      </c>
      <c r="D87" s="3" t="s">
        <v>1404</v>
      </c>
      <c r="E87" s="3" t="s">
        <v>1405</v>
      </c>
      <c r="F87" s="3" t="s">
        <v>322</v>
      </c>
      <c r="G87" s="3" t="s">
        <v>119</v>
      </c>
      <c r="H87" s="5" t="s">
        <v>105</v>
      </c>
      <c r="I87" s="3"/>
      <c r="J87" s="3" t="s">
        <v>1282</v>
      </c>
      <c r="K87" s="6" t="s">
        <v>124</v>
      </c>
      <c r="L87" s="3"/>
    </row>
    <row r="88" ht="15.75" customHeight="1">
      <c r="A88" s="3">
        <v>87.0</v>
      </c>
      <c r="B88" s="3" t="s">
        <v>540</v>
      </c>
      <c r="C88" s="3" t="s">
        <v>1411</v>
      </c>
      <c r="D88" s="3" t="s">
        <v>1413</v>
      </c>
      <c r="E88" s="3" t="s">
        <v>1415</v>
      </c>
      <c r="F88" s="3" t="s">
        <v>333</v>
      </c>
      <c r="G88" s="3" t="s">
        <v>243</v>
      </c>
      <c r="H88" s="5" t="s">
        <v>105</v>
      </c>
      <c r="I88" s="3"/>
      <c r="J88" s="3" t="s">
        <v>1282</v>
      </c>
      <c r="K88" s="6" t="s">
        <v>124</v>
      </c>
      <c r="L88" s="3"/>
    </row>
    <row r="89" ht="15.75" customHeight="1">
      <c r="A89" s="3">
        <v>88.0</v>
      </c>
      <c r="B89" s="3" t="s">
        <v>540</v>
      </c>
      <c r="C89" s="3" t="s">
        <v>1424</v>
      </c>
      <c r="D89" s="3" t="s">
        <v>1425</v>
      </c>
      <c r="E89" s="3" t="s">
        <v>1426</v>
      </c>
      <c r="F89" s="3" t="s">
        <v>352</v>
      </c>
      <c r="G89" s="3" t="s">
        <v>353</v>
      </c>
      <c r="H89" s="5" t="s">
        <v>105</v>
      </c>
      <c r="I89" s="3"/>
      <c r="J89" s="3" t="s">
        <v>1282</v>
      </c>
      <c r="K89" s="6" t="s">
        <v>124</v>
      </c>
      <c r="L89" s="3"/>
    </row>
    <row r="90" ht="15.75" customHeight="1">
      <c r="A90" s="3">
        <v>89.0</v>
      </c>
      <c r="B90" s="3" t="s">
        <v>571</v>
      </c>
      <c r="C90" s="3" t="s">
        <v>1438</v>
      </c>
      <c r="D90" s="3" t="s">
        <v>1440</v>
      </c>
      <c r="E90" s="3" t="s">
        <v>1441</v>
      </c>
      <c r="F90" s="3" t="s">
        <v>305</v>
      </c>
      <c r="G90" s="3" t="s">
        <v>188</v>
      </c>
      <c r="H90" s="5" t="s">
        <v>105</v>
      </c>
      <c r="I90" s="3"/>
      <c r="J90" s="3" t="s">
        <v>1282</v>
      </c>
      <c r="K90" s="6" t="s">
        <v>124</v>
      </c>
      <c r="L90" s="3"/>
    </row>
    <row r="91" ht="15.75" customHeight="1">
      <c r="A91" s="3">
        <v>90.0</v>
      </c>
      <c r="B91" s="3" t="s">
        <v>571</v>
      </c>
      <c r="C91" s="3" t="s">
        <v>1446</v>
      </c>
      <c r="D91" s="3" t="s">
        <v>1447</v>
      </c>
      <c r="E91" s="3" t="s">
        <v>1448</v>
      </c>
      <c r="F91" s="3" t="s">
        <v>471</v>
      </c>
      <c r="G91" s="3" t="s">
        <v>188</v>
      </c>
      <c r="H91" s="5" t="s">
        <v>105</v>
      </c>
      <c r="I91" s="3"/>
      <c r="J91" s="3" t="s">
        <v>1282</v>
      </c>
      <c r="K91" s="6" t="s">
        <v>124</v>
      </c>
      <c r="L91" s="3"/>
    </row>
    <row r="92" ht="15.75" customHeight="1">
      <c r="A92" s="3">
        <v>91.0</v>
      </c>
      <c r="B92" s="3" t="s">
        <v>571</v>
      </c>
      <c r="C92" s="3" t="s">
        <v>1458</v>
      </c>
      <c r="D92" s="3" t="s">
        <v>1459</v>
      </c>
      <c r="E92" s="3" t="s">
        <v>1460</v>
      </c>
      <c r="F92" s="3" t="s">
        <v>322</v>
      </c>
      <c r="G92" s="3" t="s">
        <v>243</v>
      </c>
      <c r="H92" s="5" t="s">
        <v>105</v>
      </c>
      <c r="I92" s="3"/>
      <c r="J92" s="3" t="s">
        <v>1282</v>
      </c>
      <c r="K92" s="6" t="s">
        <v>124</v>
      </c>
      <c r="L92" s="3"/>
    </row>
    <row r="93" ht="15.75" customHeight="1">
      <c r="A93" s="3">
        <v>92.0</v>
      </c>
      <c r="B93" s="3" t="s">
        <v>571</v>
      </c>
      <c r="C93" s="3" t="s">
        <v>1465</v>
      </c>
      <c r="D93" s="3" t="s">
        <v>1466</v>
      </c>
      <c r="E93" s="3" t="s">
        <v>1468</v>
      </c>
      <c r="F93" s="3" t="s">
        <v>352</v>
      </c>
      <c r="G93" s="3" t="s">
        <v>353</v>
      </c>
      <c r="H93" s="5" t="s">
        <v>105</v>
      </c>
      <c r="I93" s="3"/>
      <c r="J93" s="3" t="s">
        <v>1282</v>
      </c>
      <c r="K93" s="6" t="s">
        <v>124</v>
      </c>
      <c r="L93" s="3"/>
    </row>
    <row r="94" ht="15.75" customHeight="1">
      <c r="A94" s="3">
        <v>93.0</v>
      </c>
      <c r="B94" s="3" t="s">
        <v>597</v>
      </c>
      <c r="C94" s="3" t="s">
        <v>1479</v>
      </c>
      <c r="D94" s="3" t="s">
        <v>1481</v>
      </c>
      <c r="E94" s="3" t="s">
        <v>1482</v>
      </c>
      <c r="F94" s="3" t="s">
        <v>275</v>
      </c>
      <c r="G94" s="3" t="s">
        <v>277</v>
      </c>
      <c r="H94" s="5" t="s">
        <v>105</v>
      </c>
      <c r="I94" s="3"/>
      <c r="J94" s="3" t="s">
        <v>1483</v>
      </c>
      <c r="K94" s="6" t="s">
        <v>124</v>
      </c>
      <c r="L94" s="3"/>
    </row>
    <row r="95" ht="15.75" customHeight="1">
      <c r="A95" s="3">
        <v>94.0</v>
      </c>
      <c r="B95" s="3" t="s">
        <v>597</v>
      </c>
      <c r="C95" s="3" t="s">
        <v>1486</v>
      </c>
      <c r="D95" s="3" t="s">
        <v>1489</v>
      </c>
      <c r="E95" s="3" t="s">
        <v>1491</v>
      </c>
      <c r="F95" s="3" t="s">
        <v>305</v>
      </c>
      <c r="G95" s="3" t="s">
        <v>188</v>
      </c>
      <c r="H95" s="5" t="s">
        <v>105</v>
      </c>
      <c r="I95" s="3"/>
      <c r="J95" s="3" t="s">
        <v>1483</v>
      </c>
      <c r="K95" s="6" t="s">
        <v>124</v>
      </c>
      <c r="L95" s="3"/>
    </row>
    <row r="96" ht="15.75" customHeight="1">
      <c r="A96" s="3">
        <v>95.0</v>
      </c>
      <c r="B96" s="3" t="s">
        <v>597</v>
      </c>
      <c r="C96" s="3" t="s">
        <v>1500</v>
      </c>
      <c r="D96" s="3" t="s">
        <v>1501</v>
      </c>
      <c r="E96" s="3" t="s">
        <v>1502</v>
      </c>
      <c r="F96" s="3" t="s">
        <v>471</v>
      </c>
      <c r="G96" s="3" t="s">
        <v>119</v>
      </c>
      <c r="H96" s="5" t="s">
        <v>105</v>
      </c>
      <c r="I96" s="3"/>
      <c r="J96" s="3" t="s">
        <v>1483</v>
      </c>
      <c r="K96" s="6" t="s">
        <v>124</v>
      </c>
      <c r="L96" s="3"/>
    </row>
    <row r="97" ht="15.75" customHeight="1">
      <c r="A97" s="3">
        <v>96.0</v>
      </c>
      <c r="B97" s="3" t="s">
        <v>597</v>
      </c>
      <c r="C97" s="3" t="s">
        <v>1506</v>
      </c>
      <c r="D97" s="3" t="s">
        <v>1509</v>
      </c>
      <c r="E97" s="3" t="s">
        <v>1510</v>
      </c>
      <c r="F97" s="3" t="s">
        <v>333</v>
      </c>
      <c r="G97" s="3" t="s">
        <v>243</v>
      </c>
      <c r="H97" s="5" t="s">
        <v>105</v>
      </c>
      <c r="I97" s="3"/>
      <c r="J97" s="3" t="s">
        <v>1483</v>
      </c>
      <c r="K97" s="6" t="s">
        <v>124</v>
      </c>
      <c r="L97" s="3"/>
    </row>
    <row r="98" ht="15.75" customHeight="1">
      <c r="A98" s="3">
        <v>97.0</v>
      </c>
      <c r="B98" s="3" t="s">
        <v>597</v>
      </c>
      <c r="C98" s="3" t="s">
        <v>1517</v>
      </c>
      <c r="D98" s="3" t="s">
        <v>1518</v>
      </c>
      <c r="E98" s="3" t="s">
        <v>1520</v>
      </c>
      <c r="F98" s="3" t="s">
        <v>352</v>
      </c>
      <c r="G98" s="3" t="s">
        <v>353</v>
      </c>
      <c r="H98" s="5" t="s">
        <v>105</v>
      </c>
      <c r="I98" s="3"/>
      <c r="J98" s="3" t="s">
        <v>1483</v>
      </c>
      <c r="K98" s="6" t="s">
        <v>124</v>
      </c>
      <c r="L98" s="3"/>
    </row>
    <row r="99" ht="15.75" customHeight="1">
      <c r="A99" s="3">
        <v>98.0</v>
      </c>
      <c r="B99" s="3" t="s">
        <v>627</v>
      </c>
      <c r="C99" s="3" t="s">
        <v>1524</v>
      </c>
      <c r="D99" s="3" t="s">
        <v>1525</v>
      </c>
      <c r="E99" s="3" t="s">
        <v>1526</v>
      </c>
      <c r="F99" s="3" t="s">
        <v>305</v>
      </c>
      <c r="G99" s="3" t="s">
        <v>188</v>
      </c>
      <c r="H99" s="5" t="s">
        <v>105</v>
      </c>
      <c r="I99" s="3"/>
      <c r="J99" s="3" t="s">
        <v>1483</v>
      </c>
      <c r="K99" s="6" t="s">
        <v>124</v>
      </c>
      <c r="L99" s="3"/>
    </row>
    <row r="100" ht="15.75" customHeight="1">
      <c r="A100" s="3">
        <v>99.0</v>
      </c>
      <c r="B100" s="3" t="s">
        <v>627</v>
      </c>
      <c r="C100" s="3" t="s">
        <v>1531</v>
      </c>
      <c r="D100" s="3" t="s">
        <v>1532</v>
      </c>
      <c r="E100" s="3" t="s">
        <v>1533</v>
      </c>
      <c r="F100" s="3" t="s">
        <v>1040</v>
      </c>
      <c r="G100" s="3" t="s">
        <v>119</v>
      </c>
      <c r="H100" s="5" t="s">
        <v>105</v>
      </c>
      <c r="I100" s="3"/>
      <c r="J100" s="3" t="s">
        <v>1483</v>
      </c>
      <c r="K100" s="6" t="s">
        <v>124</v>
      </c>
      <c r="L100" s="3"/>
    </row>
    <row r="101" ht="15.75" customHeight="1">
      <c r="A101" s="3">
        <v>100.0</v>
      </c>
      <c r="B101" s="3" t="s">
        <v>627</v>
      </c>
      <c r="C101" s="3" t="s">
        <v>1538</v>
      </c>
      <c r="D101" s="3" t="s">
        <v>1539</v>
      </c>
      <c r="E101" s="3" t="s">
        <v>1541</v>
      </c>
      <c r="F101" s="3" t="s">
        <v>471</v>
      </c>
      <c r="G101" s="3" t="s">
        <v>188</v>
      </c>
      <c r="H101" s="5" t="s">
        <v>105</v>
      </c>
      <c r="I101" s="3"/>
      <c r="J101" s="3" t="s">
        <v>1483</v>
      </c>
      <c r="K101" s="6" t="s">
        <v>124</v>
      </c>
      <c r="L101" s="3"/>
    </row>
    <row r="102" ht="15.75" customHeight="1">
      <c r="A102" s="3">
        <v>101.0</v>
      </c>
      <c r="B102" s="3" t="s">
        <v>627</v>
      </c>
      <c r="C102" s="3" t="s">
        <v>1546</v>
      </c>
      <c r="D102" s="3" t="s">
        <v>1547</v>
      </c>
      <c r="E102" s="3" t="s">
        <v>1548</v>
      </c>
      <c r="F102" s="3" t="s">
        <v>352</v>
      </c>
      <c r="G102" s="3" t="s">
        <v>353</v>
      </c>
      <c r="H102" s="5" t="s">
        <v>105</v>
      </c>
      <c r="I102" s="3"/>
      <c r="J102" s="3" t="s">
        <v>1483</v>
      </c>
      <c r="K102" s="6" t="s">
        <v>124</v>
      </c>
      <c r="L102" s="3"/>
    </row>
    <row r="103" ht="15.75" customHeight="1">
      <c r="A103" s="3">
        <v>102.0</v>
      </c>
      <c r="B103" s="3" t="s">
        <v>673</v>
      </c>
      <c r="C103" s="3" t="s">
        <v>1553</v>
      </c>
      <c r="D103" s="3" t="s">
        <v>1554</v>
      </c>
      <c r="E103" s="3" t="s">
        <v>1555</v>
      </c>
      <c r="F103" s="3" t="s">
        <v>305</v>
      </c>
      <c r="G103" s="3" t="s">
        <v>188</v>
      </c>
      <c r="H103" s="5" t="s">
        <v>105</v>
      </c>
      <c r="I103" s="3"/>
      <c r="J103" s="3" t="s">
        <v>1483</v>
      </c>
      <c r="K103" s="6" t="s">
        <v>124</v>
      </c>
      <c r="L103" s="3"/>
    </row>
    <row r="104" ht="15.75" customHeight="1">
      <c r="A104" s="3">
        <v>103.0</v>
      </c>
      <c r="B104" s="3" t="s">
        <v>673</v>
      </c>
      <c r="C104" s="3" t="s">
        <v>1559</v>
      </c>
      <c r="D104" s="3" t="s">
        <v>1560</v>
      </c>
      <c r="E104" s="3" t="s">
        <v>1561</v>
      </c>
      <c r="F104" s="3" t="s">
        <v>322</v>
      </c>
      <c r="G104" s="3" t="s">
        <v>119</v>
      </c>
      <c r="H104" s="5" t="s">
        <v>105</v>
      </c>
      <c r="I104" s="3"/>
      <c r="J104" s="3" t="s">
        <v>1483</v>
      </c>
      <c r="K104" s="6" t="s">
        <v>124</v>
      </c>
      <c r="L104" s="3"/>
    </row>
    <row r="105" ht="15.75" customHeight="1">
      <c r="A105" s="3">
        <v>104.0</v>
      </c>
      <c r="B105" s="3" t="s">
        <v>673</v>
      </c>
      <c r="C105" s="3" t="s">
        <v>1567</v>
      </c>
      <c r="D105" s="3" t="s">
        <v>1568</v>
      </c>
      <c r="E105" s="3" t="s">
        <v>1569</v>
      </c>
      <c r="F105" s="3" t="s">
        <v>1040</v>
      </c>
      <c r="G105" s="3" t="s">
        <v>243</v>
      </c>
      <c r="H105" s="5" t="s">
        <v>105</v>
      </c>
      <c r="I105" s="3"/>
      <c r="J105" s="3" t="s">
        <v>1483</v>
      </c>
      <c r="K105" s="6" t="s">
        <v>124</v>
      </c>
      <c r="L105" s="3"/>
    </row>
    <row r="106" ht="15.75" customHeight="1">
      <c r="A106" s="3">
        <v>105.0</v>
      </c>
      <c r="B106" s="3" t="s">
        <v>673</v>
      </c>
      <c r="C106" s="3" t="s">
        <v>1571</v>
      </c>
      <c r="D106" s="3" t="s">
        <v>1572</v>
      </c>
      <c r="E106" s="3" t="s">
        <v>1574</v>
      </c>
      <c r="F106" s="3" t="s">
        <v>352</v>
      </c>
      <c r="G106" s="3" t="s">
        <v>353</v>
      </c>
      <c r="H106" s="5" t="s">
        <v>105</v>
      </c>
      <c r="I106" s="3"/>
      <c r="J106" s="3" t="s">
        <v>1483</v>
      </c>
      <c r="K106" s="6" t="s">
        <v>124</v>
      </c>
      <c r="L106" s="3"/>
    </row>
    <row r="107" ht="15.75" customHeight="1">
      <c r="A107" s="3">
        <v>106.0</v>
      </c>
      <c r="B107" s="3" t="s">
        <v>709</v>
      </c>
      <c r="C107" s="3" t="s">
        <v>1579</v>
      </c>
      <c r="D107" s="3" t="s">
        <v>1581</v>
      </c>
      <c r="E107" s="3" t="s">
        <v>1582</v>
      </c>
      <c r="F107" s="3" t="s">
        <v>275</v>
      </c>
      <c r="G107" s="3" t="s">
        <v>277</v>
      </c>
      <c r="H107" s="5" t="s">
        <v>105</v>
      </c>
      <c r="I107" s="3"/>
      <c r="J107" s="3" t="s">
        <v>1483</v>
      </c>
      <c r="K107" s="6" t="s">
        <v>124</v>
      </c>
      <c r="L107" s="3"/>
    </row>
    <row r="108" ht="15.75" customHeight="1">
      <c r="A108" s="3">
        <v>107.0</v>
      </c>
      <c r="B108" s="3" t="s">
        <v>709</v>
      </c>
      <c r="C108" s="3" t="s">
        <v>1586</v>
      </c>
      <c r="D108" s="3" t="s">
        <v>1588</v>
      </c>
      <c r="E108" s="3" t="s">
        <v>1590</v>
      </c>
      <c r="F108" s="3" t="s">
        <v>305</v>
      </c>
      <c r="G108" s="3" t="s">
        <v>188</v>
      </c>
      <c r="H108" s="5" t="s">
        <v>105</v>
      </c>
      <c r="I108" s="3"/>
      <c r="J108" s="3" t="s">
        <v>1483</v>
      </c>
      <c r="K108" s="6" t="s">
        <v>124</v>
      </c>
      <c r="L108" s="3"/>
    </row>
    <row r="109" ht="15.75" customHeight="1">
      <c r="A109" s="3">
        <v>108.0</v>
      </c>
      <c r="B109" s="3" t="s">
        <v>709</v>
      </c>
      <c r="C109" s="3" t="s">
        <v>1594</v>
      </c>
      <c r="D109" s="3" t="s">
        <v>1595</v>
      </c>
      <c r="E109" s="3" t="s">
        <v>1597</v>
      </c>
      <c r="F109" s="3" t="s">
        <v>322</v>
      </c>
      <c r="G109" s="3" t="s">
        <v>243</v>
      </c>
      <c r="H109" s="5" t="s">
        <v>105</v>
      </c>
      <c r="I109" s="3"/>
      <c r="J109" s="3" t="s">
        <v>1483</v>
      </c>
      <c r="K109" s="6" t="s">
        <v>124</v>
      </c>
      <c r="L109" s="3"/>
    </row>
    <row r="110" ht="15.75" customHeight="1">
      <c r="A110" s="3">
        <v>109.0</v>
      </c>
      <c r="B110" s="3" t="s">
        <v>709</v>
      </c>
      <c r="C110" s="3" t="s">
        <v>1600</v>
      </c>
      <c r="D110" s="3" t="s">
        <v>1601</v>
      </c>
      <c r="E110" s="3" t="s">
        <v>1603</v>
      </c>
      <c r="F110" s="3" t="s">
        <v>471</v>
      </c>
      <c r="G110" s="3" t="s">
        <v>119</v>
      </c>
      <c r="H110" s="5" t="s">
        <v>105</v>
      </c>
      <c r="I110" s="3"/>
      <c r="J110" s="3" t="s">
        <v>1483</v>
      </c>
      <c r="K110" s="6" t="s">
        <v>124</v>
      </c>
      <c r="L110" s="3"/>
    </row>
    <row r="111" ht="15.75" customHeight="1">
      <c r="A111" s="3">
        <v>110.0</v>
      </c>
      <c r="B111" s="3" t="s">
        <v>709</v>
      </c>
      <c r="C111" s="3" t="s">
        <v>1608</v>
      </c>
      <c r="D111" s="3" t="s">
        <v>1609</v>
      </c>
      <c r="E111" s="3" t="s">
        <v>1610</v>
      </c>
      <c r="F111" s="3" t="s">
        <v>352</v>
      </c>
      <c r="G111" s="3" t="s">
        <v>353</v>
      </c>
      <c r="H111" s="5" t="s">
        <v>105</v>
      </c>
      <c r="I111" s="3"/>
      <c r="J111" s="3" t="s">
        <v>1483</v>
      </c>
      <c r="K111" s="6" t="s">
        <v>124</v>
      </c>
      <c r="L111" s="3"/>
    </row>
    <row r="112" ht="15.75" customHeight="1">
      <c r="A112" s="3">
        <v>111.0</v>
      </c>
      <c r="B112" s="3" t="s">
        <v>732</v>
      </c>
      <c r="C112" s="3" t="s">
        <v>1615</v>
      </c>
      <c r="D112" s="3" t="s">
        <v>1616</v>
      </c>
      <c r="E112" s="3" t="s">
        <v>1617</v>
      </c>
      <c r="F112" s="3" t="s">
        <v>275</v>
      </c>
      <c r="G112" s="3" t="s">
        <v>277</v>
      </c>
      <c r="H112" s="5" t="s">
        <v>105</v>
      </c>
      <c r="I112" s="3"/>
      <c r="J112" s="3" t="s">
        <v>1483</v>
      </c>
      <c r="K112" s="6" t="s">
        <v>124</v>
      </c>
      <c r="L112" s="3"/>
    </row>
    <row r="113" ht="15.75" customHeight="1">
      <c r="A113" s="3">
        <v>112.0</v>
      </c>
      <c r="B113" s="3" t="s">
        <v>732</v>
      </c>
      <c r="C113" s="3" t="s">
        <v>1621</v>
      </c>
      <c r="D113" s="3" t="s">
        <v>1622</v>
      </c>
      <c r="E113" s="3" t="s">
        <v>1623</v>
      </c>
      <c r="F113" s="3" t="s">
        <v>305</v>
      </c>
      <c r="G113" s="3" t="s">
        <v>188</v>
      </c>
      <c r="H113" s="5" t="s">
        <v>105</v>
      </c>
      <c r="I113" s="3"/>
      <c r="J113" s="3" t="s">
        <v>1483</v>
      </c>
      <c r="K113" s="6" t="s">
        <v>124</v>
      </c>
      <c r="L113" s="3"/>
    </row>
    <row r="114" ht="15.75" customHeight="1">
      <c r="A114" s="3">
        <v>113.0</v>
      </c>
      <c r="B114" s="3" t="s">
        <v>732</v>
      </c>
      <c r="C114" s="3" t="s">
        <v>1628</v>
      </c>
      <c r="D114" s="3" t="s">
        <v>1629</v>
      </c>
      <c r="E114" s="3" t="s">
        <v>1630</v>
      </c>
      <c r="F114" s="3" t="s">
        <v>322</v>
      </c>
      <c r="G114" s="3" t="s">
        <v>243</v>
      </c>
      <c r="H114" s="5" t="s">
        <v>105</v>
      </c>
      <c r="I114" s="3"/>
      <c r="J114" s="3" t="s">
        <v>1483</v>
      </c>
      <c r="K114" s="6" t="s">
        <v>124</v>
      </c>
      <c r="L114" s="3"/>
    </row>
    <row r="115" ht="15.75" customHeight="1">
      <c r="A115" s="3">
        <v>114.0</v>
      </c>
      <c r="B115" s="3" t="s">
        <v>732</v>
      </c>
      <c r="C115" s="3" t="s">
        <v>1636</v>
      </c>
      <c r="D115" s="3" t="s">
        <v>1637</v>
      </c>
      <c r="E115" s="3" t="s">
        <v>1638</v>
      </c>
      <c r="F115" s="3" t="s">
        <v>352</v>
      </c>
      <c r="G115" s="3" t="s">
        <v>353</v>
      </c>
      <c r="H115" s="5" t="s">
        <v>105</v>
      </c>
      <c r="I115" s="3"/>
      <c r="J115" s="3" t="s">
        <v>1483</v>
      </c>
      <c r="K115" s="6" t="s">
        <v>124</v>
      </c>
      <c r="L115" s="3"/>
    </row>
    <row r="116" ht="15.75" customHeight="1">
      <c r="A116" s="3">
        <v>115.0</v>
      </c>
      <c r="B116" s="3" t="s">
        <v>766</v>
      </c>
      <c r="C116" s="3" t="s">
        <v>1641</v>
      </c>
      <c r="D116" s="3" t="s">
        <v>1642</v>
      </c>
      <c r="E116" s="3" t="s">
        <v>1643</v>
      </c>
      <c r="F116" s="3" t="s">
        <v>275</v>
      </c>
      <c r="G116" s="3" t="s">
        <v>277</v>
      </c>
      <c r="H116" s="5" t="s">
        <v>105</v>
      </c>
      <c r="I116" s="3"/>
      <c r="J116" s="3" t="s">
        <v>1483</v>
      </c>
      <c r="K116" s="6" t="s">
        <v>124</v>
      </c>
      <c r="L116" s="3"/>
    </row>
    <row r="117" ht="15.75" customHeight="1">
      <c r="A117" s="3">
        <v>116.0</v>
      </c>
      <c r="B117" s="3" t="s">
        <v>766</v>
      </c>
      <c r="C117" s="3" t="s">
        <v>1647</v>
      </c>
      <c r="D117" s="3" t="s">
        <v>1648</v>
      </c>
      <c r="E117" s="3" t="s">
        <v>1649</v>
      </c>
      <c r="F117" s="3" t="s">
        <v>322</v>
      </c>
      <c r="G117" s="3" t="s">
        <v>243</v>
      </c>
      <c r="H117" s="5" t="s">
        <v>105</v>
      </c>
      <c r="I117" s="3"/>
      <c r="J117" s="3" t="s">
        <v>1483</v>
      </c>
      <c r="K117" s="6" t="s">
        <v>124</v>
      </c>
      <c r="L117" s="3"/>
    </row>
    <row r="118" ht="15.75" customHeight="1">
      <c r="A118" s="3">
        <v>117.0</v>
      </c>
      <c r="B118" s="3" t="s">
        <v>766</v>
      </c>
      <c r="C118" s="3" t="s">
        <v>1653</v>
      </c>
      <c r="D118" s="3" t="s">
        <v>1655</v>
      </c>
      <c r="E118" s="3" t="s">
        <v>1656</v>
      </c>
      <c r="F118" s="3" t="s">
        <v>471</v>
      </c>
      <c r="G118" s="3" t="s">
        <v>119</v>
      </c>
      <c r="H118" s="5" t="s">
        <v>105</v>
      </c>
      <c r="I118" s="3"/>
      <c r="J118" s="3" t="s">
        <v>1483</v>
      </c>
      <c r="K118" s="6" t="s">
        <v>124</v>
      </c>
      <c r="L118" s="3"/>
    </row>
    <row r="119" ht="15.75" customHeight="1">
      <c r="A119" s="3">
        <v>118.0</v>
      </c>
      <c r="B119" s="3" t="s">
        <v>766</v>
      </c>
      <c r="C119" s="3" t="s">
        <v>1659</v>
      </c>
      <c r="D119" s="3" t="s">
        <v>1661</v>
      </c>
      <c r="E119" s="3" t="s">
        <v>1663</v>
      </c>
      <c r="F119" s="3" t="s">
        <v>352</v>
      </c>
      <c r="G119" s="3" t="s">
        <v>353</v>
      </c>
      <c r="H119" s="5" t="s">
        <v>105</v>
      </c>
      <c r="I119" s="3"/>
      <c r="J119" s="3" t="s">
        <v>1483</v>
      </c>
      <c r="K119" s="6" t="s">
        <v>124</v>
      </c>
      <c r="L119" s="3"/>
    </row>
    <row r="120" ht="15.75" customHeight="1">
      <c r="A120" s="3">
        <v>119.0</v>
      </c>
      <c r="B120" s="3" t="s">
        <v>797</v>
      </c>
      <c r="C120" s="3" t="s">
        <v>1666</v>
      </c>
      <c r="D120" s="3" t="s">
        <v>1668</v>
      </c>
      <c r="E120" s="3" t="s">
        <v>1669</v>
      </c>
      <c r="F120" s="3" t="s">
        <v>322</v>
      </c>
      <c r="G120" s="3" t="s">
        <v>243</v>
      </c>
      <c r="H120" s="5" t="s">
        <v>105</v>
      </c>
      <c r="I120" s="3"/>
      <c r="J120" s="3" t="s">
        <v>1483</v>
      </c>
      <c r="K120" s="6" t="s">
        <v>124</v>
      </c>
      <c r="L120" s="3"/>
    </row>
    <row r="121" ht="15.75" customHeight="1">
      <c r="A121" s="3">
        <v>120.0</v>
      </c>
      <c r="B121" s="3" t="s">
        <v>797</v>
      </c>
      <c r="C121" s="3" t="s">
        <v>1672</v>
      </c>
      <c r="D121" s="3" t="s">
        <v>1673</v>
      </c>
      <c r="E121" s="3" t="s">
        <v>1675</v>
      </c>
      <c r="F121" s="3" t="s">
        <v>305</v>
      </c>
      <c r="G121" s="3" t="s">
        <v>188</v>
      </c>
      <c r="H121" s="5" t="s">
        <v>105</v>
      </c>
      <c r="I121" s="3"/>
      <c r="J121" s="3" t="s">
        <v>1483</v>
      </c>
      <c r="K121" s="6" t="s">
        <v>124</v>
      </c>
      <c r="L121" s="3"/>
    </row>
    <row r="122" ht="15.75" customHeight="1">
      <c r="A122" s="3">
        <v>121.0</v>
      </c>
      <c r="B122" s="3" t="s">
        <v>797</v>
      </c>
      <c r="C122" s="3" t="s">
        <v>1679</v>
      </c>
      <c r="D122" s="3" t="s">
        <v>1680</v>
      </c>
      <c r="E122" s="3" t="s">
        <v>1681</v>
      </c>
      <c r="F122" s="3" t="s">
        <v>471</v>
      </c>
      <c r="G122" s="3" t="s">
        <v>119</v>
      </c>
      <c r="H122" s="5" t="s">
        <v>105</v>
      </c>
      <c r="I122" s="3"/>
      <c r="J122" s="3" t="s">
        <v>1483</v>
      </c>
      <c r="K122" s="6" t="s">
        <v>124</v>
      </c>
      <c r="L122" s="3"/>
    </row>
    <row r="123" ht="15.75" customHeight="1">
      <c r="A123" s="3">
        <v>122.0</v>
      </c>
      <c r="B123" s="3" t="s">
        <v>797</v>
      </c>
      <c r="C123" s="3" t="s">
        <v>1687</v>
      </c>
      <c r="D123" s="3" t="s">
        <v>1688</v>
      </c>
      <c r="E123" s="3" t="s">
        <v>1689</v>
      </c>
      <c r="F123" s="3" t="s">
        <v>352</v>
      </c>
      <c r="G123" s="3" t="s">
        <v>353</v>
      </c>
      <c r="H123" s="5" t="s">
        <v>105</v>
      </c>
      <c r="I123" s="3"/>
      <c r="J123" s="3" t="s">
        <v>1483</v>
      </c>
      <c r="K123" s="6" t="s">
        <v>124</v>
      </c>
      <c r="L123" s="3"/>
    </row>
    <row r="124" ht="15.75" customHeight="1">
      <c r="A124" s="3">
        <v>123.0</v>
      </c>
      <c r="B124" s="3" t="s">
        <v>825</v>
      </c>
      <c r="C124" s="3" t="s">
        <v>1694</v>
      </c>
      <c r="D124" s="3" t="s">
        <v>1695</v>
      </c>
      <c r="E124" s="3" t="s">
        <v>1697</v>
      </c>
      <c r="F124" s="3" t="s">
        <v>275</v>
      </c>
      <c r="G124" s="3" t="s">
        <v>277</v>
      </c>
      <c r="H124" s="5" t="s">
        <v>105</v>
      </c>
      <c r="I124" s="3"/>
      <c r="J124" s="3" t="s">
        <v>1483</v>
      </c>
      <c r="K124" s="6" t="s">
        <v>124</v>
      </c>
      <c r="L124" s="3"/>
    </row>
    <row r="125" ht="15.75" customHeight="1">
      <c r="A125" s="3">
        <v>124.0</v>
      </c>
      <c r="B125" s="3" t="s">
        <v>825</v>
      </c>
      <c r="C125" s="3" t="s">
        <v>1700</v>
      </c>
      <c r="D125" s="3" t="s">
        <v>1702</v>
      </c>
      <c r="E125" s="3" t="s">
        <v>1704</v>
      </c>
      <c r="F125" s="3" t="s">
        <v>322</v>
      </c>
      <c r="G125" s="3" t="s">
        <v>243</v>
      </c>
      <c r="H125" s="5" t="s">
        <v>105</v>
      </c>
      <c r="I125" s="3"/>
      <c r="J125" s="3" t="s">
        <v>1483</v>
      </c>
      <c r="K125" s="6" t="s">
        <v>124</v>
      </c>
      <c r="L125" s="3"/>
    </row>
    <row r="126" ht="15.75" customHeight="1">
      <c r="A126" s="3">
        <v>125.0</v>
      </c>
      <c r="B126" s="3" t="s">
        <v>825</v>
      </c>
      <c r="C126" s="3" t="s">
        <v>1712</v>
      </c>
      <c r="D126" s="3" t="s">
        <v>1713</v>
      </c>
      <c r="E126" s="3" t="s">
        <v>1714</v>
      </c>
      <c r="F126" s="3" t="s">
        <v>1040</v>
      </c>
      <c r="G126" s="3" t="s">
        <v>119</v>
      </c>
      <c r="H126" s="5" t="s">
        <v>105</v>
      </c>
      <c r="I126" s="3"/>
      <c r="J126" s="3" t="s">
        <v>1483</v>
      </c>
      <c r="K126" s="6" t="s">
        <v>124</v>
      </c>
      <c r="L126" s="3"/>
    </row>
    <row r="127" ht="15.75" customHeight="1">
      <c r="A127" s="3">
        <v>126.0</v>
      </c>
      <c r="B127" s="3" t="s">
        <v>825</v>
      </c>
      <c r="C127" s="3" t="s">
        <v>1720</v>
      </c>
      <c r="D127" s="3" t="s">
        <v>1722</v>
      </c>
      <c r="E127" s="3" t="s">
        <v>1723</v>
      </c>
      <c r="F127" s="3" t="s">
        <v>305</v>
      </c>
      <c r="G127" s="3" t="s">
        <v>188</v>
      </c>
      <c r="H127" s="5" t="s">
        <v>105</v>
      </c>
      <c r="I127" s="3"/>
      <c r="J127" s="3" t="s">
        <v>1483</v>
      </c>
      <c r="K127" s="6" t="s">
        <v>124</v>
      </c>
      <c r="L127" s="3"/>
    </row>
    <row r="128" ht="15.75" customHeight="1">
      <c r="A128" s="3">
        <v>127.0</v>
      </c>
      <c r="B128" s="3" t="s">
        <v>825</v>
      </c>
      <c r="C128" s="3" t="s">
        <v>1727</v>
      </c>
      <c r="D128" s="3" t="s">
        <v>1729</v>
      </c>
      <c r="E128" s="3" t="s">
        <v>1731</v>
      </c>
      <c r="F128" s="3" t="s">
        <v>352</v>
      </c>
      <c r="G128" s="3" t="s">
        <v>353</v>
      </c>
      <c r="H128" s="5" t="s">
        <v>105</v>
      </c>
      <c r="I128" s="3"/>
      <c r="J128" s="3" t="s">
        <v>1483</v>
      </c>
      <c r="K128" s="6" t="s">
        <v>124</v>
      </c>
      <c r="L128" s="3"/>
    </row>
    <row r="129" ht="15.75" customHeight="1">
      <c r="A129" s="3">
        <v>128.0</v>
      </c>
      <c r="B129" s="3" t="s">
        <v>850</v>
      </c>
      <c r="C129" s="3" t="s">
        <v>1735</v>
      </c>
      <c r="D129" s="3" t="s">
        <v>1737</v>
      </c>
      <c r="E129" s="3" t="s">
        <v>1738</v>
      </c>
      <c r="F129" s="3" t="s">
        <v>275</v>
      </c>
      <c r="G129" s="3" t="s">
        <v>277</v>
      </c>
      <c r="H129" s="5" t="s">
        <v>105</v>
      </c>
      <c r="I129" s="3"/>
      <c r="J129" s="3" t="s">
        <v>1282</v>
      </c>
      <c r="K129" s="6" t="s">
        <v>124</v>
      </c>
      <c r="L129" s="3"/>
    </row>
    <row r="130" ht="15.75" customHeight="1">
      <c r="A130" s="3">
        <v>129.0</v>
      </c>
      <c r="B130" s="3" t="s">
        <v>850</v>
      </c>
      <c r="C130" s="3" t="s">
        <v>1740</v>
      </c>
      <c r="D130" s="3" t="s">
        <v>1742</v>
      </c>
      <c r="E130" s="3" t="s">
        <v>1743</v>
      </c>
      <c r="F130" s="3" t="s">
        <v>322</v>
      </c>
      <c r="G130" s="3" t="s">
        <v>243</v>
      </c>
      <c r="H130" s="5" t="s">
        <v>105</v>
      </c>
      <c r="I130" s="3"/>
      <c r="J130" s="3" t="s">
        <v>1282</v>
      </c>
      <c r="K130" s="6" t="s">
        <v>124</v>
      </c>
      <c r="L130" s="3"/>
    </row>
    <row r="131" ht="15.75" customHeight="1">
      <c r="A131" s="3">
        <v>130.0</v>
      </c>
      <c r="B131" s="3" t="s">
        <v>850</v>
      </c>
      <c r="C131" s="3" t="s">
        <v>1748</v>
      </c>
      <c r="D131" s="3" t="s">
        <v>1750</v>
      </c>
      <c r="E131" s="3" t="s">
        <v>1751</v>
      </c>
      <c r="F131" s="3" t="s">
        <v>322</v>
      </c>
      <c r="G131" s="3" t="s">
        <v>119</v>
      </c>
      <c r="H131" s="5" t="s">
        <v>105</v>
      </c>
      <c r="I131" s="3"/>
      <c r="J131" s="3" t="s">
        <v>1282</v>
      </c>
      <c r="K131" s="6" t="s">
        <v>124</v>
      </c>
      <c r="L131" s="3"/>
    </row>
    <row r="132" ht="15.75" customHeight="1">
      <c r="A132" s="3">
        <v>131.0</v>
      </c>
      <c r="B132" s="3" t="s">
        <v>850</v>
      </c>
      <c r="C132" s="3" t="s">
        <v>1756</v>
      </c>
      <c r="D132" s="3" t="s">
        <v>1757</v>
      </c>
      <c r="E132" s="3" t="s">
        <v>1759</v>
      </c>
      <c r="F132" s="3" t="s">
        <v>352</v>
      </c>
      <c r="G132" s="3" t="s">
        <v>353</v>
      </c>
      <c r="H132" s="5" t="s">
        <v>105</v>
      </c>
      <c r="I132" s="3"/>
      <c r="J132" s="3" t="s">
        <v>1282</v>
      </c>
      <c r="K132" s="6" t="s">
        <v>124</v>
      </c>
      <c r="L132" s="3"/>
    </row>
    <row r="133" ht="15.75" customHeight="1">
      <c r="A133" s="3">
        <v>132.0</v>
      </c>
      <c r="B133" s="3" t="s">
        <v>879</v>
      </c>
      <c r="C133" s="3" t="s">
        <v>1761</v>
      </c>
      <c r="D133" s="3" t="s">
        <v>1762</v>
      </c>
      <c r="E133" s="3" t="s">
        <v>1763</v>
      </c>
      <c r="F133" s="3" t="s">
        <v>275</v>
      </c>
      <c r="G133" s="3" t="s">
        <v>277</v>
      </c>
      <c r="H133" s="5" t="s">
        <v>105</v>
      </c>
      <c r="I133" s="3"/>
      <c r="J133" s="3" t="s">
        <v>1483</v>
      </c>
      <c r="K133" s="6" t="s">
        <v>124</v>
      </c>
      <c r="L133" s="3"/>
    </row>
    <row r="134" ht="15.75" customHeight="1">
      <c r="A134" s="3">
        <v>133.0</v>
      </c>
      <c r="B134" s="3" t="s">
        <v>879</v>
      </c>
      <c r="C134" s="3" t="s">
        <v>1767</v>
      </c>
      <c r="D134" s="3" t="s">
        <v>1768</v>
      </c>
      <c r="E134" s="3" t="s">
        <v>1769</v>
      </c>
      <c r="F134" s="3" t="s">
        <v>305</v>
      </c>
      <c r="G134" s="3" t="s">
        <v>188</v>
      </c>
      <c r="H134" s="5" t="s">
        <v>105</v>
      </c>
      <c r="I134" s="3"/>
      <c r="J134" s="3" t="s">
        <v>1483</v>
      </c>
      <c r="K134" s="6" t="s">
        <v>124</v>
      </c>
      <c r="L134" s="3"/>
    </row>
    <row r="135" ht="15.75" customHeight="1">
      <c r="A135" s="3">
        <v>134.0</v>
      </c>
      <c r="B135" s="3" t="s">
        <v>879</v>
      </c>
      <c r="C135" s="3" t="s">
        <v>1773</v>
      </c>
      <c r="D135" s="3" t="s">
        <v>1774</v>
      </c>
      <c r="E135" s="3" t="s">
        <v>1775</v>
      </c>
      <c r="F135" s="3" t="s">
        <v>322</v>
      </c>
      <c r="G135" s="3" t="s">
        <v>243</v>
      </c>
      <c r="H135" s="5" t="s">
        <v>105</v>
      </c>
      <c r="I135" s="3"/>
      <c r="J135" s="3" t="s">
        <v>1483</v>
      </c>
      <c r="K135" s="6" t="s">
        <v>124</v>
      </c>
      <c r="L135" s="3"/>
    </row>
    <row r="136" ht="15.75" customHeight="1">
      <c r="A136" s="3">
        <v>135.0</v>
      </c>
      <c r="B136" s="3" t="s">
        <v>879</v>
      </c>
      <c r="C136" s="3" t="s">
        <v>1781</v>
      </c>
      <c r="D136" s="3" t="s">
        <v>1782</v>
      </c>
      <c r="E136" s="3" t="s">
        <v>1783</v>
      </c>
      <c r="F136" s="3" t="s">
        <v>1040</v>
      </c>
      <c r="G136" s="3" t="s">
        <v>119</v>
      </c>
      <c r="H136" s="5" t="s">
        <v>105</v>
      </c>
      <c r="I136" s="3"/>
      <c r="J136" s="3" t="s">
        <v>1483</v>
      </c>
      <c r="K136" s="6" t="s">
        <v>124</v>
      </c>
      <c r="L136" s="3"/>
    </row>
    <row r="137" ht="15.75" customHeight="1">
      <c r="A137" s="3">
        <v>136.0</v>
      </c>
      <c r="B137" s="3" t="s">
        <v>879</v>
      </c>
      <c r="C137" s="3" t="s">
        <v>1787</v>
      </c>
      <c r="D137" s="3" t="s">
        <v>1788</v>
      </c>
      <c r="E137" s="3" t="s">
        <v>1790</v>
      </c>
      <c r="F137" s="3" t="s">
        <v>352</v>
      </c>
      <c r="G137" s="3" t="s">
        <v>353</v>
      </c>
      <c r="H137" s="5" t="s">
        <v>105</v>
      </c>
      <c r="I137" s="3"/>
      <c r="J137" s="3" t="s">
        <v>1483</v>
      </c>
      <c r="K137" s="6" t="s">
        <v>124</v>
      </c>
      <c r="L137" s="3"/>
    </row>
    <row r="138" ht="15.75" customHeight="1">
      <c r="A138" s="3">
        <v>137.0</v>
      </c>
      <c r="B138" s="3" t="s">
        <v>902</v>
      </c>
      <c r="C138" s="3" t="s">
        <v>1792</v>
      </c>
      <c r="D138" s="3" t="s">
        <v>1793</v>
      </c>
      <c r="E138" s="3" t="s">
        <v>1795</v>
      </c>
      <c r="F138" s="3" t="s">
        <v>275</v>
      </c>
      <c r="G138" s="3" t="s">
        <v>277</v>
      </c>
      <c r="H138" s="5" t="s">
        <v>105</v>
      </c>
      <c r="I138" s="3"/>
      <c r="J138" s="3" t="s">
        <v>975</v>
      </c>
      <c r="K138" s="6" t="s">
        <v>124</v>
      </c>
      <c r="L138" s="3"/>
    </row>
    <row r="139" ht="15.75" customHeight="1">
      <c r="A139" s="3">
        <v>138.0</v>
      </c>
      <c r="B139" s="3" t="s">
        <v>902</v>
      </c>
      <c r="C139" s="3" t="s">
        <v>1797</v>
      </c>
      <c r="D139" s="3" t="s">
        <v>1798</v>
      </c>
      <c r="E139" s="3" t="s">
        <v>1800</v>
      </c>
      <c r="F139" s="3" t="s">
        <v>322</v>
      </c>
      <c r="G139" s="3" t="s">
        <v>119</v>
      </c>
      <c r="H139" s="5" t="s">
        <v>105</v>
      </c>
      <c r="I139" s="3"/>
      <c r="J139" s="3" t="s">
        <v>975</v>
      </c>
      <c r="K139" s="6" t="s">
        <v>124</v>
      </c>
      <c r="L139" s="3"/>
    </row>
    <row r="140" ht="15.75" customHeight="1">
      <c r="A140" s="3">
        <v>139.0</v>
      </c>
      <c r="B140" s="3" t="s">
        <v>902</v>
      </c>
      <c r="C140" s="3" t="s">
        <v>1804</v>
      </c>
      <c r="D140" s="3" t="s">
        <v>1805</v>
      </c>
      <c r="E140" s="3" t="s">
        <v>1806</v>
      </c>
      <c r="F140" s="3" t="s">
        <v>305</v>
      </c>
      <c r="G140" s="3" t="s">
        <v>188</v>
      </c>
      <c r="H140" s="5" t="s">
        <v>105</v>
      </c>
      <c r="I140" s="3"/>
      <c r="J140" s="3" t="s">
        <v>975</v>
      </c>
      <c r="K140" s="6" t="s">
        <v>124</v>
      </c>
      <c r="L140" s="3"/>
    </row>
    <row r="141" ht="15.75" customHeight="1">
      <c r="A141" s="3">
        <v>140.0</v>
      </c>
      <c r="B141" s="3" t="s">
        <v>902</v>
      </c>
      <c r="C141" s="3" t="s">
        <v>1810</v>
      </c>
      <c r="D141" s="3" t="s">
        <v>1811</v>
      </c>
      <c r="E141" s="3" t="s">
        <v>1812</v>
      </c>
      <c r="F141" s="3" t="s">
        <v>352</v>
      </c>
      <c r="G141" s="3" t="s">
        <v>353</v>
      </c>
      <c r="H141" s="5" t="s">
        <v>105</v>
      </c>
      <c r="I141" s="3"/>
      <c r="J141" s="3" t="s">
        <v>975</v>
      </c>
      <c r="K141" s="6" t="s">
        <v>124</v>
      </c>
      <c r="L141" s="3"/>
    </row>
    <row r="142" ht="15.75" customHeight="1">
      <c r="A142" s="3">
        <v>141.0</v>
      </c>
      <c r="B142" s="3" t="s">
        <v>929</v>
      </c>
      <c r="C142" s="3" t="s">
        <v>1817</v>
      </c>
      <c r="D142" s="3" t="s">
        <v>1818</v>
      </c>
      <c r="E142" s="3" t="s">
        <v>1819</v>
      </c>
      <c r="F142" s="3" t="s">
        <v>275</v>
      </c>
      <c r="G142" s="3" t="s">
        <v>277</v>
      </c>
      <c r="H142" s="5" t="s">
        <v>105</v>
      </c>
      <c r="I142" s="3"/>
      <c r="J142" s="3" t="s">
        <v>1282</v>
      </c>
      <c r="K142" s="6" t="s">
        <v>124</v>
      </c>
      <c r="L142" s="3"/>
    </row>
    <row r="143" ht="15.75" customHeight="1">
      <c r="A143" s="3">
        <v>142.0</v>
      </c>
      <c r="B143" s="3" t="s">
        <v>929</v>
      </c>
      <c r="C143" s="3" t="s">
        <v>1825</v>
      </c>
      <c r="D143" s="3" t="s">
        <v>1826</v>
      </c>
      <c r="E143" s="3" t="s">
        <v>1827</v>
      </c>
      <c r="F143" s="3" t="s">
        <v>322</v>
      </c>
      <c r="G143" s="3" t="s">
        <v>119</v>
      </c>
      <c r="H143" s="5" t="s">
        <v>105</v>
      </c>
      <c r="I143" s="3"/>
      <c r="J143" s="3" t="s">
        <v>1282</v>
      </c>
      <c r="K143" s="6" t="s">
        <v>124</v>
      </c>
      <c r="L143" s="3"/>
    </row>
    <row r="144" ht="15.75" customHeight="1">
      <c r="A144" s="3">
        <v>143.0</v>
      </c>
      <c r="B144" s="3" t="s">
        <v>929</v>
      </c>
      <c r="C144" s="3" t="s">
        <v>1831</v>
      </c>
      <c r="D144" s="3" t="s">
        <v>1834</v>
      </c>
      <c r="E144" s="3" t="s">
        <v>1835</v>
      </c>
      <c r="F144" s="3" t="s">
        <v>305</v>
      </c>
      <c r="G144" s="3" t="s">
        <v>188</v>
      </c>
      <c r="H144" s="5" t="s">
        <v>105</v>
      </c>
      <c r="I144" s="3"/>
      <c r="J144" s="3" t="s">
        <v>1282</v>
      </c>
      <c r="K144" s="6" t="s">
        <v>124</v>
      </c>
      <c r="L144" s="3"/>
    </row>
    <row r="145" ht="15.75" customHeight="1">
      <c r="A145" s="3">
        <v>144.0</v>
      </c>
      <c r="B145" s="3" t="s">
        <v>929</v>
      </c>
      <c r="C145" s="3" t="s">
        <v>1840</v>
      </c>
      <c r="D145" s="3" t="s">
        <v>1842</v>
      </c>
      <c r="E145" s="3" t="s">
        <v>1843</v>
      </c>
      <c r="F145" s="3" t="s">
        <v>352</v>
      </c>
      <c r="G145" s="3" t="s">
        <v>353</v>
      </c>
      <c r="H145" s="5" t="s">
        <v>105</v>
      </c>
      <c r="I145" s="3"/>
      <c r="J145" s="3" t="s">
        <v>1282</v>
      </c>
      <c r="K145" s="6" t="s">
        <v>124</v>
      </c>
      <c r="L145" s="3"/>
    </row>
    <row r="146" ht="15.75" customHeight="1">
      <c r="A146" s="3">
        <v>145.0</v>
      </c>
      <c r="B146" s="3" t="s">
        <v>942</v>
      </c>
      <c r="C146" s="3" t="s">
        <v>1847</v>
      </c>
      <c r="D146" s="3" t="s">
        <v>1850</v>
      </c>
      <c r="E146" s="3" t="s">
        <v>1851</v>
      </c>
      <c r="F146" s="3" t="s">
        <v>275</v>
      </c>
      <c r="G146" s="3" t="s">
        <v>277</v>
      </c>
      <c r="H146" s="7" t="s">
        <v>174</v>
      </c>
      <c r="I146" s="3"/>
      <c r="J146" s="3" t="s">
        <v>408</v>
      </c>
      <c r="K146" s="6" t="s">
        <v>124</v>
      </c>
      <c r="L146" s="3"/>
    </row>
    <row r="147" ht="15.75" customHeight="1">
      <c r="A147" s="3">
        <v>146.0</v>
      </c>
      <c r="B147" s="3" t="s">
        <v>942</v>
      </c>
      <c r="C147" s="3" t="s">
        <v>1856</v>
      </c>
      <c r="D147" s="3" t="s">
        <v>1857</v>
      </c>
      <c r="E147" s="3" t="s">
        <v>1858</v>
      </c>
      <c r="F147" s="3" t="s">
        <v>378</v>
      </c>
      <c r="G147" s="3" t="s">
        <v>243</v>
      </c>
      <c r="H147" s="7" t="s">
        <v>174</v>
      </c>
      <c r="I147" s="3"/>
      <c r="J147" s="3" t="s">
        <v>408</v>
      </c>
      <c r="K147" s="6" t="s">
        <v>124</v>
      </c>
      <c r="L147" s="3"/>
    </row>
    <row r="148" ht="15.75" customHeight="1">
      <c r="A148" s="3">
        <v>147.0</v>
      </c>
      <c r="B148" s="3" t="s">
        <v>942</v>
      </c>
      <c r="C148" s="3" t="s">
        <v>1861</v>
      </c>
      <c r="D148" s="3" t="s">
        <v>1862</v>
      </c>
      <c r="E148" s="3" t="s">
        <v>1863</v>
      </c>
      <c r="F148" s="3" t="s">
        <v>322</v>
      </c>
      <c r="G148" s="3" t="s">
        <v>119</v>
      </c>
      <c r="H148" s="7" t="s">
        <v>174</v>
      </c>
      <c r="I148" s="3"/>
      <c r="J148" s="3" t="s">
        <v>408</v>
      </c>
      <c r="K148" s="6" t="s">
        <v>124</v>
      </c>
      <c r="L148" s="3"/>
    </row>
    <row r="149" ht="15.75" customHeight="1">
      <c r="A149" s="3">
        <v>148.0</v>
      </c>
      <c r="B149" s="3" t="s">
        <v>942</v>
      </c>
      <c r="C149" s="3" t="s">
        <v>1864</v>
      </c>
      <c r="D149" s="3" t="s">
        <v>1865</v>
      </c>
      <c r="E149" s="3" t="s">
        <v>1866</v>
      </c>
      <c r="F149" s="3" t="s">
        <v>352</v>
      </c>
      <c r="G149" s="3" t="s">
        <v>353</v>
      </c>
      <c r="H149" s="7" t="s">
        <v>174</v>
      </c>
      <c r="I149" s="3"/>
      <c r="J149" s="3" t="s">
        <v>408</v>
      </c>
      <c r="K149" s="6" t="s">
        <v>124</v>
      </c>
      <c r="L149" s="3"/>
    </row>
    <row r="150" ht="15.75" customHeight="1">
      <c r="A150" s="3">
        <v>149.0</v>
      </c>
      <c r="B150" s="3" t="s">
        <v>955</v>
      </c>
      <c r="C150" s="3" t="s">
        <v>1867</v>
      </c>
      <c r="D150" s="3" t="s">
        <v>1868</v>
      </c>
      <c r="E150" s="3" t="s">
        <v>1869</v>
      </c>
      <c r="F150" s="3" t="s">
        <v>275</v>
      </c>
      <c r="G150" s="3" t="s">
        <v>277</v>
      </c>
      <c r="H150" s="7" t="s">
        <v>174</v>
      </c>
      <c r="I150" s="3"/>
      <c r="J150" s="3" t="s">
        <v>408</v>
      </c>
      <c r="K150" s="6" t="s">
        <v>124</v>
      </c>
      <c r="L150" s="3"/>
    </row>
    <row r="151" ht="15.75" customHeight="1">
      <c r="A151" s="3">
        <v>150.0</v>
      </c>
      <c r="B151" s="3" t="s">
        <v>955</v>
      </c>
      <c r="C151" s="3" t="s">
        <v>1870</v>
      </c>
      <c r="D151" s="3" t="s">
        <v>1871</v>
      </c>
      <c r="E151" s="3" t="s">
        <v>1872</v>
      </c>
      <c r="F151" s="3" t="s">
        <v>378</v>
      </c>
      <c r="G151" s="3" t="s">
        <v>243</v>
      </c>
      <c r="H151" s="7" t="s">
        <v>174</v>
      </c>
      <c r="I151" s="3"/>
      <c r="J151" s="3" t="s">
        <v>408</v>
      </c>
      <c r="K151" s="6" t="s">
        <v>124</v>
      </c>
      <c r="L151" s="3"/>
    </row>
    <row r="152" ht="15.75" customHeight="1">
      <c r="A152" s="3">
        <v>151.0</v>
      </c>
      <c r="B152" s="3" t="s">
        <v>955</v>
      </c>
      <c r="C152" s="3" t="s">
        <v>1873</v>
      </c>
      <c r="D152" s="3" t="s">
        <v>1874</v>
      </c>
      <c r="E152" s="3" t="s">
        <v>1875</v>
      </c>
      <c r="F152" s="3" t="s">
        <v>322</v>
      </c>
      <c r="G152" s="3" t="s">
        <v>119</v>
      </c>
      <c r="H152" s="7" t="s">
        <v>174</v>
      </c>
      <c r="I152" s="3"/>
      <c r="J152" s="3" t="s">
        <v>408</v>
      </c>
      <c r="K152" s="6" t="s">
        <v>124</v>
      </c>
      <c r="L152" s="3"/>
    </row>
    <row r="153" ht="15.75" customHeight="1">
      <c r="A153" s="3">
        <v>152.0</v>
      </c>
      <c r="B153" s="3" t="s">
        <v>955</v>
      </c>
      <c r="C153" s="3" t="s">
        <v>1876</v>
      </c>
      <c r="D153" s="3" t="s">
        <v>1877</v>
      </c>
      <c r="E153" s="3" t="s">
        <v>1879</v>
      </c>
      <c r="F153" s="3" t="s">
        <v>352</v>
      </c>
      <c r="G153" s="3" t="s">
        <v>353</v>
      </c>
      <c r="H153" s="7" t="s">
        <v>174</v>
      </c>
      <c r="I153" s="3"/>
      <c r="J153" s="3" t="s">
        <v>408</v>
      </c>
      <c r="K153" s="6" t="s">
        <v>124</v>
      </c>
      <c r="L153" s="3"/>
    </row>
    <row r="154" ht="15.75" customHeight="1">
      <c r="A154" s="3">
        <v>153.0</v>
      </c>
      <c r="B154" s="3" t="s">
        <v>972</v>
      </c>
      <c r="C154" s="3" t="s">
        <v>1881</v>
      </c>
      <c r="D154" s="3" t="s">
        <v>1882</v>
      </c>
      <c r="E154" s="3" t="s">
        <v>1884</v>
      </c>
      <c r="F154" s="3" t="s">
        <v>378</v>
      </c>
      <c r="G154" s="3" t="s">
        <v>243</v>
      </c>
      <c r="H154" s="8" t="s">
        <v>206</v>
      </c>
      <c r="I154" s="3"/>
      <c r="J154" s="3" t="s">
        <v>975</v>
      </c>
      <c r="K154" s="6" t="s">
        <v>124</v>
      </c>
      <c r="L154" s="3"/>
    </row>
    <row r="155" ht="15.75" customHeight="1">
      <c r="A155" s="3">
        <v>154.0</v>
      </c>
      <c r="B155" s="3" t="s">
        <v>972</v>
      </c>
      <c r="C155" s="3" t="s">
        <v>1888</v>
      </c>
      <c r="D155" s="3" t="s">
        <v>1889</v>
      </c>
      <c r="E155" s="3" t="s">
        <v>1890</v>
      </c>
      <c r="F155" s="3" t="s">
        <v>305</v>
      </c>
      <c r="G155" s="3" t="s">
        <v>188</v>
      </c>
      <c r="H155" s="8" t="s">
        <v>206</v>
      </c>
      <c r="I155" s="3"/>
      <c r="J155" s="3" t="s">
        <v>975</v>
      </c>
      <c r="K155" s="6" t="s">
        <v>124</v>
      </c>
      <c r="L155" s="3"/>
    </row>
    <row r="156" ht="15.75" customHeight="1">
      <c r="A156" s="3">
        <v>155.0</v>
      </c>
      <c r="B156" s="3" t="s">
        <v>972</v>
      </c>
      <c r="C156" s="3" t="s">
        <v>1891</v>
      </c>
      <c r="D156" s="3" t="s">
        <v>1893</v>
      </c>
      <c r="E156" s="3" t="s">
        <v>1894</v>
      </c>
      <c r="F156" s="3" t="s">
        <v>322</v>
      </c>
      <c r="G156" s="3" t="s">
        <v>119</v>
      </c>
      <c r="H156" s="8" t="s">
        <v>206</v>
      </c>
      <c r="I156" s="3"/>
      <c r="J156" s="3" t="s">
        <v>975</v>
      </c>
      <c r="K156" s="6" t="s">
        <v>124</v>
      </c>
      <c r="L156" s="3"/>
    </row>
    <row r="157" ht="15.75" customHeight="1">
      <c r="A157" s="3">
        <v>156.0</v>
      </c>
      <c r="B157" s="3" t="s">
        <v>972</v>
      </c>
      <c r="C157" s="3" t="s">
        <v>1898</v>
      </c>
      <c r="D157" s="3" t="s">
        <v>1899</v>
      </c>
      <c r="E157" s="3" t="s">
        <v>1900</v>
      </c>
      <c r="F157" s="3" t="s">
        <v>352</v>
      </c>
      <c r="G157" s="3" t="s">
        <v>353</v>
      </c>
      <c r="H157" s="8" t="s">
        <v>206</v>
      </c>
      <c r="I157" s="3"/>
      <c r="J157" s="3" t="s">
        <v>975</v>
      </c>
      <c r="K157" s="6" t="s">
        <v>124</v>
      </c>
      <c r="L157" s="3"/>
    </row>
    <row r="158" ht="15.75" customHeight="1">
      <c r="A158" s="3">
        <v>157.0</v>
      </c>
      <c r="B158" s="3" t="s">
        <v>989</v>
      </c>
      <c r="C158" s="3" t="s">
        <v>1904</v>
      </c>
      <c r="D158" s="3" t="s">
        <v>1905</v>
      </c>
      <c r="E158" s="3" t="s">
        <v>1906</v>
      </c>
      <c r="F158" s="3" t="s">
        <v>275</v>
      </c>
      <c r="G158" s="3" t="s">
        <v>277</v>
      </c>
      <c r="H158" s="7" t="s">
        <v>174</v>
      </c>
      <c r="I158" s="3"/>
      <c r="J158" s="3" t="s">
        <v>1282</v>
      </c>
      <c r="K158" s="6" t="s">
        <v>124</v>
      </c>
      <c r="L158" s="3"/>
    </row>
    <row r="159" ht="15.75" customHeight="1">
      <c r="A159" s="3">
        <v>158.0</v>
      </c>
      <c r="B159" s="3" t="s">
        <v>989</v>
      </c>
      <c r="C159" s="3" t="s">
        <v>1912</v>
      </c>
      <c r="D159" s="3" t="s">
        <v>1913</v>
      </c>
      <c r="E159" s="3" t="s">
        <v>1914</v>
      </c>
      <c r="F159" s="3" t="s">
        <v>305</v>
      </c>
      <c r="G159" s="3" t="s">
        <v>188</v>
      </c>
      <c r="H159" s="7" t="s">
        <v>174</v>
      </c>
      <c r="I159" s="3"/>
      <c r="J159" s="3" t="s">
        <v>1282</v>
      </c>
      <c r="K159" s="6" t="s">
        <v>124</v>
      </c>
      <c r="L159" s="3"/>
    </row>
    <row r="160" ht="15.75" customHeight="1">
      <c r="A160" s="3">
        <v>159.0</v>
      </c>
      <c r="B160" s="3" t="s">
        <v>989</v>
      </c>
      <c r="C160" s="3" t="s">
        <v>1920</v>
      </c>
      <c r="D160" s="3" t="s">
        <v>1921</v>
      </c>
      <c r="E160" s="3" t="s">
        <v>1922</v>
      </c>
      <c r="F160" s="3" t="s">
        <v>322</v>
      </c>
      <c r="G160" s="3" t="s">
        <v>119</v>
      </c>
      <c r="H160" s="7" t="s">
        <v>174</v>
      </c>
      <c r="I160" s="3"/>
      <c r="J160" s="3" t="s">
        <v>1282</v>
      </c>
      <c r="K160" s="6" t="s">
        <v>124</v>
      </c>
      <c r="L160" s="3"/>
    </row>
    <row r="161" ht="15.75" customHeight="1">
      <c r="A161" s="3">
        <v>160.0</v>
      </c>
      <c r="B161" s="3" t="s">
        <v>989</v>
      </c>
      <c r="C161" s="3" t="s">
        <v>1927</v>
      </c>
      <c r="D161" s="3" t="s">
        <v>1929</v>
      </c>
      <c r="E161" s="3" t="s">
        <v>1930</v>
      </c>
      <c r="F161" s="3" t="s">
        <v>322</v>
      </c>
      <c r="G161" s="3" t="s">
        <v>243</v>
      </c>
      <c r="H161" s="7" t="s">
        <v>174</v>
      </c>
      <c r="I161" s="3"/>
      <c r="J161" s="3" t="s">
        <v>1282</v>
      </c>
      <c r="K161" s="6" t="s">
        <v>124</v>
      </c>
      <c r="L161" s="3"/>
    </row>
    <row r="162" ht="15.75" customHeight="1">
      <c r="A162" s="3">
        <v>161.0</v>
      </c>
      <c r="B162" s="3" t="s">
        <v>989</v>
      </c>
      <c r="C162" s="3" t="s">
        <v>1935</v>
      </c>
      <c r="D162" s="3" t="s">
        <v>1937</v>
      </c>
      <c r="E162" s="3" t="s">
        <v>1939</v>
      </c>
      <c r="F162" s="3" t="s">
        <v>352</v>
      </c>
      <c r="G162" s="3" t="s">
        <v>353</v>
      </c>
      <c r="H162" s="7" t="s">
        <v>174</v>
      </c>
      <c r="I162" s="3"/>
      <c r="J162" s="3" t="s">
        <v>1282</v>
      </c>
      <c r="K162" s="6" t="s">
        <v>124</v>
      </c>
      <c r="L162" s="3"/>
    </row>
    <row r="163" ht="15.75" customHeight="1">
      <c r="A163" s="3">
        <v>162.0</v>
      </c>
      <c r="B163" s="3" t="s">
        <v>1010</v>
      </c>
      <c r="C163" s="3" t="s">
        <v>1942</v>
      </c>
      <c r="D163" s="3" t="s">
        <v>1945</v>
      </c>
      <c r="E163" s="3" t="s">
        <v>1946</v>
      </c>
      <c r="F163" s="3" t="s">
        <v>275</v>
      </c>
      <c r="G163" s="3" t="s">
        <v>277</v>
      </c>
      <c r="H163" s="8" t="s">
        <v>206</v>
      </c>
      <c r="I163" s="3"/>
      <c r="J163" s="3" t="s">
        <v>1282</v>
      </c>
      <c r="K163" s="6" t="s">
        <v>124</v>
      </c>
      <c r="L163" s="3"/>
    </row>
    <row r="164" ht="15.75" customHeight="1">
      <c r="A164" s="3">
        <v>163.0</v>
      </c>
      <c r="B164" s="3" t="s">
        <v>1010</v>
      </c>
      <c r="C164" s="3" t="s">
        <v>1952</v>
      </c>
      <c r="D164" s="3" t="s">
        <v>1953</v>
      </c>
      <c r="E164" s="3" t="s">
        <v>1954</v>
      </c>
      <c r="F164" s="3" t="s">
        <v>322</v>
      </c>
      <c r="G164" s="3" t="s">
        <v>243</v>
      </c>
      <c r="H164" s="8" t="s">
        <v>206</v>
      </c>
      <c r="I164" s="3"/>
      <c r="J164" s="3" t="s">
        <v>1282</v>
      </c>
      <c r="K164" s="6" t="s">
        <v>124</v>
      </c>
      <c r="L164" s="3"/>
    </row>
    <row r="165" ht="15.75" customHeight="1">
      <c r="A165" s="3">
        <v>164.0</v>
      </c>
      <c r="B165" s="3" t="s">
        <v>1010</v>
      </c>
      <c r="C165" s="3" t="s">
        <v>1959</v>
      </c>
      <c r="D165" s="3" t="s">
        <v>1960</v>
      </c>
      <c r="E165" s="3" t="s">
        <v>1961</v>
      </c>
      <c r="F165" s="3" t="s">
        <v>1040</v>
      </c>
      <c r="G165" s="3" t="s">
        <v>119</v>
      </c>
      <c r="H165" s="8" t="s">
        <v>206</v>
      </c>
      <c r="I165" s="3"/>
      <c r="J165" s="3" t="s">
        <v>1282</v>
      </c>
      <c r="K165" s="6" t="s">
        <v>124</v>
      </c>
      <c r="L165" s="3"/>
    </row>
    <row r="166" ht="15.75" customHeight="1">
      <c r="A166" s="3">
        <v>165.0</v>
      </c>
      <c r="B166" s="3" t="s">
        <v>1010</v>
      </c>
      <c r="C166" s="3" t="s">
        <v>1964</v>
      </c>
      <c r="D166" s="3" t="s">
        <v>1965</v>
      </c>
      <c r="E166" s="3" t="s">
        <v>1966</v>
      </c>
      <c r="F166" s="3" t="s">
        <v>352</v>
      </c>
      <c r="G166" s="3" t="s">
        <v>353</v>
      </c>
      <c r="H166" s="8" t="s">
        <v>206</v>
      </c>
      <c r="I166" s="3"/>
      <c r="J166" s="3" t="s">
        <v>1282</v>
      </c>
      <c r="K166" s="6" t="s">
        <v>124</v>
      </c>
      <c r="L166" s="3"/>
    </row>
    <row r="167" ht="15.75" customHeight="1">
      <c r="A167" s="3">
        <v>166.0</v>
      </c>
      <c r="B167" s="3" t="s">
        <v>1025</v>
      </c>
      <c r="C167" s="3" t="s">
        <v>1970</v>
      </c>
      <c r="D167" s="3" t="s">
        <v>1971</v>
      </c>
      <c r="E167" s="3" t="s">
        <v>1972</v>
      </c>
      <c r="F167" s="3" t="s">
        <v>305</v>
      </c>
      <c r="G167" s="3" t="s">
        <v>188</v>
      </c>
      <c r="H167" s="8" t="s">
        <v>206</v>
      </c>
      <c r="I167" s="3"/>
      <c r="J167" s="3" t="s">
        <v>1282</v>
      </c>
      <c r="K167" s="6" t="s">
        <v>124</v>
      </c>
      <c r="L167" s="3"/>
    </row>
    <row r="168" ht="15.75" customHeight="1">
      <c r="A168" s="3">
        <v>167.0</v>
      </c>
      <c r="B168" s="3" t="s">
        <v>1025</v>
      </c>
      <c r="C168" s="3" t="s">
        <v>1978</v>
      </c>
      <c r="D168" s="3" t="s">
        <v>1979</v>
      </c>
      <c r="E168" s="3" t="s">
        <v>1980</v>
      </c>
      <c r="F168" s="3" t="s">
        <v>471</v>
      </c>
      <c r="G168" s="3" t="s">
        <v>188</v>
      </c>
      <c r="H168" s="8" t="s">
        <v>206</v>
      </c>
      <c r="I168" s="3"/>
      <c r="J168" s="3" t="s">
        <v>1282</v>
      </c>
      <c r="K168" s="6" t="s">
        <v>124</v>
      </c>
      <c r="L168" s="3"/>
    </row>
    <row r="169" ht="15.75" customHeight="1">
      <c r="A169" s="3">
        <v>168.0</v>
      </c>
      <c r="B169" s="3" t="s">
        <v>1025</v>
      </c>
      <c r="C169" s="3" t="s">
        <v>1984</v>
      </c>
      <c r="D169" s="3" t="s">
        <v>1985</v>
      </c>
      <c r="E169" s="3" t="s">
        <v>1988</v>
      </c>
      <c r="F169" s="3" t="s">
        <v>322</v>
      </c>
      <c r="G169" s="3" t="s">
        <v>119</v>
      </c>
      <c r="H169" s="8" t="s">
        <v>206</v>
      </c>
      <c r="I169" s="3"/>
      <c r="J169" s="3" t="s">
        <v>1282</v>
      </c>
      <c r="K169" s="6" t="s">
        <v>124</v>
      </c>
      <c r="L169" s="3"/>
    </row>
    <row r="170" ht="15.75" customHeight="1">
      <c r="A170" s="3">
        <v>169.0</v>
      </c>
      <c r="B170" s="3" t="s">
        <v>1025</v>
      </c>
      <c r="C170" s="3" t="s">
        <v>1990</v>
      </c>
      <c r="D170" s="3" t="s">
        <v>1991</v>
      </c>
      <c r="E170" s="3" t="s">
        <v>1992</v>
      </c>
      <c r="F170" s="3" t="s">
        <v>352</v>
      </c>
      <c r="G170" s="3" t="s">
        <v>353</v>
      </c>
      <c r="H170" s="8" t="s">
        <v>206</v>
      </c>
      <c r="I170" s="3"/>
      <c r="J170" s="3" t="s">
        <v>1282</v>
      </c>
      <c r="K170" s="6" t="s">
        <v>124</v>
      </c>
      <c r="L170" s="3"/>
    </row>
    <row r="171" ht="15.75" customHeight="1">
      <c r="A171" s="3">
        <v>170.0</v>
      </c>
      <c r="B171" s="3" t="s">
        <v>781</v>
      </c>
      <c r="C171" s="3" t="s">
        <v>1994</v>
      </c>
      <c r="D171" s="3" t="s">
        <v>1995</v>
      </c>
      <c r="E171" s="3" t="s">
        <v>1997</v>
      </c>
      <c r="F171" s="3" t="s">
        <v>275</v>
      </c>
      <c r="G171" s="3" t="s">
        <v>277</v>
      </c>
      <c r="H171" s="7" t="s">
        <v>174</v>
      </c>
      <c r="I171" s="3"/>
      <c r="J171" s="3" t="s">
        <v>975</v>
      </c>
      <c r="K171" s="6" t="s">
        <v>124</v>
      </c>
      <c r="L171" s="3"/>
    </row>
    <row r="172" ht="15.75" customHeight="1">
      <c r="A172" s="3">
        <v>171.0</v>
      </c>
      <c r="B172" s="3" t="s">
        <v>781</v>
      </c>
      <c r="C172" s="3" t="s">
        <v>1999</v>
      </c>
      <c r="D172" s="3" t="s">
        <v>2000</v>
      </c>
      <c r="E172" s="3" t="s">
        <v>2001</v>
      </c>
      <c r="F172" s="3" t="s">
        <v>305</v>
      </c>
      <c r="G172" s="3" t="s">
        <v>188</v>
      </c>
      <c r="H172" s="7" t="s">
        <v>174</v>
      </c>
      <c r="I172" s="3"/>
      <c r="J172" s="3" t="s">
        <v>975</v>
      </c>
      <c r="K172" s="6" t="s">
        <v>124</v>
      </c>
      <c r="L172" s="3"/>
    </row>
    <row r="173" ht="15.75" customHeight="1">
      <c r="A173" s="3">
        <v>172.0</v>
      </c>
      <c r="B173" s="3" t="s">
        <v>781</v>
      </c>
      <c r="C173" s="3" t="s">
        <v>2007</v>
      </c>
      <c r="D173" s="3" t="s">
        <v>2008</v>
      </c>
      <c r="E173" s="3" t="s">
        <v>2009</v>
      </c>
      <c r="F173" s="3" t="s">
        <v>322</v>
      </c>
      <c r="G173" s="3" t="s">
        <v>119</v>
      </c>
      <c r="H173" s="7" t="s">
        <v>174</v>
      </c>
      <c r="I173" s="3"/>
      <c r="J173" s="3" t="s">
        <v>975</v>
      </c>
      <c r="K173" s="6" t="s">
        <v>124</v>
      </c>
      <c r="L173" s="3"/>
    </row>
    <row r="174" ht="15.75" customHeight="1">
      <c r="A174" s="3">
        <v>173.0</v>
      </c>
      <c r="B174" s="3" t="s">
        <v>781</v>
      </c>
      <c r="C174" s="3" t="s">
        <v>2015</v>
      </c>
      <c r="D174" s="3" t="s">
        <v>2016</v>
      </c>
      <c r="E174" s="3" t="s">
        <v>2017</v>
      </c>
      <c r="F174" s="3" t="s">
        <v>352</v>
      </c>
      <c r="G174" s="3" t="s">
        <v>353</v>
      </c>
      <c r="H174" s="7" t="s">
        <v>174</v>
      </c>
      <c r="I174" s="3"/>
      <c r="J174" s="3" t="s">
        <v>975</v>
      </c>
      <c r="K174" s="6" t="s">
        <v>124</v>
      </c>
      <c r="L174" s="3"/>
    </row>
    <row r="175" ht="15.75" customHeight="1">
      <c r="A175" s="3">
        <v>174.0</v>
      </c>
      <c r="B175" s="3" t="s">
        <v>1061</v>
      </c>
      <c r="C175" s="3" t="s">
        <v>2022</v>
      </c>
      <c r="D175" s="3" t="s">
        <v>2023</v>
      </c>
      <c r="E175" s="3" t="s">
        <v>2024</v>
      </c>
      <c r="F175" s="3" t="s">
        <v>275</v>
      </c>
      <c r="G175" s="3" t="s">
        <v>277</v>
      </c>
      <c r="H175" s="8" t="s">
        <v>206</v>
      </c>
      <c r="I175" s="3"/>
      <c r="J175" s="3" t="s">
        <v>975</v>
      </c>
      <c r="K175" s="6" t="s">
        <v>124</v>
      </c>
      <c r="L175" s="3"/>
    </row>
    <row r="176" ht="15.75" customHeight="1">
      <c r="A176" s="3">
        <v>175.0</v>
      </c>
      <c r="B176" s="3" t="s">
        <v>1061</v>
      </c>
      <c r="C176" s="3" t="s">
        <v>2027</v>
      </c>
      <c r="D176" s="3" t="s">
        <v>2028</v>
      </c>
      <c r="E176" s="3" t="s">
        <v>2030</v>
      </c>
      <c r="F176" s="3" t="s">
        <v>305</v>
      </c>
      <c r="G176" s="3" t="s">
        <v>188</v>
      </c>
      <c r="H176" s="8" t="s">
        <v>206</v>
      </c>
      <c r="I176" s="3"/>
      <c r="J176" s="3" t="s">
        <v>975</v>
      </c>
      <c r="K176" s="6" t="s">
        <v>124</v>
      </c>
      <c r="L176" s="3"/>
    </row>
    <row r="177" ht="15.75" customHeight="1">
      <c r="A177" s="3">
        <v>176.0</v>
      </c>
      <c r="B177" s="3" t="s">
        <v>1061</v>
      </c>
      <c r="C177" s="3" t="s">
        <v>2031</v>
      </c>
      <c r="D177" s="3" t="s">
        <v>2032</v>
      </c>
      <c r="E177" s="3" t="s">
        <v>2033</v>
      </c>
      <c r="F177" s="3" t="s">
        <v>322</v>
      </c>
      <c r="G177" s="3" t="s">
        <v>119</v>
      </c>
      <c r="H177" s="8" t="s">
        <v>206</v>
      </c>
      <c r="I177" s="3"/>
      <c r="J177" s="3" t="s">
        <v>975</v>
      </c>
      <c r="K177" s="6" t="s">
        <v>124</v>
      </c>
      <c r="L177" s="3"/>
    </row>
    <row r="178" ht="15.75" customHeight="1">
      <c r="A178" s="3">
        <v>177.0</v>
      </c>
      <c r="B178" s="3" t="s">
        <v>1061</v>
      </c>
      <c r="C178" s="3" t="s">
        <v>2039</v>
      </c>
      <c r="D178" s="3" t="s">
        <v>2040</v>
      </c>
      <c r="E178" s="3" t="s">
        <v>2042</v>
      </c>
      <c r="F178" s="3" t="s">
        <v>333</v>
      </c>
      <c r="G178" s="3" t="s">
        <v>243</v>
      </c>
      <c r="H178" s="8" t="s">
        <v>206</v>
      </c>
      <c r="I178" s="3"/>
      <c r="J178" s="3" t="s">
        <v>975</v>
      </c>
      <c r="K178" s="6" t="s">
        <v>124</v>
      </c>
      <c r="L178" s="3"/>
    </row>
    <row r="179" ht="15.75" customHeight="1">
      <c r="A179" s="3">
        <v>178.0</v>
      </c>
      <c r="B179" s="3" t="s">
        <v>1061</v>
      </c>
      <c r="C179" s="3" t="s">
        <v>2047</v>
      </c>
      <c r="D179" s="3" t="s">
        <v>2048</v>
      </c>
      <c r="E179" s="3" t="s">
        <v>2049</v>
      </c>
      <c r="F179" s="3" t="s">
        <v>352</v>
      </c>
      <c r="G179" s="3" t="s">
        <v>353</v>
      </c>
      <c r="H179" s="8" t="s">
        <v>206</v>
      </c>
      <c r="I179" s="3"/>
      <c r="J179" s="3" t="s">
        <v>975</v>
      </c>
      <c r="K179" s="6" t="s">
        <v>124</v>
      </c>
      <c r="L179" s="3"/>
    </row>
    <row r="180" ht="15.75" customHeight="1">
      <c r="A180" s="3">
        <v>179.0</v>
      </c>
      <c r="B180" s="3" t="s">
        <v>1079</v>
      </c>
      <c r="C180" s="3" t="s">
        <v>2054</v>
      </c>
      <c r="D180" s="3" t="s">
        <v>2055</v>
      </c>
      <c r="E180" s="3" t="s">
        <v>2056</v>
      </c>
      <c r="F180" s="3" t="s">
        <v>275</v>
      </c>
      <c r="G180" s="3" t="s">
        <v>277</v>
      </c>
      <c r="H180" s="7" t="s">
        <v>174</v>
      </c>
      <c r="I180" s="3"/>
      <c r="J180" s="3" t="s">
        <v>1483</v>
      </c>
      <c r="K180" s="6" t="s">
        <v>124</v>
      </c>
      <c r="L180" s="3"/>
    </row>
    <row r="181" ht="15.75" customHeight="1">
      <c r="A181" s="3">
        <v>180.0</v>
      </c>
      <c r="B181" s="3" t="s">
        <v>1079</v>
      </c>
      <c r="C181" s="3" t="s">
        <v>2061</v>
      </c>
      <c r="D181" s="3" t="s">
        <v>2062</v>
      </c>
      <c r="E181" s="3" t="s">
        <v>2063</v>
      </c>
      <c r="F181" s="3" t="s">
        <v>322</v>
      </c>
      <c r="G181" s="3" t="s">
        <v>243</v>
      </c>
      <c r="H181" s="7" t="s">
        <v>174</v>
      </c>
      <c r="I181" s="3"/>
      <c r="J181" s="3" t="s">
        <v>1483</v>
      </c>
      <c r="K181" s="6" t="s">
        <v>124</v>
      </c>
      <c r="L181" s="3"/>
    </row>
    <row r="182" ht="15.75" customHeight="1">
      <c r="A182" s="3">
        <v>181.0</v>
      </c>
      <c r="B182" s="3" t="s">
        <v>1079</v>
      </c>
      <c r="C182" s="3" t="s">
        <v>2066</v>
      </c>
      <c r="D182" s="3" t="s">
        <v>2068</v>
      </c>
      <c r="E182" s="3" t="s">
        <v>2070</v>
      </c>
      <c r="F182" s="3" t="s">
        <v>305</v>
      </c>
      <c r="G182" s="3" t="s">
        <v>188</v>
      </c>
      <c r="H182" s="7" t="s">
        <v>174</v>
      </c>
      <c r="I182" s="3"/>
      <c r="J182" s="3" t="s">
        <v>1483</v>
      </c>
      <c r="K182" s="6" t="s">
        <v>124</v>
      </c>
      <c r="L182" s="3"/>
    </row>
    <row r="183" ht="15.75" customHeight="1">
      <c r="A183" s="3">
        <v>182.0</v>
      </c>
      <c r="B183" s="3" t="s">
        <v>1079</v>
      </c>
      <c r="C183" s="3" t="s">
        <v>2073</v>
      </c>
      <c r="D183" s="3" t="s">
        <v>2075</v>
      </c>
      <c r="E183" s="3" t="s">
        <v>2077</v>
      </c>
      <c r="F183" s="3" t="s">
        <v>333</v>
      </c>
      <c r="G183" s="3" t="s">
        <v>119</v>
      </c>
      <c r="H183" s="7" t="s">
        <v>174</v>
      </c>
      <c r="I183" s="3"/>
      <c r="J183" s="3" t="s">
        <v>1483</v>
      </c>
      <c r="K183" s="6" t="s">
        <v>124</v>
      </c>
      <c r="L183" s="3"/>
    </row>
    <row r="184" ht="15.75" customHeight="1">
      <c r="A184" s="3">
        <v>183.0</v>
      </c>
      <c r="B184" s="3" t="s">
        <v>1079</v>
      </c>
      <c r="C184" s="3" t="s">
        <v>2078</v>
      </c>
      <c r="D184" s="3" t="s">
        <v>2079</v>
      </c>
      <c r="E184" s="3" t="s">
        <v>2081</v>
      </c>
      <c r="F184" s="3" t="s">
        <v>352</v>
      </c>
      <c r="G184" s="3" t="s">
        <v>353</v>
      </c>
      <c r="H184" s="7" t="s">
        <v>174</v>
      </c>
      <c r="I184" s="3"/>
      <c r="J184" s="3" t="s">
        <v>1483</v>
      </c>
      <c r="K184" s="6" t="s">
        <v>124</v>
      </c>
      <c r="L184" s="3"/>
    </row>
    <row r="185" ht="15.75" customHeight="1">
      <c r="A185" s="3">
        <v>184.0</v>
      </c>
      <c r="B185" s="3" t="s">
        <v>1097</v>
      </c>
      <c r="C185" s="3" t="s">
        <v>2084</v>
      </c>
      <c r="D185" s="3" t="s">
        <v>2085</v>
      </c>
      <c r="E185" s="3" t="s">
        <v>2086</v>
      </c>
      <c r="F185" s="3" t="s">
        <v>275</v>
      </c>
      <c r="G185" s="3" t="s">
        <v>277</v>
      </c>
      <c r="H185" s="8" t="s">
        <v>206</v>
      </c>
      <c r="I185" s="3"/>
      <c r="J185" s="3" t="s">
        <v>1483</v>
      </c>
      <c r="K185" s="6" t="s">
        <v>124</v>
      </c>
      <c r="L185" s="3"/>
    </row>
    <row r="186" ht="15.75" customHeight="1">
      <c r="A186" s="3">
        <v>185.0</v>
      </c>
      <c r="B186" s="3" t="s">
        <v>1097</v>
      </c>
      <c r="C186" s="3" t="s">
        <v>2092</v>
      </c>
      <c r="D186" s="3" t="s">
        <v>2093</v>
      </c>
      <c r="E186" s="3" t="s">
        <v>2094</v>
      </c>
      <c r="F186" s="3" t="s">
        <v>322</v>
      </c>
      <c r="G186" s="3" t="s">
        <v>243</v>
      </c>
      <c r="H186" s="8" t="s">
        <v>206</v>
      </c>
      <c r="I186" s="3"/>
      <c r="J186" s="3" t="s">
        <v>1483</v>
      </c>
      <c r="K186" s="6" t="s">
        <v>124</v>
      </c>
      <c r="L186" s="3"/>
    </row>
    <row r="187" ht="15.75" customHeight="1">
      <c r="A187" s="3">
        <v>186.0</v>
      </c>
      <c r="B187" s="3" t="s">
        <v>1097</v>
      </c>
      <c r="C187" s="3" t="s">
        <v>2100</v>
      </c>
      <c r="D187" s="3" t="s">
        <v>2101</v>
      </c>
      <c r="E187" s="3" t="s">
        <v>2102</v>
      </c>
      <c r="F187" s="3" t="s">
        <v>305</v>
      </c>
      <c r="G187" s="3" t="s">
        <v>188</v>
      </c>
      <c r="H187" s="8" t="s">
        <v>206</v>
      </c>
      <c r="I187" s="3"/>
      <c r="J187" s="3" t="s">
        <v>1483</v>
      </c>
      <c r="K187" s="6" t="s">
        <v>124</v>
      </c>
      <c r="L187" s="3"/>
    </row>
    <row r="188" ht="15.75" customHeight="1">
      <c r="A188" s="3">
        <v>187.0</v>
      </c>
      <c r="B188" s="3" t="s">
        <v>1097</v>
      </c>
      <c r="C188" s="3" t="s">
        <v>2104</v>
      </c>
      <c r="D188" s="3" t="s">
        <v>2106</v>
      </c>
      <c r="E188" s="3" t="s">
        <v>2107</v>
      </c>
      <c r="F188" s="3" t="s">
        <v>352</v>
      </c>
      <c r="G188" s="3" t="s">
        <v>353</v>
      </c>
      <c r="H188" s="8" t="s">
        <v>206</v>
      </c>
      <c r="I188" s="3"/>
      <c r="J188" s="3" t="s">
        <v>1483</v>
      </c>
      <c r="K188" s="6" t="s">
        <v>124</v>
      </c>
      <c r="L188" s="3"/>
    </row>
    <row r="189" ht="15.75" customHeight="1">
      <c r="A189" s="3">
        <v>188.0</v>
      </c>
      <c r="B189" s="3" t="s">
        <v>1115</v>
      </c>
      <c r="C189" s="3" t="s">
        <v>2111</v>
      </c>
      <c r="D189" s="3" t="s">
        <v>2112</v>
      </c>
      <c r="E189" s="3" t="s">
        <v>2115</v>
      </c>
      <c r="F189" s="3" t="s">
        <v>2116</v>
      </c>
      <c r="G189" s="3" t="s">
        <v>277</v>
      </c>
      <c r="H189" s="7" t="s">
        <v>174</v>
      </c>
      <c r="I189" s="3"/>
      <c r="J189" s="3" t="s">
        <v>1282</v>
      </c>
      <c r="K189" s="6" t="s">
        <v>124</v>
      </c>
      <c r="L189" s="3"/>
    </row>
    <row r="190" ht="15.75" customHeight="1">
      <c r="A190" s="3">
        <v>189.0</v>
      </c>
      <c r="B190" s="3" t="s">
        <v>1115</v>
      </c>
      <c r="C190" s="3" t="s">
        <v>2117</v>
      </c>
      <c r="D190" s="3" t="s">
        <v>2118</v>
      </c>
      <c r="E190" s="3" t="s">
        <v>2120</v>
      </c>
      <c r="F190" s="3" t="s">
        <v>305</v>
      </c>
      <c r="G190" s="3" t="s">
        <v>188</v>
      </c>
      <c r="H190" s="7" t="s">
        <v>174</v>
      </c>
      <c r="I190" s="3"/>
      <c r="J190" s="3" t="s">
        <v>1282</v>
      </c>
      <c r="K190" s="6" t="s">
        <v>124</v>
      </c>
      <c r="L190" s="3"/>
    </row>
    <row r="191" ht="15.75" customHeight="1">
      <c r="A191" s="3">
        <v>190.0</v>
      </c>
      <c r="B191" s="3" t="s">
        <v>1115</v>
      </c>
      <c r="C191" s="3" t="s">
        <v>2125</v>
      </c>
      <c r="D191" s="3" t="s">
        <v>2127</v>
      </c>
      <c r="E191" s="3" t="s">
        <v>2128</v>
      </c>
      <c r="F191" s="3" t="s">
        <v>471</v>
      </c>
      <c r="G191" s="3" t="s">
        <v>188</v>
      </c>
      <c r="H191" s="7" t="s">
        <v>174</v>
      </c>
      <c r="I191" s="3"/>
      <c r="J191" s="3" t="s">
        <v>1282</v>
      </c>
      <c r="K191" s="6" t="s">
        <v>124</v>
      </c>
      <c r="L191" s="3"/>
    </row>
    <row r="192" ht="15.75" customHeight="1">
      <c r="A192" s="3">
        <v>191.0</v>
      </c>
      <c r="B192" s="3" t="s">
        <v>1115</v>
      </c>
      <c r="C192" s="3" t="s">
        <v>2133</v>
      </c>
      <c r="D192" s="3" t="s">
        <v>2135</v>
      </c>
      <c r="E192" s="3" t="s">
        <v>2137</v>
      </c>
      <c r="F192" s="3" t="s">
        <v>1040</v>
      </c>
      <c r="G192" s="3" t="s">
        <v>119</v>
      </c>
      <c r="H192" s="7" t="s">
        <v>174</v>
      </c>
      <c r="I192" s="3"/>
      <c r="J192" s="3" t="s">
        <v>1282</v>
      </c>
      <c r="K192" s="6" t="s">
        <v>124</v>
      </c>
      <c r="L192" s="3"/>
    </row>
    <row r="193" ht="15.75" customHeight="1">
      <c r="A193" s="3">
        <v>192.0</v>
      </c>
      <c r="B193" s="3" t="s">
        <v>1115</v>
      </c>
      <c r="C193" s="3" t="s">
        <v>2140</v>
      </c>
      <c r="D193" s="3" t="s">
        <v>2141</v>
      </c>
      <c r="E193" s="3" t="s">
        <v>2142</v>
      </c>
      <c r="F193" s="3" t="s">
        <v>352</v>
      </c>
      <c r="G193" s="3" t="s">
        <v>353</v>
      </c>
      <c r="H193" s="7" t="s">
        <v>174</v>
      </c>
      <c r="I193" s="3"/>
      <c r="J193" s="3" t="s">
        <v>1282</v>
      </c>
      <c r="K193" s="6" t="s">
        <v>124</v>
      </c>
      <c r="L193" s="3"/>
    </row>
    <row r="194" ht="15.75" customHeight="1">
      <c r="A194" s="3">
        <v>193.0</v>
      </c>
      <c r="B194" s="3" t="s">
        <v>1131</v>
      </c>
      <c r="C194" s="3" t="s">
        <v>2147</v>
      </c>
      <c r="D194" s="3" t="s">
        <v>2148</v>
      </c>
      <c r="E194" s="3" t="s">
        <v>2149</v>
      </c>
      <c r="F194" s="3" t="s">
        <v>2116</v>
      </c>
      <c r="G194" s="3" t="s">
        <v>277</v>
      </c>
      <c r="H194" s="7" t="s">
        <v>174</v>
      </c>
      <c r="I194" s="3"/>
      <c r="J194" s="3" t="s">
        <v>1282</v>
      </c>
      <c r="K194" s="6" t="s">
        <v>124</v>
      </c>
      <c r="L194" s="3"/>
    </row>
    <row r="195" ht="15.75" customHeight="1">
      <c r="A195" s="3">
        <v>194.0</v>
      </c>
      <c r="B195" s="3" t="s">
        <v>1131</v>
      </c>
      <c r="C195" s="3" t="s">
        <v>2153</v>
      </c>
      <c r="D195" s="3" t="s">
        <v>2155</v>
      </c>
      <c r="E195" s="3" t="s">
        <v>2156</v>
      </c>
      <c r="F195" s="3" t="s">
        <v>471</v>
      </c>
      <c r="G195" s="3" t="s">
        <v>188</v>
      </c>
      <c r="H195" s="7" t="s">
        <v>174</v>
      </c>
      <c r="I195" s="3"/>
      <c r="J195" s="3" t="s">
        <v>1282</v>
      </c>
      <c r="K195" s="6" t="s">
        <v>124</v>
      </c>
      <c r="L195" s="3"/>
    </row>
    <row r="196" ht="15.75" customHeight="1">
      <c r="A196" s="3">
        <v>195.0</v>
      </c>
      <c r="B196" s="3" t="s">
        <v>1131</v>
      </c>
      <c r="C196" s="3" t="s">
        <v>2161</v>
      </c>
      <c r="D196" s="3" t="s">
        <v>2162</v>
      </c>
      <c r="E196" s="3" t="s">
        <v>2163</v>
      </c>
      <c r="F196" s="3" t="s">
        <v>1040</v>
      </c>
      <c r="G196" s="3" t="s">
        <v>119</v>
      </c>
      <c r="H196" s="7" t="s">
        <v>174</v>
      </c>
      <c r="I196" s="3"/>
      <c r="J196" s="3" t="s">
        <v>1282</v>
      </c>
      <c r="K196" s="6" t="s">
        <v>124</v>
      </c>
      <c r="L196" s="3"/>
    </row>
    <row r="197" ht="15.75" customHeight="1">
      <c r="A197" s="3">
        <v>196.0</v>
      </c>
      <c r="B197" s="3" t="s">
        <v>1131</v>
      </c>
      <c r="C197" s="3" t="s">
        <v>2168</v>
      </c>
      <c r="D197" s="3" t="s">
        <v>2169</v>
      </c>
      <c r="E197" s="3" t="s">
        <v>2170</v>
      </c>
      <c r="F197" s="3" t="s">
        <v>352</v>
      </c>
      <c r="G197" s="3" t="s">
        <v>353</v>
      </c>
      <c r="H197" s="7" t="s">
        <v>174</v>
      </c>
      <c r="I197" s="3"/>
      <c r="J197" s="3" t="s">
        <v>1282</v>
      </c>
      <c r="K197" s="6" t="s">
        <v>124</v>
      </c>
      <c r="L197" s="3"/>
    </row>
    <row r="198" ht="15.75" customHeight="1">
      <c r="A198" s="3">
        <v>197.0</v>
      </c>
      <c r="B198" s="3" t="s">
        <v>813</v>
      </c>
      <c r="C198" s="3" t="s">
        <v>2174</v>
      </c>
      <c r="D198" s="3" t="s">
        <v>2175</v>
      </c>
      <c r="E198" s="3" t="s">
        <v>2176</v>
      </c>
      <c r="F198" s="3" t="s">
        <v>275</v>
      </c>
      <c r="G198" s="3" t="s">
        <v>277</v>
      </c>
      <c r="H198" s="17" t="s">
        <v>646</v>
      </c>
      <c r="I198" s="3"/>
      <c r="J198" s="3" t="s">
        <v>1483</v>
      </c>
      <c r="K198" s="6" t="s">
        <v>124</v>
      </c>
      <c r="L198" s="3"/>
    </row>
    <row r="199" ht="15.75" customHeight="1">
      <c r="A199" s="3">
        <v>198.0</v>
      </c>
      <c r="B199" s="3" t="s">
        <v>813</v>
      </c>
      <c r="C199" s="3" t="s">
        <v>2182</v>
      </c>
      <c r="D199" s="3" t="s">
        <v>2183</v>
      </c>
      <c r="E199" s="3" t="s">
        <v>2184</v>
      </c>
      <c r="F199" s="3" t="s">
        <v>471</v>
      </c>
      <c r="G199" s="3" t="s">
        <v>188</v>
      </c>
      <c r="H199" s="17" t="s">
        <v>646</v>
      </c>
      <c r="I199" s="3"/>
      <c r="J199" s="3" t="s">
        <v>1483</v>
      </c>
      <c r="K199" s="6" t="s">
        <v>124</v>
      </c>
      <c r="L199" s="3"/>
    </row>
    <row r="200" ht="15.75" customHeight="1">
      <c r="A200" s="3">
        <v>199.0</v>
      </c>
      <c r="B200" s="3" t="s">
        <v>813</v>
      </c>
      <c r="C200" s="3" t="s">
        <v>2187</v>
      </c>
      <c r="D200" s="3" t="s">
        <v>2188</v>
      </c>
      <c r="E200" s="3" t="s">
        <v>2189</v>
      </c>
      <c r="F200" s="3" t="s">
        <v>322</v>
      </c>
      <c r="G200" s="3" t="s">
        <v>119</v>
      </c>
      <c r="H200" s="17" t="s">
        <v>646</v>
      </c>
      <c r="I200" s="3"/>
      <c r="J200" s="3" t="s">
        <v>1483</v>
      </c>
      <c r="K200" s="6" t="s">
        <v>124</v>
      </c>
      <c r="L200" s="3"/>
    </row>
    <row r="201" ht="15.75" customHeight="1">
      <c r="A201" s="3">
        <v>200.0</v>
      </c>
      <c r="B201" s="3" t="s">
        <v>813</v>
      </c>
      <c r="C201" s="3" t="s">
        <v>2192</v>
      </c>
      <c r="D201" s="3" t="s">
        <v>2193</v>
      </c>
      <c r="E201" s="3" t="s">
        <v>2194</v>
      </c>
      <c r="F201" s="3" t="s">
        <v>322</v>
      </c>
      <c r="G201" s="3" t="s">
        <v>243</v>
      </c>
      <c r="H201" s="17" t="s">
        <v>646</v>
      </c>
      <c r="I201" s="3"/>
      <c r="J201" s="3" t="s">
        <v>1483</v>
      </c>
      <c r="K201" s="6" t="s">
        <v>124</v>
      </c>
      <c r="L201" s="3"/>
    </row>
    <row r="202" ht="15.75" customHeight="1">
      <c r="A202" s="3">
        <v>201.0</v>
      </c>
      <c r="B202" s="3" t="s">
        <v>813</v>
      </c>
      <c r="C202" s="3" t="s">
        <v>2203</v>
      </c>
      <c r="D202" s="3" t="s">
        <v>2204</v>
      </c>
      <c r="E202" s="3" t="s">
        <v>2205</v>
      </c>
      <c r="F202" s="3" t="s">
        <v>352</v>
      </c>
      <c r="G202" s="3" t="s">
        <v>353</v>
      </c>
      <c r="H202" s="17" t="s">
        <v>646</v>
      </c>
      <c r="I202" s="3"/>
      <c r="J202" s="3" t="s">
        <v>1483</v>
      </c>
      <c r="K202" s="6" t="s">
        <v>124</v>
      </c>
      <c r="L202" s="3"/>
    </row>
    <row r="203" ht="15.75" customHeight="1">
      <c r="A203" s="14">
        <v>202.0</v>
      </c>
      <c r="B203" s="14" t="s">
        <v>794</v>
      </c>
      <c r="C203" s="15" t="s">
        <v>2209</v>
      </c>
      <c r="D203" s="14" t="s">
        <v>2210</v>
      </c>
      <c r="E203" s="14" t="s">
        <v>2211</v>
      </c>
      <c r="F203" s="14" t="s">
        <v>275</v>
      </c>
      <c r="G203" s="14" t="s">
        <v>277</v>
      </c>
      <c r="H203" s="20" t="s">
        <v>206</v>
      </c>
      <c r="I203" s="3"/>
      <c r="J203" s="14" t="s">
        <v>2216</v>
      </c>
      <c r="K203" s="19" t="s">
        <v>124</v>
      </c>
      <c r="L203" s="25"/>
      <c r="M203" s="12"/>
      <c r="N203" s="12"/>
      <c r="O203" s="12"/>
      <c r="P203" s="12"/>
      <c r="Q203" s="12"/>
      <c r="R203" s="12"/>
      <c r="S203" s="12"/>
      <c r="T203" s="12"/>
      <c r="U203" s="12"/>
      <c r="V203" s="12"/>
      <c r="W203" s="12"/>
      <c r="X203" s="12"/>
    </row>
    <row r="204" ht="15.75" customHeight="1">
      <c r="A204" s="14">
        <v>203.0</v>
      </c>
      <c r="B204" s="14" t="s">
        <v>794</v>
      </c>
      <c r="C204" s="15" t="s">
        <v>2226</v>
      </c>
      <c r="D204" s="14" t="s">
        <v>2228</v>
      </c>
      <c r="E204" s="14" t="s">
        <v>2229</v>
      </c>
      <c r="F204" s="14" t="s">
        <v>378</v>
      </c>
      <c r="G204" s="14" t="s">
        <v>188</v>
      </c>
      <c r="H204" s="20" t="s">
        <v>206</v>
      </c>
      <c r="I204" s="3"/>
      <c r="J204" s="14" t="s">
        <v>2216</v>
      </c>
      <c r="K204" s="19" t="s">
        <v>124</v>
      </c>
      <c r="L204" s="25"/>
      <c r="M204" s="12"/>
      <c r="N204" s="12"/>
      <c r="O204" s="12"/>
      <c r="P204" s="12"/>
      <c r="Q204" s="12"/>
      <c r="R204" s="12"/>
      <c r="S204" s="12"/>
      <c r="T204" s="12"/>
      <c r="U204" s="12"/>
      <c r="V204" s="12"/>
      <c r="W204" s="12"/>
      <c r="X204" s="12"/>
    </row>
    <row r="205" ht="15.75" customHeight="1">
      <c r="A205" s="14">
        <v>204.0</v>
      </c>
      <c r="B205" s="14" t="s">
        <v>794</v>
      </c>
      <c r="C205" s="15" t="s">
        <v>2235</v>
      </c>
      <c r="D205" s="14" t="s">
        <v>2236</v>
      </c>
      <c r="E205" s="14" t="s">
        <v>2237</v>
      </c>
      <c r="F205" s="14" t="s">
        <v>322</v>
      </c>
      <c r="G205" s="14" t="s">
        <v>188</v>
      </c>
      <c r="H205" s="20" t="s">
        <v>206</v>
      </c>
      <c r="I205" s="3"/>
      <c r="J205" s="14" t="s">
        <v>2216</v>
      </c>
      <c r="K205" s="19" t="s">
        <v>124</v>
      </c>
      <c r="L205" s="25"/>
      <c r="M205" s="12"/>
      <c r="N205" s="12"/>
      <c r="O205" s="12"/>
      <c r="P205" s="12"/>
      <c r="Q205" s="12"/>
      <c r="R205" s="12"/>
      <c r="S205" s="12"/>
      <c r="T205" s="12"/>
      <c r="U205" s="12"/>
      <c r="V205" s="12"/>
      <c r="W205" s="12"/>
      <c r="X205" s="12"/>
    </row>
    <row r="206" ht="15.75" customHeight="1">
      <c r="A206" s="14">
        <v>205.0</v>
      </c>
      <c r="B206" s="14" t="s">
        <v>794</v>
      </c>
      <c r="C206" s="15" t="s">
        <v>2242</v>
      </c>
      <c r="D206" s="14" t="s">
        <v>2243</v>
      </c>
      <c r="E206" s="14" t="s">
        <v>2244</v>
      </c>
      <c r="F206" s="14" t="s">
        <v>471</v>
      </c>
      <c r="G206" s="14" t="s">
        <v>188</v>
      </c>
      <c r="H206" s="20" t="s">
        <v>206</v>
      </c>
      <c r="I206" s="3"/>
      <c r="J206" s="14" t="s">
        <v>2216</v>
      </c>
      <c r="K206" s="19" t="s">
        <v>124</v>
      </c>
      <c r="L206" s="25"/>
      <c r="M206" s="12"/>
      <c r="N206" s="12"/>
      <c r="O206" s="12"/>
      <c r="P206" s="12"/>
      <c r="Q206" s="12"/>
      <c r="R206" s="12"/>
      <c r="S206" s="12"/>
      <c r="T206" s="12"/>
      <c r="U206" s="12"/>
      <c r="V206" s="12"/>
      <c r="W206" s="12"/>
      <c r="X206" s="12"/>
    </row>
    <row r="207" ht="15.75" customHeight="1">
      <c r="A207" s="14">
        <v>206.0</v>
      </c>
      <c r="B207" s="14" t="s">
        <v>794</v>
      </c>
      <c r="C207" s="15" t="s">
        <v>2250</v>
      </c>
      <c r="D207" s="14" t="s">
        <v>2251</v>
      </c>
      <c r="E207" s="14" t="s">
        <v>2252</v>
      </c>
      <c r="F207" s="14" t="s">
        <v>352</v>
      </c>
      <c r="G207" s="14" t="s">
        <v>188</v>
      </c>
      <c r="H207" s="20" t="s">
        <v>206</v>
      </c>
      <c r="I207" s="3"/>
      <c r="J207" s="14" t="s">
        <v>2216</v>
      </c>
      <c r="K207" s="19" t="s">
        <v>124</v>
      </c>
      <c r="L207" s="25"/>
      <c r="M207" s="12"/>
      <c r="N207" s="12"/>
      <c r="O207" s="12"/>
      <c r="P207" s="12"/>
      <c r="Q207" s="12"/>
      <c r="R207" s="12"/>
      <c r="S207" s="12"/>
      <c r="T207" s="12"/>
      <c r="U207" s="12"/>
      <c r="V207" s="12"/>
      <c r="W207" s="12"/>
      <c r="X207" s="12"/>
    </row>
    <row r="208" ht="15.75" customHeight="1">
      <c r="A208" s="16">
        <v>207.0</v>
      </c>
      <c r="B208" s="16" t="s">
        <v>1184</v>
      </c>
      <c r="C208" s="16" t="s">
        <v>2259</v>
      </c>
      <c r="D208" s="16" t="s">
        <v>2261</v>
      </c>
      <c r="E208" s="16" t="s">
        <v>2263</v>
      </c>
      <c r="F208" s="16" t="s">
        <v>275</v>
      </c>
      <c r="G208" s="16" t="s">
        <v>277</v>
      </c>
      <c r="H208" s="20" t="s">
        <v>206</v>
      </c>
      <c r="I208" s="3"/>
      <c r="J208" s="16" t="s">
        <v>2216</v>
      </c>
      <c r="K208" s="19" t="s">
        <v>124</v>
      </c>
      <c r="L208" s="26"/>
      <c r="M208" s="12"/>
      <c r="N208" s="12"/>
      <c r="O208" s="12"/>
      <c r="P208" s="12"/>
      <c r="Q208" s="12"/>
      <c r="R208" s="12"/>
      <c r="S208" s="12"/>
      <c r="T208" s="12"/>
      <c r="U208" s="12"/>
      <c r="V208" s="12"/>
      <c r="W208" s="12"/>
      <c r="X208" s="12"/>
    </row>
    <row r="209" ht="15.75" customHeight="1">
      <c r="A209" s="16">
        <v>208.0</v>
      </c>
      <c r="B209" s="16" t="s">
        <v>1184</v>
      </c>
      <c r="C209" s="16" t="s">
        <v>2268</v>
      </c>
      <c r="D209" s="16" t="s">
        <v>2269</v>
      </c>
      <c r="E209" s="16" t="s">
        <v>2270</v>
      </c>
      <c r="F209" s="16" t="s">
        <v>305</v>
      </c>
      <c r="G209" s="16" t="s">
        <v>188</v>
      </c>
      <c r="H209" s="20" t="s">
        <v>206</v>
      </c>
      <c r="I209" s="3"/>
      <c r="J209" s="16" t="s">
        <v>2216</v>
      </c>
      <c r="K209" s="19" t="s">
        <v>124</v>
      </c>
      <c r="L209" s="26"/>
      <c r="M209" s="12"/>
      <c r="N209" s="12"/>
      <c r="O209" s="12"/>
      <c r="P209" s="12"/>
      <c r="Q209" s="12"/>
      <c r="R209" s="12"/>
      <c r="S209" s="12"/>
      <c r="T209" s="12"/>
      <c r="U209" s="12"/>
      <c r="V209" s="12"/>
      <c r="W209" s="12"/>
      <c r="X209" s="12"/>
    </row>
    <row r="210" ht="15.75" customHeight="1">
      <c r="A210" s="16">
        <v>209.0</v>
      </c>
      <c r="B210" s="16" t="s">
        <v>1184</v>
      </c>
      <c r="C210" s="16" t="s">
        <v>2276</v>
      </c>
      <c r="D210" s="16" t="s">
        <v>2277</v>
      </c>
      <c r="E210" s="16" t="s">
        <v>2278</v>
      </c>
      <c r="F210" s="16" t="s">
        <v>322</v>
      </c>
      <c r="G210" s="16" t="s">
        <v>243</v>
      </c>
      <c r="H210" s="20" t="s">
        <v>206</v>
      </c>
      <c r="I210" s="3"/>
      <c r="J210" s="16" t="s">
        <v>2216</v>
      </c>
      <c r="K210" s="19" t="s">
        <v>124</v>
      </c>
      <c r="L210" s="26"/>
      <c r="M210" s="12"/>
      <c r="N210" s="12"/>
      <c r="O210" s="12"/>
      <c r="P210" s="12"/>
      <c r="Q210" s="12"/>
      <c r="R210" s="12"/>
      <c r="S210" s="12"/>
      <c r="T210" s="12"/>
      <c r="U210" s="12"/>
      <c r="V210" s="12"/>
      <c r="W210" s="12"/>
      <c r="X210" s="12"/>
    </row>
    <row r="211" ht="15.75" customHeight="1">
      <c r="A211" s="16">
        <v>210.0</v>
      </c>
      <c r="B211" s="16" t="s">
        <v>1184</v>
      </c>
      <c r="C211" s="16" t="s">
        <v>2288</v>
      </c>
      <c r="D211" s="16" t="s">
        <v>2289</v>
      </c>
      <c r="E211" s="16" t="s">
        <v>2290</v>
      </c>
      <c r="F211" s="16" t="s">
        <v>471</v>
      </c>
      <c r="G211" s="16" t="s">
        <v>243</v>
      </c>
      <c r="H211" s="20" t="s">
        <v>206</v>
      </c>
      <c r="I211" s="3"/>
      <c r="J211" s="16" t="s">
        <v>2216</v>
      </c>
      <c r="K211" s="19" t="s">
        <v>124</v>
      </c>
      <c r="L211" s="26"/>
      <c r="M211" s="12"/>
      <c r="N211" s="12"/>
      <c r="O211" s="12"/>
      <c r="P211" s="12"/>
      <c r="Q211" s="12"/>
      <c r="R211" s="12"/>
      <c r="S211" s="12"/>
      <c r="T211" s="12"/>
      <c r="U211" s="12"/>
      <c r="V211" s="12"/>
      <c r="W211" s="12"/>
      <c r="X211" s="12"/>
    </row>
    <row r="212" ht="15.75" customHeight="1">
      <c r="A212" s="16">
        <v>211.0</v>
      </c>
      <c r="B212" s="16" t="s">
        <v>1184</v>
      </c>
      <c r="C212" s="16" t="s">
        <v>2296</v>
      </c>
      <c r="D212" s="16" t="s">
        <v>2298</v>
      </c>
      <c r="E212" s="16" t="s">
        <v>2300</v>
      </c>
      <c r="F212" s="16" t="s">
        <v>352</v>
      </c>
      <c r="G212" s="16" t="s">
        <v>243</v>
      </c>
      <c r="H212" s="20" t="s">
        <v>206</v>
      </c>
      <c r="I212" s="3"/>
      <c r="J212" s="16" t="s">
        <v>2216</v>
      </c>
      <c r="K212" s="19" t="s">
        <v>124</v>
      </c>
      <c r="L212" s="26"/>
      <c r="M212" s="12"/>
      <c r="N212" s="12"/>
      <c r="O212" s="12"/>
      <c r="P212" s="12"/>
      <c r="Q212" s="12"/>
      <c r="R212" s="12"/>
      <c r="S212" s="12"/>
      <c r="T212" s="12"/>
      <c r="U212" s="12"/>
      <c r="V212" s="12"/>
      <c r="W212" s="12"/>
      <c r="X212" s="12"/>
    </row>
    <row r="213" ht="15.75" customHeight="1">
      <c r="A213" s="16">
        <v>212.0</v>
      </c>
      <c r="B213" s="16" t="s">
        <v>1206</v>
      </c>
      <c r="C213" s="16" t="s">
        <v>2307</v>
      </c>
      <c r="D213" s="16" t="s">
        <v>2308</v>
      </c>
      <c r="E213" s="16" t="s">
        <v>2309</v>
      </c>
      <c r="F213" s="16" t="s">
        <v>275</v>
      </c>
      <c r="G213" s="16" t="s">
        <v>277</v>
      </c>
      <c r="H213" s="20" t="s">
        <v>206</v>
      </c>
      <c r="I213" s="3"/>
      <c r="J213" s="16" t="s">
        <v>2216</v>
      </c>
      <c r="K213" s="19" t="s">
        <v>124</v>
      </c>
      <c r="L213" s="26"/>
      <c r="M213" s="12"/>
      <c r="N213" s="12"/>
      <c r="O213" s="12"/>
      <c r="P213" s="12"/>
      <c r="Q213" s="12"/>
      <c r="R213" s="12"/>
      <c r="S213" s="12"/>
      <c r="T213" s="12"/>
      <c r="U213" s="12"/>
      <c r="V213" s="12"/>
      <c r="W213" s="12"/>
      <c r="X213" s="12"/>
    </row>
    <row r="214" ht="15.75" customHeight="1">
      <c r="A214" s="16">
        <v>213.0</v>
      </c>
      <c r="B214" s="16" t="s">
        <v>1206</v>
      </c>
      <c r="C214" s="16" t="s">
        <v>2313</v>
      </c>
      <c r="D214" s="16" t="s">
        <v>2314</v>
      </c>
      <c r="E214" s="16" t="s">
        <v>2315</v>
      </c>
      <c r="F214" s="16" t="s">
        <v>322</v>
      </c>
      <c r="G214" s="16" t="s">
        <v>277</v>
      </c>
      <c r="H214" s="20" t="s">
        <v>206</v>
      </c>
      <c r="I214" s="3"/>
      <c r="J214" s="16" t="s">
        <v>2216</v>
      </c>
      <c r="K214" s="19" t="s">
        <v>124</v>
      </c>
      <c r="L214" s="26"/>
      <c r="M214" s="12"/>
      <c r="N214" s="12"/>
      <c r="O214" s="12"/>
      <c r="P214" s="12"/>
      <c r="Q214" s="12"/>
      <c r="R214" s="12"/>
      <c r="S214" s="12"/>
      <c r="T214" s="12"/>
      <c r="U214" s="12"/>
      <c r="V214" s="12"/>
      <c r="W214" s="12"/>
      <c r="X214" s="12"/>
    </row>
    <row r="215" ht="15.75" customHeight="1">
      <c r="A215" s="16">
        <v>214.0</v>
      </c>
      <c r="B215" s="16" t="s">
        <v>1206</v>
      </c>
      <c r="C215" s="16" t="s">
        <v>2321</v>
      </c>
      <c r="D215" s="16" t="s">
        <v>2322</v>
      </c>
      <c r="E215" s="16" t="s">
        <v>2323</v>
      </c>
      <c r="F215" s="16" t="s">
        <v>305</v>
      </c>
      <c r="G215" s="16" t="s">
        <v>188</v>
      </c>
      <c r="H215" s="20" t="s">
        <v>206</v>
      </c>
      <c r="I215" s="3"/>
      <c r="J215" s="16" t="s">
        <v>2216</v>
      </c>
      <c r="K215" s="19" t="s">
        <v>124</v>
      </c>
      <c r="L215" s="26"/>
      <c r="M215" s="12"/>
      <c r="N215" s="12"/>
      <c r="O215" s="12"/>
      <c r="P215" s="12"/>
      <c r="Q215" s="12"/>
      <c r="R215" s="12"/>
      <c r="S215" s="12"/>
      <c r="T215" s="12"/>
      <c r="U215" s="12"/>
      <c r="V215" s="12"/>
      <c r="W215" s="12"/>
      <c r="X215" s="12"/>
    </row>
    <row r="216" ht="15.75" customHeight="1">
      <c r="A216" s="21">
        <v>215.0</v>
      </c>
      <c r="B216" s="21" t="s">
        <v>1206</v>
      </c>
      <c r="C216" s="21" t="s">
        <v>2329</v>
      </c>
      <c r="D216" s="21" t="s">
        <v>2330</v>
      </c>
      <c r="E216" s="21" t="s">
        <v>2331</v>
      </c>
      <c r="F216" s="21" t="s">
        <v>352</v>
      </c>
      <c r="G216" s="21" t="s">
        <v>277</v>
      </c>
      <c r="H216" s="13" t="s">
        <v>206</v>
      </c>
      <c r="I216" s="3"/>
      <c r="J216" s="21" t="s">
        <v>2216</v>
      </c>
      <c r="K216" s="24" t="s">
        <v>124</v>
      </c>
      <c r="L216" s="23"/>
      <c r="M216" s="12"/>
      <c r="N216" s="12"/>
      <c r="O216" s="12"/>
      <c r="P216" s="12"/>
      <c r="Q216" s="12"/>
      <c r="R216" s="12"/>
      <c r="S216" s="12"/>
      <c r="T216" s="12"/>
      <c r="U216" s="12"/>
      <c r="V216" s="12"/>
      <c r="W216" s="12"/>
      <c r="X216" s="12"/>
    </row>
    <row r="217" ht="15.75" customHeight="1">
      <c r="A217" s="21">
        <v>216.0</v>
      </c>
      <c r="B217" s="21" t="s">
        <v>1223</v>
      </c>
      <c r="C217" s="21" t="s">
        <v>2338</v>
      </c>
      <c r="D217" s="21" t="s">
        <v>2340</v>
      </c>
      <c r="E217" s="21" t="s">
        <v>2342</v>
      </c>
      <c r="F217" s="21" t="s">
        <v>275</v>
      </c>
      <c r="G217" s="21" t="s">
        <v>277</v>
      </c>
      <c r="H217" s="22" t="s">
        <v>646</v>
      </c>
      <c r="I217" s="3"/>
      <c r="J217" s="21" t="s">
        <v>2216</v>
      </c>
      <c r="K217" s="24" t="s">
        <v>124</v>
      </c>
      <c r="L217" s="23"/>
      <c r="M217" s="12"/>
      <c r="N217" s="12"/>
      <c r="O217" s="12"/>
      <c r="P217" s="12"/>
      <c r="Q217" s="12"/>
      <c r="R217" s="12"/>
      <c r="S217" s="12"/>
      <c r="T217" s="12"/>
      <c r="U217" s="12"/>
      <c r="V217" s="12"/>
      <c r="W217" s="12"/>
      <c r="X217" s="12"/>
    </row>
    <row r="218" ht="15.75" customHeight="1">
      <c r="A218" s="21">
        <v>217.0</v>
      </c>
      <c r="B218" s="21" t="s">
        <v>1223</v>
      </c>
      <c r="C218" s="21" t="s">
        <v>2347</v>
      </c>
      <c r="D218" s="21" t="s">
        <v>2348</v>
      </c>
      <c r="E218" s="21" t="s">
        <v>2349</v>
      </c>
      <c r="F218" s="21" t="s">
        <v>322</v>
      </c>
      <c r="G218" s="21" t="s">
        <v>277</v>
      </c>
      <c r="H218" s="22" t="s">
        <v>646</v>
      </c>
      <c r="I218" s="3"/>
      <c r="J218" s="21" t="s">
        <v>2216</v>
      </c>
      <c r="K218" s="24" t="s">
        <v>124</v>
      </c>
      <c r="L218" s="23"/>
      <c r="M218" s="12"/>
      <c r="N218" s="12"/>
      <c r="O218" s="12"/>
      <c r="P218" s="12"/>
      <c r="Q218" s="12"/>
      <c r="R218" s="12"/>
      <c r="S218" s="12"/>
      <c r="T218" s="12"/>
      <c r="U218" s="12"/>
      <c r="V218" s="12"/>
      <c r="W218" s="12"/>
      <c r="X218" s="12"/>
    </row>
    <row r="219" ht="15.75" customHeight="1">
      <c r="A219" s="21">
        <v>218.0</v>
      </c>
      <c r="B219" s="21" t="s">
        <v>1223</v>
      </c>
      <c r="C219" s="21" t="s">
        <v>2354</v>
      </c>
      <c r="D219" s="21" t="s">
        <v>2356</v>
      </c>
      <c r="E219" s="21" t="s">
        <v>2357</v>
      </c>
      <c r="F219" s="21" t="s">
        <v>322</v>
      </c>
      <c r="G219" s="21" t="s">
        <v>277</v>
      </c>
      <c r="H219" s="22" t="s">
        <v>646</v>
      </c>
      <c r="I219" s="3"/>
      <c r="J219" s="21" t="s">
        <v>2216</v>
      </c>
      <c r="K219" s="24" t="s">
        <v>124</v>
      </c>
      <c r="L219" s="23"/>
      <c r="M219" s="12"/>
      <c r="N219" s="12"/>
      <c r="O219" s="12"/>
      <c r="P219" s="12"/>
      <c r="Q219" s="12"/>
      <c r="R219" s="12"/>
      <c r="S219" s="12"/>
      <c r="T219" s="12"/>
      <c r="U219" s="12"/>
      <c r="V219" s="12"/>
      <c r="W219" s="12"/>
      <c r="X219" s="12"/>
    </row>
    <row r="220" ht="15.75" customHeight="1">
      <c r="A220" s="21">
        <v>219.0</v>
      </c>
      <c r="B220" s="21" t="s">
        <v>1223</v>
      </c>
      <c r="C220" s="21" t="s">
        <v>2362</v>
      </c>
      <c r="D220" s="21" t="s">
        <v>2363</v>
      </c>
      <c r="E220" s="21" t="s">
        <v>2364</v>
      </c>
      <c r="F220" s="21" t="s">
        <v>352</v>
      </c>
      <c r="G220" s="21" t="s">
        <v>277</v>
      </c>
      <c r="H220" s="22" t="s">
        <v>646</v>
      </c>
      <c r="I220" s="3"/>
      <c r="J220" s="21" t="s">
        <v>2216</v>
      </c>
      <c r="K220" s="24" t="s">
        <v>124</v>
      </c>
      <c r="L220" s="23"/>
      <c r="M220" s="12"/>
      <c r="N220" s="12"/>
      <c r="O220" s="12"/>
      <c r="P220" s="12"/>
      <c r="Q220" s="12"/>
      <c r="R220" s="12"/>
      <c r="S220" s="12"/>
      <c r="T220" s="12"/>
      <c r="U220" s="12"/>
      <c r="V220" s="12"/>
      <c r="W220" s="12"/>
      <c r="X220" s="12"/>
    </row>
    <row r="221" ht="15.75" customHeight="1">
      <c r="A221" s="10">
        <v>220.0</v>
      </c>
      <c r="B221" s="10" t="s">
        <v>1247</v>
      </c>
      <c r="C221" s="9" t="s">
        <v>2370</v>
      </c>
      <c r="D221" s="10" t="s">
        <v>2371</v>
      </c>
      <c r="E221" s="10" t="s">
        <v>2372</v>
      </c>
      <c r="F221" s="10" t="s">
        <v>275</v>
      </c>
      <c r="G221" s="10" t="s">
        <v>277</v>
      </c>
      <c r="H221" s="11" t="s">
        <v>174</v>
      </c>
      <c r="I221" s="3"/>
      <c r="J221" s="10" t="s">
        <v>1282</v>
      </c>
      <c r="K221" s="24" t="s">
        <v>124</v>
      </c>
      <c r="L221" s="27"/>
      <c r="M221" s="12"/>
      <c r="N221" s="12"/>
      <c r="O221" s="12"/>
      <c r="P221" s="12"/>
      <c r="Q221" s="12"/>
      <c r="R221" s="12"/>
      <c r="S221" s="12"/>
      <c r="T221" s="12"/>
      <c r="U221" s="12"/>
      <c r="V221" s="12"/>
      <c r="W221" s="12"/>
      <c r="X221" s="12"/>
    </row>
    <row r="222" ht="15.75" customHeight="1">
      <c r="A222" s="10">
        <v>221.0</v>
      </c>
      <c r="B222" s="10" t="s">
        <v>1247</v>
      </c>
      <c r="C222" s="9" t="s">
        <v>2383</v>
      </c>
      <c r="D222" s="10" t="s">
        <v>2384</v>
      </c>
      <c r="E222" s="10" t="s">
        <v>2385</v>
      </c>
      <c r="F222" s="10" t="s">
        <v>305</v>
      </c>
      <c r="G222" s="10" t="s">
        <v>188</v>
      </c>
      <c r="H222" s="11" t="s">
        <v>174</v>
      </c>
      <c r="I222" s="3"/>
      <c r="J222" s="10" t="s">
        <v>1282</v>
      </c>
      <c r="K222" s="24" t="s">
        <v>124</v>
      </c>
      <c r="L222" s="27"/>
      <c r="M222" s="12"/>
      <c r="N222" s="12"/>
      <c r="O222" s="12"/>
      <c r="P222" s="12"/>
      <c r="Q222" s="12"/>
      <c r="R222" s="12"/>
      <c r="S222" s="12"/>
      <c r="T222" s="12"/>
      <c r="U222" s="12"/>
      <c r="V222" s="12"/>
      <c r="W222" s="12"/>
      <c r="X222" s="12"/>
    </row>
    <row r="223" ht="15.75" customHeight="1">
      <c r="A223" s="10">
        <v>222.0</v>
      </c>
      <c r="B223" s="10" t="s">
        <v>1247</v>
      </c>
      <c r="C223" s="9" t="s">
        <v>2391</v>
      </c>
      <c r="D223" s="10" t="s">
        <v>2392</v>
      </c>
      <c r="E223" s="10" t="s">
        <v>2393</v>
      </c>
      <c r="F223" s="10" t="s">
        <v>378</v>
      </c>
      <c r="G223" s="10" t="s">
        <v>119</v>
      </c>
      <c r="H223" s="11" t="s">
        <v>174</v>
      </c>
      <c r="I223" s="3"/>
      <c r="J223" s="10" t="s">
        <v>1282</v>
      </c>
      <c r="K223" s="24" t="s">
        <v>124</v>
      </c>
      <c r="L223" s="27"/>
      <c r="M223" s="12"/>
      <c r="N223" s="12"/>
      <c r="O223" s="12"/>
      <c r="P223" s="12"/>
      <c r="Q223" s="12"/>
      <c r="R223" s="12"/>
      <c r="S223" s="12"/>
      <c r="T223" s="12"/>
      <c r="U223" s="12"/>
      <c r="V223" s="12"/>
      <c r="W223" s="12"/>
      <c r="X223" s="12"/>
    </row>
    <row r="224" ht="15.75" customHeight="1">
      <c r="A224" s="10">
        <v>223.0</v>
      </c>
      <c r="B224" s="10" t="s">
        <v>1247</v>
      </c>
      <c r="C224" s="9" t="s">
        <v>2398</v>
      </c>
      <c r="D224" s="10" t="s">
        <v>2399</v>
      </c>
      <c r="E224" s="10" t="s">
        <v>2401</v>
      </c>
      <c r="F224" s="10" t="s">
        <v>322</v>
      </c>
      <c r="G224" s="10" t="s">
        <v>119</v>
      </c>
      <c r="H224" s="11" t="s">
        <v>174</v>
      </c>
      <c r="I224" s="3"/>
      <c r="J224" s="10" t="s">
        <v>1282</v>
      </c>
      <c r="K224" s="24" t="s">
        <v>124</v>
      </c>
      <c r="L224" s="27"/>
      <c r="M224" s="12"/>
      <c r="N224" s="12"/>
      <c r="O224" s="12"/>
      <c r="P224" s="12"/>
      <c r="Q224" s="12"/>
      <c r="R224" s="12"/>
      <c r="S224" s="12"/>
      <c r="T224" s="12"/>
      <c r="U224" s="12"/>
      <c r="V224" s="12"/>
      <c r="W224" s="12"/>
      <c r="X224" s="12"/>
    </row>
    <row r="225" ht="15.75" customHeight="1">
      <c r="A225" s="10">
        <v>224.0</v>
      </c>
      <c r="B225" s="10" t="s">
        <v>1247</v>
      </c>
      <c r="C225" s="9" t="s">
        <v>2407</v>
      </c>
      <c r="D225" s="10" t="s">
        <v>2409</v>
      </c>
      <c r="E225" s="10" t="s">
        <v>2411</v>
      </c>
      <c r="F225" s="10" t="s">
        <v>352</v>
      </c>
      <c r="G225" s="10" t="s">
        <v>119</v>
      </c>
      <c r="H225" s="11" t="s">
        <v>174</v>
      </c>
      <c r="I225" s="3"/>
      <c r="J225" s="10" t="s">
        <v>1282</v>
      </c>
      <c r="K225" s="24" t="s">
        <v>124</v>
      </c>
      <c r="L225" s="27"/>
      <c r="M225" s="12"/>
      <c r="N225" s="12"/>
      <c r="O225" s="12"/>
      <c r="P225" s="12"/>
      <c r="Q225" s="12"/>
      <c r="R225" s="12"/>
      <c r="S225" s="12"/>
      <c r="T225" s="12"/>
      <c r="U225" s="12"/>
      <c r="V225" s="12"/>
      <c r="W225" s="12"/>
      <c r="X225" s="12"/>
    </row>
    <row r="226" ht="15.75" customHeight="1">
      <c r="A226" s="10">
        <v>225.0</v>
      </c>
      <c r="B226" s="10" t="s">
        <v>1266</v>
      </c>
      <c r="C226" s="9" t="s">
        <v>2417</v>
      </c>
      <c r="D226" s="10" t="s">
        <v>2419</v>
      </c>
      <c r="E226" s="10" t="s">
        <v>2421</v>
      </c>
      <c r="F226" s="10" t="s">
        <v>275</v>
      </c>
      <c r="G226" s="10" t="s">
        <v>277</v>
      </c>
      <c r="H226" s="11" t="s">
        <v>174</v>
      </c>
      <c r="I226" s="3"/>
      <c r="J226" s="10" t="s">
        <v>1282</v>
      </c>
      <c r="K226" s="24" t="s">
        <v>124</v>
      </c>
      <c r="L226" s="27"/>
      <c r="M226" s="12"/>
      <c r="N226" s="12"/>
      <c r="O226" s="12"/>
      <c r="P226" s="12"/>
      <c r="Q226" s="12"/>
      <c r="R226" s="12"/>
      <c r="S226" s="12"/>
      <c r="T226" s="12"/>
      <c r="U226" s="12"/>
      <c r="V226" s="12"/>
      <c r="W226" s="12"/>
      <c r="X226" s="12"/>
    </row>
    <row r="227" ht="15.75" customHeight="1">
      <c r="A227" s="10">
        <v>226.0</v>
      </c>
      <c r="B227" s="10" t="s">
        <v>1266</v>
      </c>
      <c r="C227" s="9" t="s">
        <v>2426</v>
      </c>
      <c r="D227" s="10" t="s">
        <v>2427</v>
      </c>
      <c r="E227" s="10" t="s">
        <v>2428</v>
      </c>
      <c r="F227" s="10" t="s">
        <v>378</v>
      </c>
      <c r="G227" s="10" t="s">
        <v>243</v>
      </c>
      <c r="H227" s="11" t="s">
        <v>174</v>
      </c>
      <c r="I227" s="3"/>
      <c r="J227" s="10" t="s">
        <v>1282</v>
      </c>
      <c r="K227" s="24" t="s">
        <v>124</v>
      </c>
      <c r="L227" s="27"/>
      <c r="M227" s="12"/>
      <c r="N227" s="12"/>
      <c r="O227" s="12"/>
      <c r="P227" s="12"/>
      <c r="Q227" s="12"/>
      <c r="R227" s="12"/>
      <c r="S227" s="12"/>
      <c r="T227" s="12"/>
      <c r="U227" s="12"/>
      <c r="V227" s="12"/>
      <c r="W227" s="12"/>
      <c r="X227" s="12"/>
    </row>
    <row r="228" ht="15.75" customHeight="1">
      <c r="A228" s="10">
        <v>227.0</v>
      </c>
      <c r="B228" s="10" t="s">
        <v>1266</v>
      </c>
      <c r="C228" s="9" t="s">
        <v>2434</v>
      </c>
      <c r="D228" s="10" t="s">
        <v>2435</v>
      </c>
      <c r="E228" s="10" t="s">
        <v>2436</v>
      </c>
      <c r="F228" s="10" t="s">
        <v>305</v>
      </c>
      <c r="G228" s="10" t="s">
        <v>188</v>
      </c>
      <c r="H228" s="11" t="s">
        <v>174</v>
      </c>
      <c r="I228" s="3"/>
      <c r="J228" s="10" t="s">
        <v>1282</v>
      </c>
      <c r="K228" s="24" t="s">
        <v>124</v>
      </c>
      <c r="L228" s="27"/>
      <c r="M228" s="12"/>
      <c r="N228" s="12"/>
      <c r="O228" s="12"/>
      <c r="P228" s="12"/>
      <c r="Q228" s="12"/>
      <c r="R228" s="12"/>
      <c r="S228" s="12"/>
      <c r="T228" s="12"/>
      <c r="U228" s="12"/>
      <c r="V228" s="12"/>
      <c r="W228" s="12"/>
      <c r="X228" s="12"/>
    </row>
    <row r="229" ht="15.75" customHeight="1">
      <c r="A229" s="10">
        <v>228.0</v>
      </c>
      <c r="B229" s="10" t="s">
        <v>1266</v>
      </c>
      <c r="C229" s="9" t="s">
        <v>2442</v>
      </c>
      <c r="D229" s="10" t="s">
        <v>2443</v>
      </c>
      <c r="E229" s="10" t="s">
        <v>2445</v>
      </c>
      <c r="F229" s="10" t="s">
        <v>322</v>
      </c>
      <c r="G229" s="10" t="s">
        <v>243</v>
      </c>
      <c r="H229" s="11" t="s">
        <v>174</v>
      </c>
      <c r="I229" s="3"/>
      <c r="J229" s="10" t="s">
        <v>1282</v>
      </c>
      <c r="K229" s="24" t="s">
        <v>124</v>
      </c>
      <c r="L229" s="27"/>
      <c r="M229" s="12"/>
      <c r="N229" s="12"/>
      <c r="O229" s="12"/>
      <c r="P229" s="12"/>
      <c r="Q229" s="12"/>
      <c r="R229" s="12"/>
      <c r="S229" s="12"/>
      <c r="T229" s="12"/>
      <c r="U229" s="12"/>
      <c r="V229" s="12"/>
      <c r="W229" s="12"/>
      <c r="X229" s="12"/>
    </row>
    <row r="230" ht="15.75" customHeight="1">
      <c r="A230" s="10">
        <v>229.0</v>
      </c>
      <c r="B230" s="10" t="s">
        <v>1266</v>
      </c>
      <c r="C230" s="9" t="s">
        <v>2450</v>
      </c>
      <c r="D230" s="10" t="s">
        <v>2452</v>
      </c>
      <c r="E230" s="10" t="s">
        <v>2411</v>
      </c>
      <c r="F230" s="10" t="s">
        <v>352</v>
      </c>
      <c r="G230" s="10" t="s">
        <v>243</v>
      </c>
      <c r="H230" s="11" t="s">
        <v>174</v>
      </c>
      <c r="I230" s="3"/>
      <c r="J230" s="10" t="s">
        <v>1282</v>
      </c>
      <c r="K230" s="24" t="s">
        <v>124</v>
      </c>
      <c r="L230" s="27"/>
      <c r="M230" s="12"/>
      <c r="N230" s="12"/>
      <c r="O230" s="12"/>
      <c r="P230" s="12"/>
      <c r="Q230" s="12"/>
      <c r="R230" s="12"/>
      <c r="S230" s="12"/>
      <c r="T230" s="12"/>
      <c r="U230" s="12"/>
      <c r="V230" s="12"/>
      <c r="W230" s="12"/>
      <c r="X230" s="12"/>
    </row>
    <row r="231" ht="15.75" customHeight="1">
      <c r="A231" s="10">
        <v>230.0</v>
      </c>
      <c r="B231" s="10" t="s">
        <v>1283</v>
      </c>
      <c r="C231" s="9" t="s">
        <v>2460</v>
      </c>
      <c r="D231" s="10" t="s">
        <v>2461</v>
      </c>
      <c r="E231" s="10" t="s">
        <v>2462</v>
      </c>
      <c r="F231" s="10" t="s">
        <v>275</v>
      </c>
      <c r="G231" s="10" t="s">
        <v>277</v>
      </c>
      <c r="H231" s="11" t="s">
        <v>174</v>
      </c>
      <c r="I231" s="3"/>
      <c r="J231" s="10" t="s">
        <v>1282</v>
      </c>
      <c r="K231" s="24" t="s">
        <v>124</v>
      </c>
      <c r="L231" s="27"/>
      <c r="M231" s="12"/>
      <c r="N231" s="12"/>
      <c r="O231" s="12"/>
      <c r="P231" s="12"/>
      <c r="Q231" s="12"/>
      <c r="R231" s="12"/>
      <c r="S231" s="12"/>
      <c r="T231" s="12"/>
      <c r="U231" s="12"/>
      <c r="V231" s="12"/>
      <c r="W231" s="12"/>
      <c r="X231" s="12"/>
    </row>
    <row r="232" ht="15.75" customHeight="1">
      <c r="A232" s="10">
        <v>231.0</v>
      </c>
      <c r="B232" s="10" t="s">
        <v>1283</v>
      </c>
      <c r="C232" s="9" t="s">
        <v>2468</v>
      </c>
      <c r="D232" s="10" t="s">
        <v>2469</v>
      </c>
      <c r="E232" s="10" t="s">
        <v>2470</v>
      </c>
      <c r="F232" s="10" t="s">
        <v>305</v>
      </c>
      <c r="G232" s="10" t="s">
        <v>188</v>
      </c>
      <c r="H232" s="11" t="s">
        <v>174</v>
      </c>
      <c r="I232" s="3"/>
      <c r="J232" s="10" t="s">
        <v>1282</v>
      </c>
      <c r="K232" s="24" t="s">
        <v>124</v>
      </c>
      <c r="L232" s="27"/>
      <c r="M232" s="12"/>
      <c r="N232" s="12"/>
      <c r="O232" s="12"/>
      <c r="P232" s="12"/>
      <c r="Q232" s="12"/>
      <c r="R232" s="12"/>
      <c r="S232" s="12"/>
      <c r="T232" s="12"/>
      <c r="U232" s="12"/>
      <c r="V232" s="12"/>
      <c r="W232" s="12"/>
      <c r="X232" s="12"/>
    </row>
    <row r="233" ht="15.75" customHeight="1">
      <c r="A233" s="10">
        <v>232.0</v>
      </c>
      <c r="B233" s="10" t="s">
        <v>1283</v>
      </c>
      <c r="C233" s="9" t="s">
        <v>2475</v>
      </c>
      <c r="D233" s="10" t="s">
        <v>2476</v>
      </c>
      <c r="E233" s="10" t="s">
        <v>2477</v>
      </c>
      <c r="F233" s="10" t="s">
        <v>322</v>
      </c>
      <c r="G233" s="10" t="s">
        <v>243</v>
      </c>
      <c r="H233" s="11" t="s">
        <v>174</v>
      </c>
      <c r="I233" s="3"/>
      <c r="J233" s="10" t="s">
        <v>1282</v>
      </c>
      <c r="K233" s="24" t="s">
        <v>124</v>
      </c>
      <c r="L233" s="27"/>
      <c r="M233" s="12"/>
      <c r="N233" s="12"/>
      <c r="O233" s="12"/>
      <c r="P233" s="12"/>
      <c r="Q233" s="12"/>
      <c r="R233" s="12"/>
      <c r="S233" s="12"/>
      <c r="T233" s="12"/>
      <c r="U233" s="12"/>
      <c r="V233" s="12"/>
      <c r="W233" s="12"/>
      <c r="X233" s="12"/>
    </row>
    <row r="234" ht="15.75" customHeight="1">
      <c r="A234" s="10">
        <v>233.0</v>
      </c>
      <c r="B234" s="10" t="s">
        <v>1283</v>
      </c>
      <c r="C234" s="9" t="s">
        <v>2483</v>
      </c>
      <c r="D234" s="10" t="s">
        <v>2484</v>
      </c>
      <c r="E234" s="10" t="s">
        <v>2485</v>
      </c>
      <c r="F234" s="10" t="s">
        <v>1040</v>
      </c>
      <c r="G234" s="10" t="s">
        <v>243</v>
      </c>
      <c r="H234" s="11" t="s">
        <v>174</v>
      </c>
      <c r="I234" s="3"/>
      <c r="J234" s="10" t="s">
        <v>1282</v>
      </c>
      <c r="K234" s="24" t="s">
        <v>124</v>
      </c>
      <c r="L234" s="27"/>
      <c r="M234" s="12"/>
      <c r="N234" s="12"/>
      <c r="O234" s="12"/>
      <c r="P234" s="12"/>
      <c r="Q234" s="12"/>
      <c r="R234" s="12"/>
      <c r="S234" s="12"/>
      <c r="T234" s="12"/>
      <c r="U234" s="12"/>
      <c r="V234" s="12"/>
      <c r="W234" s="12"/>
      <c r="X234" s="12"/>
    </row>
    <row r="235" ht="15.75" customHeight="1">
      <c r="A235" s="10">
        <v>234.0</v>
      </c>
      <c r="B235" s="10" t="s">
        <v>1283</v>
      </c>
      <c r="C235" s="9" t="s">
        <v>2490</v>
      </c>
      <c r="D235" s="10" t="s">
        <v>2491</v>
      </c>
      <c r="E235" s="10" t="s">
        <v>2493</v>
      </c>
      <c r="F235" s="10" t="s">
        <v>352</v>
      </c>
      <c r="G235" s="10" t="s">
        <v>243</v>
      </c>
      <c r="H235" s="11" t="s">
        <v>174</v>
      </c>
      <c r="I235" s="3"/>
      <c r="J235" s="10" t="s">
        <v>1282</v>
      </c>
      <c r="K235" s="24" t="s">
        <v>124</v>
      </c>
      <c r="L235" s="27"/>
      <c r="M235" s="12"/>
      <c r="N235" s="12"/>
      <c r="O235" s="12"/>
      <c r="P235" s="12"/>
      <c r="Q235" s="12"/>
      <c r="R235" s="12"/>
      <c r="S235" s="12"/>
      <c r="T235" s="12"/>
      <c r="U235" s="12"/>
      <c r="V235" s="12"/>
      <c r="W235" s="12"/>
      <c r="X235" s="12"/>
    </row>
    <row r="236" ht="15.75" customHeight="1">
      <c r="A236" s="10">
        <v>235.0</v>
      </c>
      <c r="B236" s="10" t="s">
        <v>1304</v>
      </c>
      <c r="C236" s="9" t="s">
        <v>2498</v>
      </c>
      <c r="D236" s="10" t="s">
        <v>2500</v>
      </c>
      <c r="E236" s="10" t="s">
        <v>2501</v>
      </c>
      <c r="F236" s="10" t="s">
        <v>275</v>
      </c>
      <c r="G236" s="10" t="s">
        <v>277</v>
      </c>
      <c r="H236" s="11" t="s">
        <v>174</v>
      </c>
      <c r="I236" s="3"/>
      <c r="J236" s="10" t="s">
        <v>1282</v>
      </c>
      <c r="K236" s="24" t="s">
        <v>124</v>
      </c>
      <c r="L236" s="27"/>
      <c r="M236" s="12"/>
      <c r="N236" s="12"/>
      <c r="O236" s="12"/>
      <c r="P236" s="12"/>
      <c r="Q236" s="12"/>
      <c r="R236" s="12"/>
      <c r="S236" s="12"/>
      <c r="T236" s="12"/>
      <c r="U236" s="12"/>
      <c r="V236" s="12"/>
      <c r="W236" s="12"/>
      <c r="X236" s="12"/>
    </row>
    <row r="237" ht="15.75" customHeight="1">
      <c r="A237" s="10">
        <v>236.0</v>
      </c>
      <c r="B237" s="10" t="s">
        <v>1304</v>
      </c>
      <c r="C237" s="9" t="s">
        <v>2507</v>
      </c>
      <c r="D237" s="10" t="s">
        <v>2509</v>
      </c>
      <c r="E237" s="10" t="s">
        <v>2511</v>
      </c>
      <c r="F237" s="10" t="s">
        <v>305</v>
      </c>
      <c r="G237" s="10" t="s">
        <v>188</v>
      </c>
      <c r="H237" s="11" t="s">
        <v>174</v>
      </c>
      <c r="I237" s="3"/>
      <c r="J237" s="10" t="s">
        <v>1282</v>
      </c>
      <c r="K237" s="24" t="s">
        <v>124</v>
      </c>
      <c r="L237" s="27"/>
      <c r="M237" s="12"/>
      <c r="N237" s="12"/>
      <c r="O237" s="12"/>
      <c r="P237" s="12"/>
      <c r="Q237" s="12"/>
      <c r="R237" s="12"/>
      <c r="S237" s="12"/>
      <c r="T237" s="12"/>
      <c r="U237" s="12"/>
      <c r="V237" s="12"/>
      <c r="W237" s="12"/>
      <c r="X237" s="12"/>
    </row>
    <row r="238" ht="15.75" customHeight="1">
      <c r="A238" s="10">
        <v>237.0</v>
      </c>
      <c r="B238" s="10" t="s">
        <v>1304</v>
      </c>
      <c r="C238" s="9" t="s">
        <v>2517</v>
      </c>
      <c r="D238" s="10" t="s">
        <v>2518</v>
      </c>
      <c r="E238" s="10" t="s">
        <v>2519</v>
      </c>
      <c r="F238" s="10" t="s">
        <v>322</v>
      </c>
      <c r="G238" s="10" t="s">
        <v>188</v>
      </c>
      <c r="H238" s="11" t="s">
        <v>174</v>
      </c>
      <c r="I238" s="3"/>
      <c r="J238" s="10" t="s">
        <v>1282</v>
      </c>
      <c r="K238" s="24" t="s">
        <v>124</v>
      </c>
      <c r="L238" s="27"/>
      <c r="M238" s="12"/>
      <c r="N238" s="12"/>
      <c r="O238" s="12"/>
      <c r="P238" s="12"/>
      <c r="Q238" s="12"/>
      <c r="R238" s="12"/>
      <c r="S238" s="12"/>
      <c r="T238" s="12"/>
      <c r="U238" s="12"/>
      <c r="V238" s="12"/>
      <c r="W238" s="12"/>
      <c r="X238" s="12"/>
    </row>
    <row r="239" ht="15.75" customHeight="1">
      <c r="A239" s="10">
        <v>238.0</v>
      </c>
      <c r="B239" s="10" t="s">
        <v>1304</v>
      </c>
      <c r="C239" s="9" t="s">
        <v>2525</v>
      </c>
      <c r="D239" s="10" t="s">
        <v>2526</v>
      </c>
      <c r="E239" s="10" t="s">
        <v>2527</v>
      </c>
      <c r="F239" s="10" t="s">
        <v>1040</v>
      </c>
      <c r="G239" s="10" t="s">
        <v>188</v>
      </c>
      <c r="H239" s="11" t="s">
        <v>174</v>
      </c>
      <c r="I239" s="3"/>
      <c r="J239" s="10" t="s">
        <v>1282</v>
      </c>
      <c r="K239" s="24" t="s">
        <v>124</v>
      </c>
      <c r="L239" s="27"/>
      <c r="M239" s="12"/>
      <c r="N239" s="12"/>
      <c r="O239" s="12"/>
      <c r="P239" s="12"/>
      <c r="Q239" s="12"/>
      <c r="R239" s="12"/>
      <c r="S239" s="12"/>
      <c r="T239" s="12"/>
      <c r="U239" s="12"/>
      <c r="V239" s="12"/>
      <c r="W239" s="12"/>
      <c r="X239" s="12"/>
    </row>
    <row r="240" ht="15.75" customHeight="1">
      <c r="A240" s="10">
        <v>239.0</v>
      </c>
      <c r="B240" s="10" t="s">
        <v>1304</v>
      </c>
      <c r="C240" s="9" t="s">
        <v>2533</v>
      </c>
      <c r="D240" s="10" t="s">
        <v>2534</v>
      </c>
      <c r="E240" s="10" t="s">
        <v>2411</v>
      </c>
      <c r="F240" s="10" t="s">
        <v>352</v>
      </c>
      <c r="G240" s="10" t="s">
        <v>188</v>
      </c>
      <c r="H240" s="11" t="s">
        <v>174</v>
      </c>
      <c r="I240" s="3"/>
      <c r="J240" s="10" t="s">
        <v>1282</v>
      </c>
      <c r="K240" s="24" t="s">
        <v>124</v>
      </c>
      <c r="L240" s="27"/>
      <c r="M240" s="12"/>
      <c r="N240" s="12"/>
      <c r="O240" s="12"/>
      <c r="P240" s="12"/>
      <c r="Q240" s="12"/>
      <c r="R240" s="12"/>
      <c r="S240" s="12"/>
      <c r="T240" s="12"/>
      <c r="U240" s="12"/>
      <c r="V240" s="12"/>
      <c r="W240" s="12"/>
      <c r="X240" s="12"/>
    </row>
    <row r="241" ht="15.75" customHeight="1">
      <c r="A241" s="10">
        <v>240.0</v>
      </c>
      <c r="B241" s="10" t="s">
        <v>1317</v>
      </c>
      <c r="C241" s="9" t="s">
        <v>2540</v>
      </c>
      <c r="D241" s="10" t="s">
        <v>2541</v>
      </c>
      <c r="E241" s="10" t="s">
        <v>2542</v>
      </c>
      <c r="F241" s="10" t="s">
        <v>275</v>
      </c>
      <c r="G241" s="10" t="s">
        <v>277</v>
      </c>
      <c r="H241" s="13" t="s">
        <v>206</v>
      </c>
      <c r="I241" s="3"/>
      <c r="J241" s="10" t="s">
        <v>1282</v>
      </c>
      <c r="K241" s="24" t="s">
        <v>124</v>
      </c>
      <c r="L241" s="27"/>
      <c r="M241" s="12"/>
      <c r="N241" s="12"/>
      <c r="O241" s="12"/>
      <c r="P241" s="12"/>
      <c r="Q241" s="12"/>
      <c r="R241" s="12"/>
      <c r="S241" s="12"/>
      <c r="T241" s="12"/>
      <c r="U241" s="12"/>
      <c r="V241" s="12"/>
      <c r="W241" s="12"/>
      <c r="X241" s="12"/>
    </row>
    <row r="242" ht="15.75" customHeight="1">
      <c r="A242" s="10">
        <v>241.0</v>
      </c>
      <c r="B242" s="10" t="s">
        <v>1317</v>
      </c>
      <c r="C242" s="9" t="s">
        <v>2548</v>
      </c>
      <c r="D242" s="10" t="s">
        <v>2549</v>
      </c>
      <c r="E242" s="10" t="s">
        <v>2550</v>
      </c>
      <c r="F242" s="10" t="s">
        <v>2116</v>
      </c>
      <c r="G242" s="10" t="s">
        <v>188</v>
      </c>
      <c r="H242" s="13" t="s">
        <v>206</v>
      </c>
      <c r="I242" s="3"/>
      <c r="J242" s="10" t="s">
        <v>1282</v>
      </c>
      <c r="K242" s="24" t="s">
        <v>124</v>
      </c>
      <c r="L242" s="27"/>
      <c r="M242" s="12"/>
      <c r="N242" s="12"/>
      <c r="O242" s="12"/>
      <c r="P242" s="12"/>
      <c r="Q242" s="12"/>
      <c r="R242" s="12"/>
      <c r="S242" s="12"/>
      <c r="T242" s="12"/>
      <c r="U242" s="12"/>
      <c r="V242" s="12"/>
      <c r="W242" s="12"/>
      <c r="X242" s="12"/>
    </row>
    <row r="243" ht="15.75" customHeight="1">
      <c r="A243" s="10">
        <v>242.0</v>
      </c>
      <c r="B243" s="10" t="s">
        <v>1317</v>
      </c>
      <c r="C243" s="9" t="s">
        <v>2556</v>
      </c>
      <c r="D243" s="10" t="s">
        <v>2557</v>
      </c>
      <c r="E243" s="10" t="s">
        <v>2558</v>
      </c>
      <c r="F243" s="10" t="s">
        <v>322</v>
      </c>
      <c r="G243" s="10" t="s">
        <v>277</v>
      </c>
      <c r="H243" s="13" t="s">
        <v>206</v>
      </c>
      <c r="I243" s="3"/>
      <c r="J243" s="10" t="s">
        <v>1282</v>
      </c>
      <c r="K243" s="24" t="s">
        <v>124</v>
      </c>
      <c r="L243" s="27"/>
      <c r="M243" s="12"/>
      <c r="N243" s="12"/>
      <c r="O243" s="12"/>
      <c r="P243" s="12"/>
      <c r="Q243" s="12"/>
      <c r="R243" s="12"/>
      <c r="S243" s="12"/>
      <c r="T243" s="12"/>
      <c r="U243" s="12"/>
      <c r="V243" s="12"/>
      <c r="W243" s="12"/>
      <c r="X243" s="12"/>
    </row>
    <row r="244" ht="15.75" customHeight="1">
      <c r="A244" s="10">
        <v>243.0</v>
      </c>
      <c r="B244" s="10" t="s">
        <v>1317</v>
      </c>
      <c r="C244" s="9" t="s">
        <v>2564</v>
      </c>
      <c r="D244" s="10" t="s">
        <v>2565</v>
      </c>
      <c r="E244" s="10" t="s">
        <v>2566</v>
      </c>
      <c r="F244" s="10" t="s">
        <v>471</v>
      </c>
      <c r="G244" s="10" t="s">
        <v>277</v>
      </c>
      <c r="H244" s="13" t="s">
        <v>206</v>
      </c>
      <c r="I244" s="3"/>
      <c r="J244" s="10" t="s">
        <v>1282</v>
      </c>
      <c r="K244" s="24" t="s">
        <v>124</v>
      </c>
      <c r="L244" s="27"/>
      <c r="M244" s="12"/>
      <c r="N244" s="12"/>
      <c r="O244" s="12"/>
      <c r="P244" s="12"/>
      <c r="Q244" s="12"/>
      <c r="R244" s="12"/>
      <c r="S244" s="12"/>
      <c r="T244" s="12"/>
      <c r="U244" s="12"/>
      <c r="V244" s="12"/>
      <c r="W244" s="12"/>
      <c r="X244" s="12"/>
    </row>
    <row r="245" ht="15.75" customHeight="1">
      <c r="A245" s="10">
        <v>244.0</v>
      </c>
      <c r="B245" s="10" t="s">
        <v>1317</v>
      </c>
      <c r="C245" s="9" t="s">
        <v>2572</v>
      </c>
      <c r="D245" s="10" t="s">
        <v>2573</v>
      </c>
      <c r="E245" s="10" t="s">
        <v>2411</v>
      </c>
      <c r="F245" s="10" t="s">
        <v>352</v>
      </c>
      <c r="G245" s="10" t="s">
        <v>277</v>
      </c>
      <c r="H245" s="13" t="s">
        <v>206</v>
      </c>
      <c r="I245" s="3"/>
      <c r="J245" s="10" t="s">
        <v>1282</v>
      </c>
      <c r="K245" s="24" t="s">
        <v>124</v>
      </c>
      <c r="L245" s="27"/>
      <c r="M245" s="12"/>
      <c r="N245" s="12"/>
      <c r="O245" s="12"/>
      <c r="P245" s="12"/>
      <c r="Q245" s="12"/>
      <c r="R245" s="12"/>
      <c r="S245" s="12"/>
      <c r="T245" s="12"/>
      <c r="U245" s="12"/>
      <c r="V245" s="12"/>
      <c r="W245" s="12"/>
      <c r="X245" s="12"/>
    </row>
    <row r="246" ht="15.75" customHeight="1">
      <c r="A246" s="10">
        <v>245.0</v>
      </c>
      <c r="B246" s="10" t="s">
        <v>874</v>
      </c>
      <c r="C246" s="9" t="s">
        <v>2577</v>
      </c>
      <c r="D246" s="10" t="s">
        <v>2578</v>
      </c>
      <c r="E246" s="10" t="s">
        <v>2579</v>
      </c>
      <c r="F246" s="10" t="s">
        <v>275</v>
      </c>
      <c r="G246" s="10" t="s">
        <v>119</v>
      </c>
      <c r="H246" s="11" t="s">
        <v>174</v>
      </c>
      <c r="I246" s="3"/>
      <c r="J246" s="10" t="s">
        <v>1483</v>
      </c>
      <c r="K246" s="24" t="s">
        <v>124</v>
      </c>
      <c r="L246" s="27"/>
      <c r="M246" s="12"/>
      <c r="N246" s="12"/>
      <c r="O246" s="12"/>
      <c r="P246" s="12"/>
      <c r="Q246" s="12"/>
      <c r="R246" s="12"/>
      <c r="S246" s="12"/>
      <c r="T246" s="12"/>
      <c r="U246" s="12"/>
      <c r="V246" s="12"/>
      <c r="W246" s="12"/>
      <c r="X246" s="12"/>
    </row>
    <row r="247" ht="15.75" customHeight="1">
      <c r="A247" s="10">
        <v>246.0</v>
      </c>
      <c r="B247" s="10" t="s">
        <v>874</v>
      </c>
      <c r="C247" s="9" t="s">
        <v>2585</v>
      </c>
      <c r="D247" s="10" t="s">
        <v>2587</v>
      </c>
      <c r="E247" s="10" t="s">
        <v>2588</v>
      </c>
      <c r="F247" s="10" t="s">
        <v>378</v>
      </c>
      <c r="G247" s="10" t="s">
        <v>188</v>
      </c>
      <c r="H247" s="11" t="s">
        <v>174</v>
      </c>
      <c r="I247" s="3"/>
      <c r="J247" s="10" t="s">
        <v>1483</v>
      </c>
      <c r="K247" s="24" t="s">
        <v>124</v>
      </c>
      <c r="L247" s="27"/>
      <c r="M247" s="12"/>
      <c r="N247" s="12"/>
      <c r="O247" s="12"/>
      <c r="P247" s="12"/>
      <c r="Q247" s="12"/>
      <c r="R247" s="12"/>
      <c r="S247" s="12"/>
      <c r="T247" s="12"/>
      <c r="U247" s="12"/>
      <c r="V247" s="12"/>
      <c r="W247" s="12"/>
      <c r="X247" s="12"/>
    </row>
    <row r="248" ht="15.75" customHeight="1">
      <c r="A248" s="10">
        <v>247.0</v>
      </c>
      <c r="B248" s="10" t="s">
        <v>874</v>
      </c>
      <c r="C248" s="9" t="s">
        <v>2594</v>
      </c>
      <c r="D248" s="10" t="s">
        <v>2596</v>
      </c>
      <c r="E248" s="10" t="s">
        <v>2598</v>
      </c>
      <c r="F248" s="10" t="s">
        <v>322</v>
      </c>
      <c r="G248" s="10" t="s">
        <v>188</v>
      </c>
      <c r="H248" s="11" t="s">
        <v>174</v>
      </c>
      <c r="I248" s="3"/>
      <c r="J248" s="10" t="s">
        <v>1483</v>
      </c>
      <c r="K248" s="24" t="s">
        <v>124</v>
      </c>
      <c r="L248" s="27"/>
      <c r="M248" s="12"/>
      <c r="N248" s="12"/>
      <c r="O248" s="12"/>
      <c r="P248" s="12"/>
      <c r="Q248" s="12"/>
      <c r="R248" s="12"/>
      <c r="S248" s="12"/>
      <c r="T248" s="12"/>
      <c r="U248" s="12"/>
      <c r="V248" s="12"/>
      <c r="W248" s="12"/>
      <c r="X248" s="12"/>
    </row>
    <row r="249" ht="15.75" customHeight="1">
      <c r="A249" s="10">
        <v>248.0</v>
      </c>
      <c r="B249" s="10" t="s">
        <v>874</v>
      </c>
      <c r="C249" s="9" t="s">
        <v>2606</v>
      </c>
      <c r="D249" s="10" t="s">
        <v>2607</v>
      </c>
      <c r="E249" s="10" t="s">
        <v>2608</v>
      </c>
      <c r="F249" s="10" t="s">
        <v>471</v>
      </c>
      <c r="G249" s="10" t="s">
        <v>188</v>
      </c>
      <c r="H249" s="11" t="s">
        <v>174</v>
      </c>
      <c r="I249" s="3"/>
      <c r="J249" s="10" t="s">
        <v>1483</v>
      </c>
      <c r="K249" s="24" t="s">
        <v>124</v>
      </c>
      <c r="L249" s="27"/>
      <c r="M249" s="12"/>
      <c r="N249" s="12"/>
      <c r="O249" s="12"/>
      <c r="P249" s="12"/>
      <c r="Q249" s="12"/>
      <c r="R249" s="12"/>
      <c r="S249" s="12"/>
      <c r="T249" s="12"/>
      <c r="U249" s="12"/>
      <c r="V249" s="12"/>
      <c r="W249" s="12"/>
      <c r="X249" s="12"/>
    </row>
    <row r="250" ht="15.75" customHeight="1">
      <c r="A250" s="10">
        <v>249.0</v>
      </c>
      <c r="B250" s="10" t="s">
        <v>874</v>
      </c>
      <c r="C250" s="9" t="s">
        <v>2614</v>
      </c>
      <c r="D250" s="10" t="s">
        <v>2615</v>
      </c>
      <c r="E250" s="10" t="s">
        <v>2616</v>
      </c>
      <c r="F250" s="10" t="s">
        <v>352</v>
      </c>
      <c r="G250" s="10" t="s">
        <v>188</v>
      </c>
      <c r="H250" s="11" t="s">
        <v>174</v>
      </c>
      <c r="I250" s="3"/>
      <c r="J250" s="10" t="s">
        <v>1483</v>
      </c>
      <c r="K250" s="24" t="s">
        <v>124</v>
      </c>
      <c r="L250" s="27"/>
      <c r="M250" s="12"/>
      <c r="N250" s="12"/>
      <c r="O250" s="12"/>
      <c r="P250" s="12"/>
      <c r="Q250" s="12"/>
      <c r="R250" s="12"/>
      <c r="S250" s="12"/>
      <c r="T250" s="12"/>
      <c r="U250" s="12"/>
      <c r="V250" s="12"/>
      <c r="W250" s="12"/>
      <c r="X250" s="12"/>
    </row>
    <row r="251" ht="15.75" customHeight="1">
      <c r="A251" s="10">
        <v>250.0</v>
      </c>
      <c r="B251" s="10" t="s">
        <v>1353</v>
      </c>
      <c r="C251" s="9" t="s">
        <v>2621</v>
      </c>
      <c r="D251" s="10" t="s">
        <v>2622</v>
      </c>
      <c r="E251" s="10" t="s">
        <v>2623</v>
      </c>
      <c r="F251" s="10" t="s">
        <v>275</v>
      </c>
      <c r="G251" s="10" t="s">
        <v>277</v>
      </c>
      <c r="H251" s="11" t="s">
        <v>174</v>
      </c>
      <c r="I251" s="3"/>
      <c r="J251" s="10" t="s">
        <v>1483</v>
      </c>
      <c r="K251" s="24" t="s">
        <v>124</v>
      </c>
      <c r="L251" s="27"/>
      <c r="M251" s="12"/>
      <c r="N251" s="12"/>
      <c r="O251" s="12"/>
      <c r="P251" s="12"/>
      <c r="Q251" s="12"/>
      <c r="R251" s="12"/>
      <c r="S251" s="12"/>
      <c r="T251" s="12"/>
      <c r="U251" s="12"/>
      <c r="V251" s="12"/>
      <c r="W251" s="12"/>
      <c r="X251" s="12"/>
    </row>
    <row r="252" ht="15.75" customHeight="1">
      <c r="A252" s="10">
        <v>251.0</v>
      </c>
      <c r="B252" s="10" t="s">
        <v>1353</v>
      </c>
      <c r="C252" s="9" t="s">
        <v>2627</v>
      </c>
      <c r="D252" s="10" t="s">
        <v>2628</v>
      </c>
      <c r="E252" s="10" t="s">
        <v>2629</v>
      </c>
      <c r="F252" s="10" t="s">
        <v>305</v>
      </c>
      <c r="G252" s="10" t="s">
        <v>188</v>
      </c>
      <c r="H252" s="11" t="s">
        <v>174</v>
      </c>
      <c r="I252" s="3"/>
      <c r="J252" s="10" t="s">
        <v>1483</v>
      </c>
      <c r="K252" s="24" t="s">
        <v>124</v>
      </c>
      <c r="L252" s="27"/>
      <c r="M252" s="12"/>
      <c r="N252" s="12"/>
      <c r="O252" s="12"/>
      <c r="P252" s="12"/>
      <c r="Q252" s="12"/>
      <c r="R252" s="12"/>
      <c r="S252" s="12"/>
      <c r="T252" s="12"/>
      <c r="U252" s="12"/>
      <c r="V252" s="12"/>
      <c r="W252" s="12"/>
      <c r="X252" s="12"/>
    </row>
    <row r="253" ht="15.75" customHeight="1">
      <c r="A253" s="10">
        <v>252.0</v>
      </c>
      <c r="B253" s="10" t="s">
        <v>1353</v>
      </c>
      <c r="C253" s="9" t="s">
        <v>2633</v>
      </c>
      <c r="D253" s="10" t="s">
        <v>2635</v>
      </c>
      <c r="E253" s="10" t="s">
        <v>2637</v>
      </c>
      <c r="F253" s="10" t="s">
        <v>322</v>
      </c>
      <c r="G253" s="10" t="s">
        <v>277</v>
      </c>
      <c r="H253" s="11" t="s">
        <v>174</v>
      </c>
      <c r="I253" s="3"/>
      <c r="J253" s="10" t="s">
        <v>1483</v>
      </c>
      <c r="K253" s="24" t="s">
        <v>124</v>
      </c>
      <c r="L253" s="27"/>
      <c r="M253" s="12"/>
      <c r="N253" s="12"/>
      <c r="O253" s="12"/>
      <c r="P253" s="12"/>
      <c r="Q253" s="12"/>
      <c r="R253" s="12"/>
      <c r="S253" s="12"/>
      <c r="T253" s="12"/>
      <c r="U253" s="12"/>
      <c r="V253" s="12"/>
      <c r="W253" s="12"/>
      <c r="X253" s="12"/>
    </row>
    <row r="254" ht="15.75" customHeight="1">
      <c r="A254" s="10">
        <v>253.0</v>
      </c>
      <c r="B254" s="10" t="s">
        <v>1353</v>
      </c>
      <c r="C254" s="9" t="s">
        <v>2644</v>
      </c>
      <c r="D254" s="10" t="s">
        <v>2645</v>
      </c>
      <c r="E254" s="10" t="s">
        <v>2646</v>
      </c>
      <c r="F254" s="10" t="s">
        <v>1040</v>
      </c>
      <c r="G254" s="10" t="s">
        <v>277</v>
      </c>
      <c r="H254" s="11" t="s">
        <v>174</v>
      </c>
      <c r="I254" s="3"/>
      <c r="J254" s="10" t="s">
        <v>1483</v>
      </c>
      <c r="K254" s="24" t="s">
        <v>124</v>
      </c>
      <c r="L254" s="27"/>
      <c r="M254" s="12"/>
      <c r="N254" s="12"/>
      <c r="O254" s="12"/>
      <c r="P254" s="12"/>
      <c r="Q254" s="12"/>
      <c r="R254" s="12"/>
      <c r="S254" s="12"/>
      <c r="T254" s="12"/>
      <c r="U254" s="12"/>
      <c r="V254" s="12"/>
      <c r="W254" s="12"/>
      <c r="X254" s="12"/>
    </row>
    <row r="255" ht="15.75" customHeight="1">
      <c r="A255" s="10">
        <v>254.0</v>
      </c>
      <c r="B255" s="10" t="s">
        <v>1353</v>
      </c>
      <c r="C255" s="9" t="s">
        <v>2649</v>
      </c>
      <c r="D255" s="10" t="s">
        <v>2650</v>
      </c>
      <c r="E255" s="10" t="s">
        <v>2651</v>
      </c>
      <c r="F255" s="10" t="s">
        <v>352</v>
      </c>
      <c r="G255" s="10" t="s">
        <v>277</v>
      </c>
      <c r="H255" s="11" t="s">
        <v>174</v>
      </c>
      <c r="I255" s="3"/>
      <c r="J255" s="10" t="s">
        <v>1483</v>
      </c>
      <c r="K255" s="24" t="s">
        <v>124</v>
      </c>
      <c r="L255" s="27"/>
      <c r="M255" s="12"/>
      <c r="N255" s="12"/>
      <c r="O255" s="12"/>
      <c r="P255" s="12"/>
      <c r="Q255" s="12"/>
      <c r="R255" s="12"/>
      <c r="S255" s="12"/>
      <c r="T255" s="12"/>
      <c r="U255" s="12"/>
      <c r="V255" s="12"/>
      <c r="W255" s="12"/>
      <c r="X255" s="12"/>
    </row>
    <row r="256" ht="15.75" customHeight="1">
      <c r="A256" s="10">
        <v>255.0</v>
      </c>
      <c r="B256" s="10" t="s">
        <v>925</v>
      </c>
      <c r="C256" s="9" t="s">
        <v>2657</v>
      </c>
      <c r="D256" s="10" t="s">
        <v>2658</v>
      </c>
      <c r="E256" s="10" t="s">
        <v>2659</v>
      </c>
      <c r="F256" s="10" t="s">
        <v>275</v>
      </c>
      <c r="G256" s="10" t="s">
        <v>277</v>
      </c>
      <c r="H256" s="11" t="s">
        <v>174</v>
      </c>
      <c r="I256" s="3"/>
      <c r="J256" s="10" t="s">
        <v>1483</v>
      </c>
      <c r="K256" s="24" t="s">
        <v>124</v>
      </c>
      <c r="L256" s="27"/>
      <c r="M256" s="12"/>
      <c r="N256" s="12"/>
      <c r="O256" s="12"/>
      <c r="P256" s="12"/>
      <c r="Q256" s="12"/>
      <c r="R256" s="12"/>
      <c r="S256" s="12"/>
      <c r="T256" s="12"/>
      <c r="U256" s="12"/>
      <c r="V256" s="12"/>
      <c r="W256" s="12"/>
      <c r="X256" s="12"/>
    </row>
    <row r="257" ht="15.75" customHeight="1">
      <c r="A257" s="10">
        <v>256.0</v>
      </c>
      <c r="B257" s="10" t="s">
        <v>925</v>
      </c>
      <c r="C257" s="9" t="s">
        <v>2665</v>
      </c>
      <c r="D257" s="10" t="s">
        <v>2666</v>
      </c>
      <c r="E257" s="10" t="s">
        <v>2667</v>
      </c>
      <c r="F257" s="10" t="s">
        <v>305</v>
      </c>
      <c r="G257" s="10" t="s">
        <v>188</v>
      </c>
      <c r="H257" s="11" t="s">
        <v>174</v>
      </c>
      <c r="I257" s="3"/>
      <c r="J257" s="10" t="s">
        <v>1483</v>
      </c>
      <c r="K257" s="24" t="s">
        <v>124</v>
      </c>
      <c r="L257" s="27"/>
      <c r="M257" s="12"/>
      <c r="N257" s="12"/>
      <c r="O257" s="12"/>
      <c r="P257" s="12"/>
      <c r="Q257" s="12"/>
      <c r="R257" s="12"/>
      <c r="S257" s="12"/>
      <c r="T257" s="12"/>
      <c r="U257" s="12"/>
      <c r="V257" s="12"/>
      <c r="W257" s="12"/>
      <c r="X257" s="12"/>
    </row>
    <row r="258" ht="15.75" customHeight="1">
      <c r="A258" s="10">
        <v>257.0</v>
      </c>
      <c r="B258" s="10" t="s">
        <v>925</v>
      </c>
      <c r="C258" s="9" t="s">
        <v>2672</v>
      </c>
      <c r="D258" s="10" t="s">
        <v>2673</v>
      </c>
      <c r="E258" s="10" t="s">
        <v>2674</v>
      </c>
      <c r="F258" s="10" t="s">
        <v>322</v>
      </c>
      <c r="G258" s="10" t="s">
        <v>188</v>
      </c>
      <c r="H258" s="11" t="s">
        <v>174</v>
      </c>
      <c r="I258" s="3"/>
      <c r="J258" s="10" t="s">
        <v>1483</v>
      </c>
      <c r="K258" s="24" t="s">
        <v>124</v>
      </c>
      <c r="L258" s="27"/>
      <c r="M258" s="12"/>
      <c r="N258" s="12"/>
      <c r="O258" s="12"/>
      <c r="P258" s="12"/>
      <c r="Q258" s="12"/>
      <c r="R258" s="12"/>
      <c r="S258" s="12"/>
      <c r="T258" s="12"/>
      <c r="U258" s="12"/>
      <c r="V258" s="12"/>
      <c r="W258" s="12"/>
      <c r="X258" s="12"/>
    </row>
    <row r="259" ht="15.75" customHeight="1">
      <c r="A259" s="10">
        <v>258.0</v>
      </c>
      <c r="B259" s="10" t="s">
        <v>925</v>
      </c>
      <c r="C259" s="9" t="s">
        <v>2679</v>
      </c>
      <c r="D259" s="10" t="s">
        <v>2680</v>
      </c>
      <c r="E259" s="10" t="s">
        <v>2681</v>
      </c>
      <c r="F259" s="10" t="s">
        <v>1040</v>
      </c>
      <c r="G259" s="10" t="s">
        <v>188</v>
      </c>
      <c r="H259" s="11" t="s">
        <v>174</v>
      </c>
      <c r="I259" s="3"/>
      <c r="J259" s="10" t="s">
        <v>1483</v>
      </c>
      <c r="K259" s="24" t="s">
        <v>124</v>
      </c>
      <c r="L259" s="27"/>
      <c r="M259" s="12"/>
      <c r="N259" s="12"/>
      <c r="O259" s="12"/>
      <c r="P259" s="12"/>
      <c r="Q259" s="12"/>
      <c r="R259" s="12"/>
      <c r="S259" s="12"/>
      <c r="T259" s="12"/>
      <c r="U259" s="12"/>
      <c r="V259" s="12"/>
      <c r="W259" s="12"/>
      <c r="X259" s="12"/>
    </row>
    <row r="260" ht="15.75" customHeight="1">
      <c r="A260" s="10">
        <v>259.0</v>
      </c>
      <c r="B260" s="10" t="s">
        <v>925</v>
      </c>
      <c r="C260" s="9" t="s">
        <v>2687</v>
      </c>
      <c r="D260" s="10" t="s">
        <v>2688</v>
      </c>
      <c r="E260" s="10" t="s">
        <v>2689</v>
      </c>
      <c r="F260" s="10" t="s">
        <v>352</v>
      </c>
      <c r="G260" s="10" t="s">
        <v>188</v>
      </c>
      <c r="H260" s="11" t="s">
        <v>174</v>
      </c>
      <c r="I260" s="3"/>
      <c r="J260" s="10" t="s">
        <v>1483</v>
      </c>
      <c r="K260" s="24" t="s">
        <v>124</v>
      </c>
      <c r="L260" s="27"/>
      <c r="M260" s="12"/>
      <c r="N260" s="12"/>
      <c r="O260" s="12"/>
      <c r="P260" s="12"/>
      <c r="Q260" s="12"/>
      <c r="R260" s="12"/>
      <c r="S260" s="12"/>
      <c r="T260" s="12"/>
      <c r="U260" s="12"/>
      <c r="V260" s="12"/>
      <c r="W260" s="12"/>
      <c r="X260" s="12"/>
    </row>
    <row r="261" ht="15.75" customHeight="1">
      <c r="A261" s="10">
        <v>260.0</v>
      </c>
      <c r="B261" s="10" t="s">
        <v>1392</v>
      </c>
      <c r="C261" s="9" t="s">
        <v>2695</v>
      </c>
      <c r="D261" s="10" t="s">
        <v>2696</v>
      </c>
      <c r="E261" s="10" t="s">
        <v>2697</v>
      </c>
      <c r="F261" s="10" t="s">
        <v>275</v>
      </c>
      <c r="G261" s="10" t="s">
        <v>277</v>
      </c>
      <c r="H261" s="13" t="s">
        <v>206</v>
      </c>
      <c r="I261" s="3"/>
      <c r="J261" s="10" t="s">
        <v>2216</v>
      </c>
      <c r="K261" s="24" t="s">
        <v>124</v>
      </c>
      <c r="L261" s="27"/>
      <c r="M261" s="12"/>
      <c r="N261" s="12"/>
      <c r="O261" s="12"/>
      <c r="P261" s="12"/>
      <c r="Q261" s="12"/>
      <c r="R261" s="12"/>
      <c r="S261" s="12"/>
      <c r="T261" s="12"/>
      <c r="U261" s="12"/>
      <c r="V261" s="12"/>
      <c r="W261" s="12"/>
      <c r="X261" s="12"/>
    </row>
    <row r="262" ht="15.75" customHeight="1">
      <c r="A262" s="10">
        <v>261.0</v>
      </c>
      <c r="B262" s="10" t="s">
        <v>1392</v>
      </c>
      <c r="C262" s="9" t="s">
        <v>2702</v>
      </c>
      <c r="D262" s="10" t="s">
        <v>2703</v>
      </c>
      <c r="E262" s="10" t="s">
        <v>2704</v>
      </c>
      <c r="F262" s="10" t="s">
        <v>378</v>
      </c>
      <c r="G262" s="10" t="s">
        <v>119</v>
      </c>
      <c r="H262" s="13" t="s">
        <v>206</v>
      </c>
      <c r="I262" s="3"/>
      <c r="J262" s="10" t="s">
        <v>2216</v>
      </c>
      <c r="K262" s="24" t="s">
        <v>124</v>
      </c>
      <c r="L262" s="27"/>
      <c r="M262" s="12"/>
      <c r="N262" s="12"/>
      <c r="O262" s="12"/>
      <c r="P262" s="12"/>
      <c r="Q262" s="12"/>
      <c r="R262" s="12"/>
      <c r="S262" s="12"/>
      <c r="T262" s="12"/>
      <c r="U262" s="12"/>
      <c r="V262" s="12"/>
      <c r="W262" s="12"/>
      <c r="X262" s="12"/>
    </row>
    <row r="263" ht="15.75" customHeight="1">
      <c r="A263" s="10">
        <v>262.0</v>
      </c>
      <c r="B263" s="10" t="s">
        <v>1392</v>
      </c>
      <c r="C263" s="9" t="s">
        <v>2707</v>
      </c>
      <c r="D263" s="10" t="s">
        <v>2709</v>
      </c>
      <c r="E263" s="10" t="s">
        <v>2710</v>
      </c>
      <c r="F263" s="10" t="s">
        <v>322</v>
      </c>
      <c r="G263" s="10" t="s">
        <v>119</v>
      </c>
      <c r="H263" s="13" t="s">
        <v>206</v>
      </c>
      <c r="I263" s="3"/>
      <c r="J263" s="10" t="s">
        <v>2216</v>
      </c>
      <c r="K263" s="24" t="s">
        <v>124</v>
      </c>
      <c r="L263" s="27"/>
      <c r="M263" s="12"/>
      <c r="N263" s="12"/>
      <c r="O263" s="12"/>
      <c r="P263" s="12"/>
      <c r="Q263" s="12"/>
      <c r="R263" s="12"/>
      <c r="S263" s="12"/>
      <c r="T263" s="12"/>
      <c r="U263" s="12"/>
      <c r="V263" s="12"/>
      <c r="W263" s="12"/>
      <c r="X263" s="12"/>
    </row>
    <row r="264" ht="15.75" customHeight="1">
      <c r="A264" s="10">
        <v>263.0</v>
      </c>
      <c r="B264" s="10" t="s">
        <v>1392</v>
      </c>
      <c r="C264" s="9" t="s">
        <v>2714</v>
      </c>
      <c r="D264" s="10" t="s">
        <v>2716</v>
      </c>
      <c r="E264" s="10" t="s">
        <v>2717</v>
      </c>
      <c r="F264" s="10" t="s">
        <v>333</v>
      </c>
      <c r="G264" s="10" t="s">
        <v>119</v>
      </c>
      <c r="H264" s="13" t="s">
        <v>206</v>
      </c>
      <c r="I264" s="3"/>
      <c r="J264" s="10" t="s">
        <v>2216</v>
      </c>
      <c r="K264" s="24" t="s">
        <v>124</v>
      </c>
      <c r="L264" s="27"/>
      <c r="M264" s="12"/>
      <c r="N264" s="12"/>
      <c r="O264" s="12"/>
      <c r="P264" s="12"/>
      <c r="Q264" s="12"/>
      <c r="R264" s="12"/>
      <c r="S264" s="12"/>
      <c r="T264" s="12"/>
      <c r="U264" s="12"/>
      <c r="V264" s="12"/>
      <c r="W264" s="12"/>
      <c r="X264" s="12"/>
    </row>
    <row r="265" ht="15.75" customHeight="1">
      <c r="A265" s="10">
        <v>264.0</v>
      </c>
      <c r="B265" s="10" t="s">
        <v>1392</v>
      </c>
      <c r="C265" s="9" t="s">
        <v>2725</v>
      </c>
      <c r="D265" s="10" t="s">
        <v>2727</v>
      </c>
      <c r="E265" s="10" t="s">
        <v>2411</v>
      </c>
      <c r="F265" s="10" t="s">
        <v>352</v>
      </c>
      <c r="G265" s="10" t="s">
        <v>119</v>
      </c>
      <c r="H265" s="13" t="s">
        <v>206</v>
      </c>
      <c r="I265" s="3"/>
      <c r="J265" s="10" t="s">
        <v>2216</v>
      </c>
      <c r="K265" s="24" t="s">
        <v>124</v>
      </c>
      <c r="L265" s="27"/>
      <c r="M265" s="12"/>
      <c r="N265" s="12"/>
      <c r="O265" s="12"/>
      <c r="P265" s="12"/>
      <c r="Q265" s="12"/>
      <c r="R265" s="12"/>
      <c r="S265" s="12"/>
      <c r="T265" s="12"/>
      <c r="U265" s="12"/>
      <c r="V265" s="12"/>
      <c r="W265" s="12"/>
      <c r="X265" s="12"/>
    </row>
    <row r="266" ht="15.75" customHeight="1">
      <c r="A266" s="10">
        <v>265.0</v>
      </c>
      <c r="B266" s="10" t="s">
        <v>1407</v>
      </c>
      <c r="C266" s="9" t="s">
        <v>2730</v>
      </c>
      <c r="D266" s="10" t="s">
        <v>2731</v>
      </c>
      <c r="E266" s="10" t="s">
        <v>2732</v>
      </c>
      <c r="F266" s="10" t="s">
        <v>275</v>
      </c>
      <c r="G266" s="10" t="s">
        <v>277</v>
      </c>
      <c r="H266" s="13" t="s">
        <v>206</v>
      </c>
      <c r="I266" s="3"/>
      <c r="J266" s="10" t="s">
        <v>2216</v>
      </c>
      <c r="K266" s="24" t="s">
        <v>124</v>
      </c>
      <c r="L266" s="27"/>
      <c r="M266" s="12"/>
      <c r="N266" s="12"/>
      <c r="O266" s="12"/>
      <c r="P266" s="12"/>
      <c r="Q266" s="12"/>
      <c r="R266" s="12"/>
      <c r="S266" s="12"/>
      <c r="T266" s="12"/>
      <c r="U266" s="12"/>
      <c r="V266" s="12"/>
      <c r="W266" s="12"/>
      <c r="X266" s="12"/>
    </row>
    <row r="267" ht="15.75" customHeight="1">
      <c r="A267" s="10">
        <v>266.0</v>
      </c>
      <c r="B267" s="10" t="s">
        <v>1407</v>
      </c>
      <c r="C267" s="9" t="s">
        <v>2737</v>
      </c>
      <c r="D267" s="10" t="s">
        <v>2739</v>
      </c>
      <c r="E267" s="10" t="s">
        <v>2741</v>
      </c>
      <c r="F267" s="10" t="s">
        <v>322</v>
      </c>
      <c r="G267" s="10" t="s">
        <v>119</v>
      </c>
      <c r="H267" s="13" t="s">
        <v>206</v>
      </c>
      <c r="I267" s="3"/>
      <c r="J267" s="10" t="s">
        <v>2216</v>
      </c>
      <c r="K267" s="24" t="s">
        <v>124</v>
      </c>
      <c r="L267" s="27"/>
      <c r="M267" s="12"/>
      <c r="N267" s="12"/>
      <c r="O267" s="12"/>
      <c r="P267" s="12"/>
      <c r="Q267" s="12"/>
      <c r="R267" s="12"/>
      <c r="S267" s="12"/>
      <c r="T267" s="12"/>
      <c r="U267" s="12"/>
      <c r="V267" s="12"/>
      <c r="W267" s="12"/>
      <c r="X267" s="12"/>
    </row>
    <row r="268" ht="15.75" customHeight="1">
      <c r="A268" s="10">
        <v>267.0</v>
      </c>
      <c r="B268" s="10" t="s">
        <v>1407</v>
      </c>
      <c r="C268" s="9" t="s">
        <v>2742</v>
      </c>
      <c r="D268" s="10" t="s">
        <v>2743</v>
      </c>
      <c r="E268" s="10" t="s">
        <v>2744</v>
      </c>
      <c r="F268" s="10" t="s">
        <v>322</v>
      </c>
      <c r="G268" s="10" t="s">
        <v>119</v>
      </c>
      <c r="H268" s="13" t="s">
        <v>206</v>
      </c>
      <c r="I268" s="3"/>
      <c r="J268" s="10" t="s">
        <v>2216</v>
      </c>
      <c r="K268" s="24" t="s">
        <v>124</v>
      </c>
      <c r="L268" s="27"/>
      <c r="M268" s="12"/>
      <c r="N268" s="12"/>
      <c r="O268" s="12"/>
      <c r="P268" s="12"/>
      <c r="Q268" s="12"/>
      <c r="R268" s="12"/>
      <c r="S268" s="12"/>
      <c r="T268" s="12"/>
      <c r="U268" s="12"/>
      <c r="V268" s="12"/>
      <c r="W268" s="12"/>
      <c r="X268" s="12"/>
    </row>
    <row r="269" ht="15.75" customHeight="1">
      <c r="A269" s="10">
        <v>268.0</v>
      </c>
      <c r="B269" s="10" t="s">
        <v>1407</v>
      </c>
      <c r="C269" s="9" t="s">
        <v>2745</v>
      </c>
      <c r="D269" s="10" t="s">
        <v>2746</v>
      </c>
      <c r="E269" s="10" t="s">
        <v>2747</v>
      </c>
      <c r="F269" s="10" t="s">
        <v>2748</v>
      </c>
      <c r="G269" s="10" t="s">
        <v>119</v>
      </c>
      <c r="H269" s="13" t="s">
        <v>206</v>
      </c>
      <c r="I269" s="3"/>
      <c r="J269" s="10" t="s">
        <v>2216</v>
      </c>
      <c r="K269" s="24" t="s">
        <v>124</v>
      </c>
      <c r="L269" s="27"/>
      <c r="M269" s="12"/>
      <c r="N269" s="12"/>
      <c r="O269" s="12"/>
      <c r="P269" s="12"/>
      <c r="Q269" s="12"/>
      <c r="R269" s="12"/>
      <c r="S269" s="12"/>
      <c r="T269" s="12"/>
      <c r="U269" s="12"/>
      <c r="V269" s="12"/>
      <c r="W269" s="12"/>
      <c r="X269" s="12"/>
    </row>
    <row r="270" ht="15.75" customHeight="1">
      <c r="A270" s="10">
        <v>269.0</v>
      </c>
      <c r="B270" s="10" t="s">
        <v>1407</v>
      </c>
      <c r="C270" s="9" t="s">
        <v>2749</v>
      </c>
      <c r="D270" s="10" t="s">
        <v>2750</v>
      </c>
      <c r="E270" s="10" t="s">
        <v>2751</v>
      </c>
      <c r="F270" s="10" t="s">
        <v>352</v>
      </c>
      <c r="G270" s="10" t="s">
        <v>119</v>
      </c>
      <c r="H270" s="13" t="s">
        <v>206</v>
      </c>
      <c r="I270" s="3"/>
      <c r="J270" s="10" t="s">
        <v>2216</v>
      </c>
      <c r="K270" s="24" t="s">
        <v>124</v>
      </c>
      <c r="L270" s="27"/>
      <c r="M270" s="12"/>
      <c r="N270" s="12"/>
      <c r="O270" s="12"/>
      <c r="P270" s="12"/>
      <c r="Q270" s="12"/>
      <c r="R270" s="12"/>
      <c r="S270" s="12"/>
      <c r="T270" s="12"/>
      <c r="U270" s="12"/>
      <c r="V270" s="12"/>
      <c r="W270" s="12"/>
      <c r="X270" s="12"/>
    </row>
    <row r="271" ht="15.75" customHeight="1">
      <c r="A271" s="10">
        <v>270.0</v>
      </c>
      <c r="B271" s="10" t="s">
        <v>1427</v>
      </c>
      <c r="C271" s="9" t="s">
        <v>2752</v>
      </c>
      <c r="D271" s="10" t="s">
        <v>2753</v>
      </c>
      <c r="E271" s="10" t="s">
        <v>2754</v>
      </c>
      <c r="F271" s="10" t="s">
        <v>275</v>
      </c>
      <c r="G271" s="10" t="s">
        <v>277</v>
      </c>
      <c r="H271" s="13" t="s">
        <v>206</v>
      </c>
      <c r="I271" s="3"/>
      <c r="J271" s="10" t="s">
        <v>2216</v>
      </c>
      <c r="K271" s="24" t="s">
        <v>124</v>
      </c>
      <c r="L271" s="27"/>
      <c r="M271" s="12"/>
      <c r="N271" s="12"/>
      <c r="O271" s="12"/>
      <c r="P271" s="12"/>
      <c r="Q271" s="12"/>
      <c r="R271" s="12"/>
      <c r="S271" s="12"/>
      <c r="T271" s="12"/>
      <c r="U271" s="12"/>
      <c r="V271" s="12"/>
      <c r="W271" s="12"/>
      <c r="X271" s="12"/>
    </row>
    <row r="272" ht="15.75" customHeight="1">
      <c r="A272" s="10">
        <v>271.0</v>
      </c>
      <c r="B272" s="10" t="s">
        <v>1427</v>
      </c>
      <c r="C272" s="9" t="s">
        <v>2755</v>
      </c>
      <c r="D272" s="10" t="s">
        <v>2756</v>
      </c>
      <c r="E272" s="10" t="s">
        <v>2757</v>
      </c>
      <c r="F272" s="10" t="s">
        <v>378</v>
      </c>
      <c r="G272" s="10" t="s">
        <v>243</v>
      </c>
      <c r="H272" s="13" t="s">
        <v>206</v>
      </c>
      <c r="I272" s="3"/>
      <c r="J272" s="10" t="s">
        <v>2216</v>
      </c>
      <c r="K272" s="24" t="s">
        <v>124</v>
      </c>
      <c r="L272" s="27"/>
      <c r="M272" s="12"/>
      <c r="N272" s="12"/>
      <c r="O272" s="12"/>
      <c r="P272" s="12"/>
      <c r="Q272" s="12"/>
      <c r="R272" s="12"/>
      <c r="S272" s="12"/>
      <c r="T272" s="12"/>
      <c r="U272" s="12"/>
      <c r="V272" s="12"/>
      <c r="W272" s="12"/>
      <c r="X272" s="12"/>
    </row>
    <row r="273" ht="15.75" customHeight="1">
      <c r="A273" s="10">
        <v>272.0</v>
      </c>
      <c r="B273" s="10" t="s">
        <v>1427</v>
      </c>
      <c r="C273" s="9" t="s">
        <v>2758</v>
      </c>
      <c r="D273" s="10" t="s">
        <v>2759</v>
      </c>
      <c r="E273" s="10" t="s">
        <v>2760</v>
      </c>
      <c r="F273" s="10" t="s">
        <v>322</v>
      </c>
      <c r="G273" s="10" t="s">
        <v>243</v>
      </c>
      <c r="H273" s="13" t="s">
        <v>206</v>
      </c>
      <c r="I273" s="3"/>
      <c r="J273" s="10" t="s">
        <v>2216</v>
      </c>
      <c r="K273" s="24" t="s">
        <v>124</v>
      </c>
      <c r="L273" s="27"/>
      <c r="M273" s="12"/>
      <c r="N273" s="12"/>
      <c r="O273" s="12"/>
      <c r="P273" s="12"/>
      <c r="Q273" s="12"/>
      <c r="R273" s="12"/>
      <c r="S273" s="12"/>
      <c r="T273" s="12"/>
      <c r="U273" s="12"/>
      <c r="V273" s="12"/>
      <c r="W273" s="12"/>
      <c r="X273" s="12"/>
    </row>
    <row r="274" ht="15.75" customHeight="1">
      <c r="A274" s="10">
        <v>273.0</v>
      </c>
      <c r="B274" s="10" t="s">
        <v>1427</v>
      </c>
      <c r="C274" s="9" t="s">
        <v>2761</v>
      </c>
      <c r="D274" s="10" t="s">
        <v>2762</v>
      </c>
      <c r="E274" s="10" t="s">
        <v>2763</v>
      </c>
      <c r="F274" s="10" t="s">
        <v>2748</v>
      </c>
      <c r="G274" s="10" t="s">
        <v>243</v>
      </c>
      <c r="H274" s="13" t="s">
        <v>206</v>
      </c>
      <c r="I274" s="3"/>
      <c r="J274" s="10" t="s">
        <v>2216</v>
      </c>
      <c r="K274" s="24" t="s">
        <v>124</v>
      </c>
      <c r="L274" s="27"/>
      <c r="M274" s="12"/>
      <c r="N274" s="12"/>
      <c r="O274" s="12"/>
      <c r="P274" s="12"/>
      <c r="Q274" s="12"/>
      <c r="R274" s="12"/>
      <c r="S274" s="12"/>
      <c r="T274" s="12"/>
      <c r="U274" s="12"/>
      <c r="V274" s="12"/>
      <c r="W274" s="12"/>
      <c r="X274" s="12"/>
    </row>
    <row r="275" ht="15.75" customHeight="1">
      <c r="A275" s="10">
        <v>274.0</v>
      </c>
      <c r="B275" s="10" t="s">
        <v>1427</v>
      </c>
      <c r="C275" s="9" t="s">
        <v>2764</v>
      </c>
      <c r="D275" s="10" t="s">
        <v>2765</v>
      </c>
      <c r="E275" s="10" t="s">
        <v>2766</v>
      </c>
      <c r="F275" s="10" t="s">
        <v>352</v>
      </c>
      <c r="G275" s="10" t="s">
        <v>243</v>
      </c>
      <c r="H275" s="13" t="s">
        <v>206</v>
      </c>
      <c r="I275" s="3"/>
      <c r="J275" s="10" t="s">
        <v>2216</v>
      </c>
      <c r="K275" s="24" t="s">
        <v>124</v>
      </c>
      <c r="L275" s="27"/>
      <c r="M275" s="12"/>
      <c r="N275" s="12"/>
      <c r="O275" s="12"/>
      <c r="P275" s="12"/>
      <c r="Q275" s="12"/>
      <c r="R275" s="12"/>
      <c r="S275" s="12"/>
      <c r="T275" s="12"/>
      <c r="U275" s="12"/>
      <c r="V275" s="12"/>
      <c r="W275" s="12"/>
      <c r="X275" s="12"/>
    </row>
    <row r="276" ht="15.75" customHeight="1">
      <c r="A276" s="10">
        <v>275.0</v>
      </c>
      <c r="B276" s="10" t="s">
        <v>1449</v>
      </c>
      <c r="C276" s="9" t="s">
        <v>2767</v>
      </c>
      <c r="D276" s="10" t="s">
        <v>2768</v>
      </c>
      <c r="E276" s="10" t="s">
        <v>2769</v>
      </c>
      <c r="F276" s="10" t="s">
        <v>275</v>
      </c>
      <c r="G276" s="10" t="s">
        <v>277</v>
      </c>
      <c r="H276" s="11" t="s">
        <v>174</v>
      </c>
      <c r="I276" s="3"/>
      <c r="J276" s="10" t="s">
        <v>2216</v>
      </c>
      <c r="K276" s="24" t="s">
        <v>124</v>
      </c>
      <c r="L276" s="27"/>
      <c r="M276" s="12"/>
      <c r="N276" s="12"/>
      <c r="O276" s="12"/>
      <c r="P276" s="12"/>
      <c r="Q276" s="12"/>
      <c r="R276" s="12"/>
      <c r="S276" s="12"/>
      <c r="T276" s="12"/>
      <c r="U276" s="12"/>
      <c r="V276" s="12"/>
      <c r="W276" s="12"/>
      <c r="X276" s="12"/>
    </row>
    <row r="277" ht="15.75" customHeight="1">
      <c r="A277" s="10">
        <v>276.0</v>
      </c>
      <c r="B277" s="10" t="s">
        <v>1449</v>
      </c>
      <c r="C277" s="9" t="s">
        <v>2770</v>
      </c>
      <c r="D277" s="10" t="s">
        <v>2771</v>
      </c>
      <c r="E277" s="10" t="s">
        <v>2772</v>
      </c>
      <c r="F277" s="10" t="s">
        <v>322</v>
      </c>
      <c r="G277" s="10" t="s">
        <v>243</v>
      </c>
      <c r="H277" s="11" t="s">
        <v>174</v>
      </c>
      <c r="I277" s="3"/>
      <c r="J277" s="10" t="s">
        <v>2216</v>
      </c>
      <c r="K277" s="24" t="s">
        <v>124</v>
      </c>
      <c r="L277" s="27"/>
      <c r="M277" s="12"/>
      <c r="N277" s="12"/>
      <c r="O277" s="12"/>
      <c r="P277" s="12"/>
      <c r="Q277" s="12"/>
      <c r="R277" s="12"/>
      <c r="S277" s="12"/>
      <c r="T277" s="12"/>
      <c r="U277" s="12"/>
      <c r="V277" s="12"/>
      <c r="W277" s="12"/>
      <c r="X277" s="12"/>
    </row>
    <row r="278" ht="15.75" customHeight="1">
      <c r="A278" s="10">
        <v>277.0</v>
      </c>
      <c r="B278" s="10" t="s">
        <v>1449</v>
      </c>
      <c r="C278" s="9" t="s">
        <v>2773</v>
      </c>
      <c r="D278" s="10" t="s">
        <v>2774</v>
      </c>
      <c r="E278" s="10" t="s">
        <v>2775</v>
      </c>
      <c r="F278" s="10" t="s">
        <v>471</v>
      </c>
      <c r="G278" s="10" t="s">
        <v>243</v>
      </c>
      <c r="H278" s="11" t="s">
        <v>174</v>
      </c>
      <c r="I278" s="3"/>
      <c r="J278" s="10" t="s">
        <v>2216</v>
      </c>
      <c r="K278" s="24" t="s">
        <v>124</v>
      </c>
      <c r="L278" s="27"/>
      <c r="M278" s="12"/>
      <c r="N278" s="12"/>
      <c r="O278" s="12"/>
      <c r="P278" s="12"/>
      <c r="Q278" s="12"/>
      <c r="R278" s="12"/>
      <c r="S278" s="12"/>
      <c r="T278" s="12"/>
      <c r="U278" s="12"/>
      <c r="V278" s="12"/>
      <c r="W278" s="12"/>
      <c r="X278" s="12"/>
    </row>
    <row r="279" ht="15.75" customHeight="1">
      <c r="A279" s="10">
        <v>278.0</v>
      </c>
      <c r="B279" s="10" t="s">
        <v>1449</v>
      </c>
      <c r="C279" s="9" t="s">
        <v>2776</v>
      </c>
      <c r="D279" s="10" t="s">
        <v>2777</v>
      </c>
      <c r="E279" s="10" t="s">
        <v>2778</v>
      </c>
      <c r="F279" s="10" t="s">
        <v>333</v>
      </c>
      <c r="G279" s="10" t="s">
        <v>243</v>
      </c>
      <c r="H279" s="11" t="s">
        <v>174</v>
      </c>
      <c r="I279" s="3"/>
      <c r="J279" s="10" t="s">
        <v>2216</v>
      </c>
      <c r="K279" s="24" t="s">
        <v>124</v>
      </c>
      <c r="L279" s="27"/>
      <c r="M279" s="12"/>
      <c r="N279" s="12"/>
      <c r="O279" s="12"/>
      <c r="P279" s="12"/>
      <c r="Q279" s="12"/>
      <c r="R279" s="12"/>
      <c r="S279" s="12"/>
      <c r="T279" s="12"/>
      <c r="U279" s="12"/>
      <c r="V279" s="12"/>
      <c r="W279" s="12"/>
      <c r="X279" s="12"/>
    </row>
    <row r="280" ht="15.75" customHeight="1">
      <c r="A280" s="10">
        <v>279.0</v>
      </c>
      <c r="B280" s="10" t="s">
        <v>1449</v>
      </c>
      <c r="C280" s="9" t="s">
        <v>2779</v>
      </c>
      <c r="D280" s="10" t="s">
        <v>2780</v>
      </c>
      <c r="E280" s="10" t="s">
        <v>2411</v>
      </c>
      <c r="F280" s="10" t="s">
        <v>352</v>
      </c>
      <c r="G280" s="10" t="s">
        <v>243</v>
      </c>
      <c r="H280" s="11" t="s">
        <v>174</v>
      </c>
      <c r="I280" s="3"/>
      <c r="J280" s="10" t="s">
        <v>2216</v>
      </c>
      <c r="K280" s="24" t="s">
        <v>124</v>
      </c>
      <c r="L280" s="27"/>
      <c r="M280" s="12"/>
      <c r="N280" s="12"/>
      <c r="O280" s="12"/>
      <c r="P280" s="12"/>
      <c r="Q280" s="12"/>
      <c r="R280" s="12"/>
      <c r="S280" s="12"/>
      <c r="T280" s="12"/>
      <c r="U280" s="12"/>
      <c r="V280" s="12"/>
      <c r="W280" s="12"/>
      <c r="X280" s="12"/>
    </row>
    <row r="281" ht="15.75" customHeight="1">
      <c r="A281" s="10">
        <v>280.0</v>
      </c>
      <c r="B281" s="10" t="s">
        <v>1467</v>
      </c>
      <c r="C281" s="9" t="s">
        <v>2781</v>
      </c>
      <c r="D281" s="10" t="s">
        <v>2782</v>
      </c>
      <c r="E281" s="10" t="s">
        <v>2783</v>
      </c>
      <c r="F281" s="10" t="s">
        <v>2748</v>
      </c>
      <c r="G281" s="10" t="s">
        <v>277</v>
      </c>
      <c r="H281" s="13" t="s">
        <v>206</v>
      </c>
      <c r="I281" s="3"/>
      <c r="J281" s="10" t="s">
        <v>2784</v>
      </c>
      <c r="K281" s="24" t="s">
        <v>124</v>
      </c>
      <c r="L281" s="27"/>
      <c r="M281" s="12"/>
      <c r="N281" s="12"/>
      <c r="O281" s="12"/>
      <c r="P281" s="12"/>
      <c r="Q281" s="12"/>
      <c r="R281" s="12"/>
      <c r="S281" s="12"/>
      <c r="T281" s="12"/>
      <c r="U281" s="12"/>
      <c r="V281" s="12"/>
      <c r="W281" s="12"/>
      <c r="X281" s="12"/>
    </row>
    <row r="282" ht="15.75" customHeight="1">
      <c r="A282" s="10">
        <v>281.0</v>
      </c>
      <c r="B282" s="10" t="s">
        <v>1467</v>
      </c>
      <c r="C282" s="9" t="s">
        <v>2785</v>
      </c>
      <c r="D282" s="10" t="s">
        <v>2786</v>
      </c>
      <c r="E282" s="10" t="s">
        <v>2787</v>
      </c>
      <c r="F282" s="10" t="s">
        <v>2116</v>
      </c>
      <c r="G282" s="10" t="s">
        <v>188</v>
      </c>
      <c r="H282" s="13" t="s">
        <v>206</v>
      </c>
      <c r="I282" s="3"/>
      <c r="J282" s="10" t="s">
        <v>2784</v>
      </c>
      <c r="K282" s="24" t="s">
        <v>124</v>
      </c>
      <c r="L282" s="27"/>
      <c r="M282" s="12"/>
      <c r="N282" s="12"/>
      <c r="O282" s="12"/>
      <c r="P282" s="12"/>
      <c r="Q282" s="12"/>
      <c r="R282" s="12"/>
      <c r="S282" s="12"/>
      <c r="T282" s="12"/>
      <c r="U282" s="12"/>
      <c r="V282" s="12"/>
      <c r="W282" s="12"/>
      <c r="X282" s="12"/>
    </row>
    <row r="283" ht="15.75" customHeight="1">
      <c r="A283" s="10">
        <v>282.0</v>
      </c>
      <c r="B283" s="10" t="s">
        <v>1467</v>
      </c>
      <c r="C283" s="9" t="s">
        <v>2788</v>
      </c>
      <c r="D283" s="10" t="s">
        <v>2789</v>
      </c>
      <c r="E283" s="10" t="s">
        <v>2790</v>
      </c>
      <c r="F283" s="10" t="s">
        <v>471</v>
      </c>
      <c r="G283" s="10" t="s">
        <v>277</v>
      </c>
      <c r="H283" s="13" t="s">
        <v>206</v>
      </c>
      <c r="I283" s="3"/>
      <c r="J283" s="10" t="s">
        <v>2784</v>
      </c>
      <c r="K283" s="24" t="s">
        <v>124</v>
      </c>
      <c r="L283" s="27"/>
      <c r="M283" s="12"/>
      <c r="N283" s="12"/>
      <c r="O283" s="12"/>
      <c r="P283" s="12"/>
      <c r="Q283" s="12"/>
      <c r="R283" s="12"/>
      <c r="S283" s="12"/>
      <c r="T283" s="12"/>
      <c r="U283" s="12"/>
      <c r="V283" s="12"/>
      <c r="W283" s="12"/>
      <c r="X283" s="12"/>
    </row>
    <row r="284" ht="15.75" customHeight="1">
      <c r="A284" s="10">
        <v>283.0</v>
      </c>
      <c r="B284" s="10" t="s">
        <v>1467</v>
      </c>
      <c r="C284" s="9" t="s">
        <v>2791</v>
      </c>
      <c r="D284" s="10" t="s">
        <v>2792</v>
      </c>
      <c r="E284" s="10" t="s">
        <v>2411</v>
      </c>
      <c r="F284" s="10" t="s">
        <v>352</v>
      </c>
      <c r="G284" s="10" t="s">
        <v>277</v>
      </c>
      <c r="H284" s="13" t="s">
        <v>206</v>
      </c>
      <c r="I284" s="3"/>
      <c r="J284" s="10" t="s">
        <v>2784</v>
      </c>
      <c r="K284" s="24" t="s">
        <v>124</v>
      </c>
      <c r="L284" s="27"/>
      <c r="M284" s="12"/>
      <c r="N284" s="12"/>
      <c r="O284" s="12"/>
      <c r="P284" s="12"/>
      <c r="Q284" s="12"/>
      <c r="R284" s="12"/>
      <c r="S284" s="12"/>
      <c r="T284" s="12"/>
      <c r="U284" s="12"/>
      <c r="V284" s="12"/>
      <c r="W284" s="12"/>
      <c r="X284" s="12"/>
    </row>
    <row r="285" ht="15.75" customHeight="1">
      <c r="A285" s="10">
        <v>284.0</v>
      </c>
      <c r="B285" s="10" t="s">
        <v>1488</v>
      </c>
      <c r="C285" s="9" t="s">
        <v>2793</v>
      </c>
      <c r="D285" s="10" t="s">
        <v>2794</v>
      </c>
      <c r="E285" s="10" t="s">
        <v>2795</v>
      </c>
      <c r="F285" s="10" t="s">
        <v>275</v>
      </c>
      <c r="G285" s="10" t="s">
        <v>277</v>
      </c>
      <c r="H285" s="13" t="s">
        <v>206</v>
      </c>
      <c r="I285" s="3"/>
      <c r="J285" s="10" t="s">
        <v>2784</v>
      </c>
      <c r="K285" s="24" t="s">
        <v>124</v>
      </c>
      <c r="L285" s="27"/>
      <c r="M285" s="12"/>
      <c r="N285" s="12"/>
      <c r="O285" s="12"/>
      <c r="P285" s="12"/>
      <c r="Q285" s="12"/>
      <c r="R285" s="12"/>
      <c r="S285" s="12"/>
      <c r="T285" s="12"/>
      <c r="U285" s="12"/>
      <c r="V285" s="12"/>
      <c r="W285" s="12"/>
      <c r="X285" s="12"/>
    </row>
    <row r="286" ht="15.75" customHeight="1">
      <c r="A286" s="10">
        <v>285.0</v>
      </c>
      <c r="B286" s="10" t="s">
        <v>1488</v>
      </c>
      <c r="C286" s="9" t="s">
        <v>2796</v>
      </c>
      <c r="D286" s="10" t="s">
        <v>2797</v>
      </c>
      <c r="E286" s="10" t="s">
        <v>2798</v>
      </c>
      <c r="F286" s="10" t="s">
        <v>322</v>
      </c>
      <c r="G286" s="10" t="s">
        <v>119</v>
      </c>
      <c r="H286" s="13" t="s">
        <v>206</v>
      </c>
      <c r="I286" s="3"/>
      <c r="J286" s="10" t="s">
        <v>2784</v>
      </c>
      <c r="K286" s="24" t="s">
        <v>124</v>
      </c>
      <c r="L286" s="27"/>
      <c r="M286" s="12"/>
      <c r="N286" s="12"/>
      <c r="O286" s="12"/>
      <c r="P286" s="12"/>
      <c r="Q286" s="12"/>
      <c r="R286" s="12"/>
      <c r="S286" s="12"/>
      <c r="T286" s="12"/>
      <c r="U286" s="12"/>
      <c r="V286" s="12"/>
      <c r="W286" s="12"/>
      <c r="X286" s="12"/>
    </row>
    <row r="287" ht="15.75" customHeight="1">
      <c r="A287" s="10">
        <v>286.0</v>
      </c>
      <c r="B287" s="10" t="s">
        <v>1488</v>
      </c>
      <c r="C287" s="9" t="s">
        <v>2799</v>
      </c>
      <c r="D287" s="10" t="s">
        <v>2800</v>
      </c>
      <c r="E287" s="10" t="s">
        <v>2801</v>
      </c>
      <c r="F287" s="10" t="s">
        <v>471</v>
      </c>
      <c r="G287" s="10" t="s">
        <v>119</v>
      </c>
      <c r="H287" s="13" t="s">
        <v>206</v>
      </c>
      <c r="I287" s="3"/>
      <c r="J287" s="10" t="s">
        <v>2784</v>
      </c>
      <c r="K287" s="24" t="s">
        <v>124</v>
      </c>
      <c r="L287" s="27"/>
      <c r="M287" s="12"/>
      <c r="N287" s="12"/>
      <c r="O287" s="12"/>
      <c r="P287" s="12"/>
      <c r="Q287" s="12"/>
      <c r="R287" s="12"/>
      <c r="S287" s="12"/>
      <c r="T287" s="12"/>
      <c r="U287" s="12"/>
      <c r="V287" s="12"/>
      <c r="W287" s="12"/>
      <c r="X287" s="12"/>
    </row>
    <row r="288" ht="15.75" customHeight="1">
      <c r="A288" s="10">
        <v>287.0</v>
      </c>
      <c r="B288" s="10" t="s">
        <v>1488</v>
      </c>
      <c r="C288" s="9" t="s">
        <v>2802</v>
      </c>
      <c r="D288" s="10" t="s">
        <v>2803</v>
      </c>
      <c r="E288" s="10" t="s">
        <v>2804</v>
      </c>
      <c r="F288" s="10" t="s">
        <v>2805</v>
      </c>
      <c r="G288" s="10" t="s">
        <v>119</v>
      </c>
      <c r="H288" s="13" t="s">
        <v>206</v>
      </c>
      <c r="I288" s="3"/>
      <c r="J288" s="10" t="s">
        <v>2784</v>
      </c>
      <c r="K288" s="24" t="s">
        <v>124</v>
      </c>
      <c r="L288" s="27"/>
      <c r="M288" s="12"/>
      <c r="N288" s="12"/>
      <c r="O288" s="12"/>
      <c r="P288" s="12"/>
      <c r="Q288" s="12"/>
      <c r="R288" s="12"/>
      <c r="S288" s="12"/>
      <c r="T288" s="12"/>
      <c r="U288" s="12"/>
      <c r="V288" s="12"/>
      <c r="W288" s="12"/>
      <c r="X288" s="12"/>
    </row>
    <row r="289" ht="15.75" customHeight="1">
      <c r="A289" s="10">
        <v>288.0</v>
      </c>
      <c r="B289" s="10" t="s">
        <v>1488</v>
      </c>
      <c r="C289" s="9" t="s">
        <v>2806</v>
      </c>
      <c r="D289" s="10" t="s">
        <v>2807</v>
      </c>
      <c r="E289" s="10" t="s">
        <v>2411</v>
      </c>
      <c r="F289" s="10" t="s">
        <v>352</v>
      </c>
      <c r="G289" s="10" t="s">
        <v>119</v>
      </c>
      <c r="H289" s="13" t="s">
        <v>206</v>
      </c>
      <c r="I289" s="3"/>
      <c r="J289" s="10" t="s">
        <v>2784</v>
      </c>
      <c r="K289" s="24" t="s">
        <v>124</v>
      </c>
      <c r="L289" s="27"/>
      <c r="M289" s="12"/>
      <c r="N289" s="12"/>
      <c r="O289" s="12"/>
      <c r="P289" s="12"/>
      <c r="Q289" s="12"/>
      <c r="R289" s="12"/>
      <c r="S289" s="12"/>
      <c r="T289" s="12"/>
      <c r="U289" s="12"/>
      <c r="V289" s="12"/>
      <c r="W289" s="12"/>
      <c r="X289" s="12"/>
    </row>
    <row r="290" ht="15.75" customHeight="1">
      <c r="A290" s="10">
        <v>289.0</v>
      </c>
      <c r="B290" s="10" t="s">
        <v>1504</v>
      </c>
      <c r="C290" s="9" t="s">
        <v>2808</v>
      </c>
      <c r="D290" s="10" t="s">
        <v>2809</v>
      </c>
      <c r="E290" s="10" t="s">
        <v>2810</v>
      </c>
      <c r="F290" s="10" t="s">
        <v>275</v>
      </c>
      <c r="G290" s="10" t="s">
        <v>277</v>
      </c>
      <c r="H290" s="11" t="s">
        <v>174</v>
      </c>
      <c r="I290" s="3"/>
      <c r="J290" s="10" t="s">
        <v>2784</v>
      </c>
      <c r="K290" s="24" t="s">
        <v>124</v>
      </c>
      <c r="L290" s="27"/>
      <c r="M290" s="12"/>
      <c r="N290" s="12"/>
      <c r="O290" s="12"/>
      <c r="P290" s="12"/>
      <c r="Q290" s="12"/>
      <c r="R290" s="12"/>
      <c r="S290" s="12"/>
      <c r="T290" s="12"/>
      <c r="U290" s="12"/>
      <c r="V290" s="12"/>
      <c r="W290" s="12"/>
      <c r="X290" s="12"/>
    </row>
    <row r="291" ht="15.75" customHeight="1">
      <c r="A291" s="10">
        <v>290.0</v>
      </c>
      <c r="B291" s="10" t="s">
        <v>1504</v>
      </c>
      <c r="C291" s="9" t="s">
        <v>2811</v>
      </c>
      <c r="D291" s="10" t="s">
        <v>2812</v>
      </c>
      <c r="E291" s="10" t="s">
        <v>2813</v>
      </c>
      <c r="F291" s="10" t="s">
        <v>352</v>
      </c>
      <c r="G291" s="10" t="s">
        <v>243</v>
      </c>
      <c r="H291" s="11" t="s">
        <v>174</v>
      </c>
      <c r="I291" s="3"/>
      <c r="J291" s="10" t="s">
        <v>2784</v>
      </c>
      <c r="K291" s="24" t="s">
        <v>124</v>
      </c>
      <c r="L291" s="27"/>
      <c r="M291" s="12"/>
      <c r="N291" s="12"/>
      <c r="O291" s="12"/>
      <c r="P291" s="12"/>
      <c r="Q291" s="12"/>
      <c r="R291" s="12"/>
      <c r="S291" s="12"/>
      <c r="T291" s="12"/>
      <c r="U291" s="12"/>
      <c r="V291" s="12"/>
      <c r="W291" s="12"/>
      <c r="X291" s="12"/>
    </row>
    <row r="292" ht="15.75" customHeight="1">
      <c r="A292" s="10">
        <v>291.0</v>
      </c>
      <c r="B292" s="10" t="s">
        <v>1504</v>
      </c>
      <c r="C292" s="9" t="s">
        <v>2814</v>
      </c>
      <c r="D292" s="10" t="s">
        <v>2815</v>
      </c>
      <c r="E292" s="10" t="s">
        <v>2816</v>
      </c>
      <c r="F292" s="10" t="s">
        <v>333</v>
      </c>
      <c r="G292" s="10" t="s">
        <v>188</v>
      </c>
      <c r="H292" s="11" t="s">
        <v>174</v>
      </c>
      <c r="I292" s="3"/>
      <c r="J292" s="10" t="s">
        <v>2784</v>
      </c>
      <c r="K292" s="24" t="s">
        <v>124</v>
      </c>
      <c r="L292" s="27"/>
      <c r="M292" s="12"/>
      <c r="N292" s="12"/>
      <c r="O292" s="12"/>
      <c r="P292" s="12"/>
      <c r="Q292" s="12"/>
      <c r="R292" s="12"/>
      <c r="S292" s="12"/>
      <c r="T292" s="12"/>
      <c r="U292" s="12"/>
      <c r="V292" s="12"/>
      <c r="W292" s="12"/>
      <c r="X292" s="12"/>
    </row>
    <row r="293" ht="15.75" customHeight="1">
      <c r="A293" s="10">
        <v>292.0</v>
      </c>
      <c r="B293" s="10" t="s">
        <v>1504</v>
      </c>
      <c r="C293" s="9" t="s">
        <v>2817</v>
      </c>
      <c r="D293" s="10" t="s">
        <v>2818</v>
      </c>
      <c r="E293" s="10" t="s">
        <v>2819</v>
      </c>
      <c r="F293" s="10" t="s">
        <v>2805</v>
      </c>
      <c r="G293" s="10" t="s">
        <v>243</v>
      </c>
      <c r="H293" s="11" t="s">
        <v>174</v>
      </c>
      <c r="I293" s="3"/>
      <c r="J293" s="10" t="s">
        <v>2784</v>
      </c>
      <c r="K293" s="24" t="s">
        <v>124</v>
      </c>
      <c r="L293" s="27"/>
      <c r="M293" s="12"/>
      <c r="N293" s="12"/>
      <c r="O293" s="12"/>
      <c r="P293" s="12"/>
      <c r="Q293" s="12"/>
      <c r="R293" s="12"/>
      <c r="S293" s="12"/>
      <c r="T293" s="12"/>
      <c r="U293" s="12"/>
      <c r="V293" s="12"/>
      <c r="W293" s="12"/>
      <c r="X293" s="12"/>
    </row>
    <row r="294" ht="15.75" customHeight="1">
      <c r="A294" s="10">
        <v>293.0</v>
      </c>
      <c r="B294" s="10" t="s">
        <v>1504</v>
      </c>
      <c r="C294" s="9" t="s">
        <v>2820</v>
      </c>
      <c r="D294" s="10" t="s">
        <v>2821</v>
      </c>
      <c r="E294" s="10" t="s">
        <v>2822</v>
      </c>
      <c r="F294" s="10" t="s">
        <v>2748</v>
      </c>
      <c r="G294" s="10" t="s">
        <v>243</v>
      </c>
      <c r="H294" s="11" t="s">
        <v>174</v>
      </c>
      <c r="I294" s="3"/>
      <c r="J294" s="10" t="s">
        <v>2784</v>
      </c>
      <c r="K294" s="24" t="s">
        <v>124</v>
      </c>
      <c r="L294" s="27"/>
      <c r="M294" s="12"/>
      <c r="N294" s="12"/>
      <c r="O294" s="12"/>
      <c r="P294" s="12"/>
      <c r="Q294" s="12"/>
      <c r="R294" s="12"/>
      <c r="S294" s="12"/>
      <c r="T294" s="12"/>
      <c r="U294" s="12"/>
      <c r="V294" s="12"/>
      <c r="W294" s="12"/>
      <c r="X294" s="12"/>
    </row>
    <row r="295" ht="15.75" customHeight="1">
      <c r="I295" s="3"/>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
  <dataValidations>
    <dataValidation type="list" allowBlank="1" sqref="J2:J202">
      <formula1>"Chu kỳ số không,Chu kỳ số một,Chu kỳ số hai,Chu kỳ số ba,Chu kỳ số bốn,Chu kỳ số năm"</formula1>
    </dataValidation>
    <dataValidation type="list" allowBlank="1" sqref="H2:H294">
      <formula1>"Bắt buộc,Quan trọng,Nên có,Có thể phát triển sau"</formula1>
    </dataValidation>
    <dataValidation type="list" allowBlank="1" sqref="I2:I295">
      <formula1>"1,2,3,5,8"</formula1>
    </dataValidation>
    <dataValidation type="list" allowBlank="1" sqref="K2:K294">
      <formula1>"Chưa thực hiện,Sẵn sàng thực hiện,Đang thực hiện,Đang kiểm thử,Bị chặn,Đã hoàn thành,Đã loại khỏi phạm vi"</formula1>
    </dataValidation>
    <dataValidation type="list" allowBlank="1" sqref="J203:J294">
      <formula1>"Chu kỳ số không,Chu kỳ số một,Chu kỳ số hai,Chu kỳ số ba,Chu kỳ số bốn,Chu kỳ số năm,Chu kỳ số sáu"</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40.0"/>
    <col customWidth="1" min="4" max="4" width="24.0"/>
    <col customWidth="1" min="5" max="5" width="22.0"/>
    <col customWidth="1" min="6" max="8" width="30.0"/>
    <col customWidth="1" min="9" max="9" width="24.0"/>
    <col customWidth="1" min="10" max="26" width="8.71"/>
  </cols>
  <sheetData>
    <row r="1">
      <c r="A1" s="1" t="s">
        <v>521</v>
      </c>
      <c r="B1" s="1" t="s">
        <v>525</v>
      </c>
      <c r="C1" s="1" t="s">
        <v>527</v>
      </c>
      <c r="D1" s="1" t="s">
        <v>33</v>
      </c>
      <c r="E1" s="1" t="s">
        <v>530</v>
      </c>
      <c r="F1" s="1" t="s">
        <v>533</v>
      </c>
      <c r="G1" s="1" t="s">
        <v>539</v>
      </c>
      <c r="H1" s="1" t="s">
        <v>541</v>
      </c>
      <c r="I1" s="1" t="s">
        <v>542</v>
      </c>
    </row>
    <row r="2">
      <c r="A2" s="3" t="s">
        <v>104</v>
      </c>
      <c r="B2" s="3" t="s">
        <v>544</v>
      </c>
      <c r="C2" s="3" t="s">
        <v>547</v>
      </c>
      <c r="D2" s="3" t="s">
        <v>121</v>
      </c>
      <c r="E2" s="3" t="s">
        <v>553</v>
      </c>
      <c r="F2" s="3" t="s">
        <v>556</v>
      </c>
      <c r="G2" s="3" t="s">
        <v>560</v>
      </c>
      <c r="H2" s="3" t="s">
        <v>562</v>
      </c>
      <c r="I2" s="3" t="s">
        <v>563</v>
      </c>
    </row>
    <row r="3">
      <c r="A3" s="3" t="s">
        <v>418</v>
      </c>
      <c r="B3" s="3" t="s">
        <v>564</v>
      </c>
      <c r="C3" s="3" t="s">
        <v>566</v>
      </c>
      <c r="D3" s="3" t="s">
        <v>139</v>
      </c>
      <c r="E3" s="3" t="s">
        <v>569</v>
      </c>
      <c r="F3" s="3" t="s">
        <v>574</v>
      </c>
      <c r="G3" s="3" t="s">
        <v>576</v>
      </c>
      <c r="H3" s="3" t="s">
        <v>578</v>
      </c>
      <c r="I3" s="3" t="s">
        <v>582</v>
      </c>
    </row>
    <row r="4">
      <c r="A4" s="3" t="s">
        <v>467</v>
      </c>
      <c r="B4" s="3" t="s">
        <v>585</v>
      </c>
      <c r="C4" s="3" t="s">
        <v>586</v>
      </c>
      <c r="D4" s="3" t="s">
        <v>35</v>
      </c>
      <c r="E4" s="3" t="s">
        <v>569</v>
      </c>
      <c r="F4" s="3" t="s">
        <v>589</v>
      </c>
      <c r="G4" s="3" t="s">
        <v>591</v>
      </c>
      <c r="H4" s="3" t="s">
        <v>592</v>
      </c>
      <c r="I4" s="3" t="s">
        <v>593</v>
      </c>
    </row>
    <row r="5">
      <c r="A5" s="3" t="s">
        <v>453</v>
      </c>
      <c r="B5" s="3" t="s">
        <v>596</v>
      </c>
      <c r="C5" s="3" t="s">
        <v>600</v>
      </c>
      <c r="D5" s="3" t="s">
        <v>35</v>
      </c>
      <c r="E5" s="3" t="s">
        <v>569</v>
      </c>
      <c r="F5" s="3" t="s">
        <v>605</v>
      </c>
      <c r="G5" s="3" t="s">
        <v>608</v>
      </c>
      <c r="H5" s="3" t="s">
        <v>611</v>
      </c>
      <c r="I5" s="3" t="s">
        <v>442</v>
      </c>
    </row>
    <row r="6">
      <c r="A6" s="3" t="s">
        <v>504</v>
      </c>
      <c r="B6" s="3" t="s">
        <v>614</v>
      </c>
      <c r="C6" s="3" t="s">
        <v>615</v>
      </c>
      <c r="D6" s="3" t="s">
        <v>617</v>
      </c>
      <c r="E6" s="3" t="s">
        <v>620</v>
      </c>
      <c r="F6" s="3" t="s">
        <v>622</v>
      </c>
      <c r="G6" s="3" t="s">
        <v>625</v>
      </c>
      <c r="H6" s="3" t="s">
        <v>626</v>
      </c>
      <c r="I6" s="3" t="s">
        <v>628</v>
      </c>
    </row>
    <row r="7">
      <c r="A7" s="3" t="s">
        <v>297</v>
      </c>
      <c r="B7" s="3" t="s">
        <v>631</v>
      </c>
      <c r="C7" s="3" t="s">
        <v>632</v>
      </c>
      <c r="D7" s="3" t="s">
        <v>64</v>
      </c>
      <c r="E7" s="3" t="s">
        <v>638</v>
      </c>
      <c r="F7" s="3" t="s">
        <v>640</v>
      </c>
      <c r="G7" s="3" t="s">
        <v>643</v>
      </c>
      <c r="H7" s="3" t="s">
        <v>644</v>
      </c>
      <c r="I7" s="3" t="s">
        <v>645</v>
      </c>
    </row>
    <row r="8">
      <c r="A8" s="3" t="s">
        <v>166</v>
      </c>
      <c r="B8" s="3" t="s">
        <v>649</v>
      </c>
      <c r="C8" s="3" t="s">
        <v>651</v>
      </c>
      <c r="D8" s="3" t="s">
        <v>121</v>
      </c>
      <c r="E8" s="3" t="s">
        <v>620</v>
      </c>
      <c r="F8" s="3" t="s">
        <v>654</v>
      </c>
      <c r="G8" s="3" t="s">
        <v>655</v>
      </c>
      <c r="H8" s="3" t="s">
        <v>657</v>
      </c>
      <c r="I8" s="3" t="s">
        <v>658</v>
      </c>
    </row>
    <row r="9">
      <c r="A9" s="3" t="s">
        <v>528</v>
      </c>
      <c r="B9" s="3" t="s">
        <v>662</v>
      </c>
      <c r="C9" s="3" t="s">
        <v>665</v>
      </c>
      <c r="D9" s="3" t="s">
        <v>129</v>
      </c>
      <c r="E9" s="3" t="s">
        <v>620</v>
      </c>
      <c r="F9" s="3" t="s">
        <v>669</v>
      </c>
      <c r="G9" s="3" t="s">
        <v>670</v>
      </c>
      <c r="H9" s="3" t="s">
        <v>671</v>
      </c>
      <c r="I9" s="3" t="s">
        <v>672</v>
      </c>
    </row>
    <row r="10">
      <c r="A10" s="3" t="s">
        <v>674</v>
      </c>
      <c r="B10" s="3" t="s">
        <v>678</v>
      </c>
      <c r="C10" s="3" t="s">
        <v>679</v>
      </c>
      <c r="D10" s="3" t="s">
        <v>110</v>
      </c>
      <c r="E10" s="3" t="s">
        <v>569</v>
      </c>
      <c r="F10" s="3" t="s">
        <v>689</v>
      </c>
      <c r="G10" s="3" t="s">
        <v>691</v>
      </c>
      <c r="H10" s="3" t="s">
        <v>692</v>
      </c>
      <c r="I10" s="3" t="s">
        <v>693</v>
      </c>
    </row>
    <row r="11">
      <c r="A11" s="3" t="s">
        <v>694</v>
      </c>
      <c r="B11" s="3" t="s">
        <v>695</v>
      </c>
      <c r="C11" s="3" t="s">
        <v>697</v>
      </c>
      <c r="D11" s="3" t="s">
        <v>14</v>
      </c>
      <c r="E11" s="3" t="s">
        <v>569</v>
      </c>
      <c r="F11" s="3" t="s">
        <v>705</v>
      </c>
      <c r="G11" s="3" t="s">
        <v>708</v>
      </c>
      <c r="H11" s="3" t="s">
        <v>710</v>
      </c>
      <c r="I11" s="3" t="s">
        <v>712</v>
      </c>
    </row>
    <row r="12">
      <c r="A12" s="3" t="s">
        <v>715</v>
      </c>
      <c r="B12" s="3" t="s">
        <v>716</v>
      </c>
      <c r="C12" s="3" t="s">
        <v>718</v>
      </c>
      <c r="D12" s="3" t="s">
        <v>723</v>
      </c>
      <c r="E12" s="3" t="s">
        <v>569</v>
      </c>
      <c r="F12" s="3" t="s">
        <v>728</v>
      </c>
      <c r="G12" s="3" t="s">
        <v>730</v>
      </c>
      <c r="H12" s="3" t="s">
        <v>731</v>
      </c>
      <c r="I12" s="3" t="s">
        <v>732</v>
      </c>
    </row>
    <row r="13">
      <c r="A13" s="3" t="s">
        <v>613</v>
      </c>
      <c r="B13" s="3" t="s">
        <v>733</v>
      </c>
      <c r="C13" s="3" t="s">
        <v>734</v>
      </c>
      <c r="D13" s="3" t="s">
        <v>110</v>
      </c>
      <c r="E13" s="3" t="s">
        <v>620</v>
      </c>
      <c r="F13" s="3" t="s">
        <v>740</v>
      </c>
      <c r="G13" s="3" t="s">
        <v>744</v>
      </c>
      <c r="H13" s="3" t="s">
        <v>746</v>
      </c>
      <c r="I13" s="3" t="s">
        <v>749</v>
      </c>
    </row>
    <row r="14">
      <c r="A14" s="3" t="s">
        <v>753</v>
      </c>
      <c r="B14" s="3" t="s">
        <v>754</v>
      </c>
      <c r="C14" s="3" t="s">
        <v>755</v>
      </c>
      <c r="D14" s="3" t="s">
        <v>757</v>
      </c>
      <c r="E14" s="3" t="s">
        <v>758</v>
      </c>
      <c r="F14" s="3" t="s">
        <v>759</v>
      </c>
      <c r="G14" s="3" t="s">
        <v>761</v>
      </c>
      <c r="H14" s="3" t="s">
        <v>765</v>
      </c>
      <c r="I14" s="3" t="s">
        <v>768</v>
      </c>
    </row>
    <row r="15">
      <c r="A15" s="3" t="s">
        <v>769</v>
      </c>
      <c r="B15" s="3" t="s">
        <v>770</v>
      </c>
      <c r="C15" s="3" t="s">
        <v>771</v>
      </c>
      <c r="D15" s="3" t="s">
        <v>35</v>
      </c>
      <c r="E15" s="3" t="s">
        <v>773</v>
      </c>
      <c r="F15" s="3" t="s">
        <v>776</v>
      </c>
      <c r="G15" s="3" t="s">
        <v>778</v>
      </c>
      <c r="H15" s="3" t="s">
        <v>779</v>
      </c>
      <c r="I15" s="3" t="s">
        <v>781</v>
      </c>
    </row>
    <row r="16">
      <c r="A16" s="3" t="s">
        <v>783</v>
      </c>
      <c r="B16" s="3" t="s">
        <v>785</v>
      </c>
      <c r="C16" s="3" t="s">
        <v>786</v>
      </c>
      <c r="D16" s="3" t="s">
        <v>35</v>
      </c>
      <c r="E16" s="3" t="s">
        <v>788</v>
      </c>
      <c r="F16" s="3" t="s">
        <v>789</v>
      </c>
      <c r="G16" s="3" t="s">
        <v>791</v>
      </c>
      <c r="H16" s="3" t="s">
        <v>792</v>
      </c>
      <c r="I16" s="3" t="s">
        <v>794</v>
      </c>
    </row>
    <row r="17">
      <c r="A17" s="3" t="s">
        <v>795</v>
      </c>
      <c r="B17" s="3" t="s">
        <v>798</v>
      </c>
      <c r="C17" s="3" t="s">
        <v>801</v>
      </c>
      <c r="D17" s="3" t="s">
        <v>64</v>
      </c>
      <c r="E17" s="3" t="s">
        <v>620</v>
      </c>
      <c r="F17" s="3" t="s">
        <v>804</v>
      </c>
      <c r="G17" s="3" t="s">
        <v>806</v>
      </c>
      <c r="H17" s="3" t="s">
        <v>808</v>
      </c>
      <c r="I17" s="3" t="s">
        <v>813</v>
      </c>
    </row>
    <row r="18">
      <c r="A18" s="9" t="s">
        <v>816</v>
      </c>
      <c r="B18" s="10" t="s">
        <v>821</v>
      </c>
      <c r="C18" s="10" t="s">
        <v>822</v>
      </c>
      <c r="D18" s="10" t="s">
        <v>14</v>
      </c>
      <c r="E18" s="10" t="s">
        <v>823</v>
      </c>
      <c r="F18" s="10" t="s">
        <v>824</v>
      </c>
      <c r="G18" s="10" t="s">
        <v>826</v>
      </c>
      <c r="H18" s="10" t="s">
        <v>829</v>
      </c>
      <c r="I18" s="10" t="s">
        <v>830</v>
      </c>
    </row>
    <row r="19">
      <c r="A19" s="9" t="s">
        <v>834</v>
      </c>
      <c r="B19" s="10" t="s">
        <v>837</v>
      </c>
      <c r="C19" s="10" t="s">
        <v>841</v>
      </c>
      <c r="D19" s="10" t="s">
        <v>843</v>
      </c>
      <c r="E19" s="10" t="s">
        <v>845</v>
      </c>
      <c r="F19" s="10" t="s">
        <v>847</v>
      </c>
      <c r="G19" s="10" t="s">
        <v>848</v>
      </c>
      <c r="H19" s="10" t="s">
        <v>849</v>
      </c>
      <c r="I19" s="10" t="s">
        <v>853</v>
      </c>
    </row>
    <row r="20">
      <c r="A20" s="9" t="s">
        <v>856</v>
      </c>
      <c r="B20" s="10" t="s">
        <v>861</v>
      </c>
      <c r="C20" s="10" t="s">
        <v>863</v>
      </c>
      <c r="D20" s="10" t="s">
        <v>865</v>
      </c>
      <c r="E20" s="10" t="s">
        <v>866</v>
      </c>
      <c r="F20" s="10" t="s">
        <v>868</v>
      </c>
      <c r="G20" s="10" t="s">
        <v>869</v>
      </c>
      <c r="H20" s="10" t="s">
        <v>871</v>
      </c>
      <c r="I20" s="10" t="s">
        <v>874</v>
      </c>
    </row>
    <row r="21" ht="15.75" customHeight="1">
      <c r="A21" s="9" t="s">
        <v>877</v>
      </c>
      <c r="B21" s="10" t="s">
        <v>878</v>
      </c>
      <c r="C21" s="10" t="s">
        <v>881</v>
      </c>
      <c r="D21" s="10" t="s">
        <v>883</v>
      </c>
      <c r="E21" s="10" t="s">
        <v>884</v>
      </c>
      <c r="F21" s="10" t="s">
        <v>887</v>
      </c>
      <c r="G21" s="10" t="s">
        <v>889</v>
      </c>
      <c r="H21" s="10" t="s">
        <v>892</v>
      </c>
      <c r="I21" s="10" t="s">
        <v>893</v>
      </c>
    </row>
    <row r="22" ht="15.75" customHeight="1">
      <c r="A22" s="9" t="s">
        <v>895</v>
      </c>
      <c r="B22" s="10" t="s">
        <v>897</v>
      </c>
      <c r="C22" s="10" t="s">
        <v>899</v>
      </c>
      <c r="D22" s="10" t="s">
        <v>35</v>
      </c>
      <c r="E22" s="10" t="s">
        <v>900</v>
      </c>
      <c r="F22" s="10" t="s">
        <v>901</v>
      </c>
      <c r="G22" s="10" t="s">
        <v>904</v>
      </c>
      <c r="H22" s="10" t="s">
        <v>906</v>
      </c>
      <c r="I22" s="10" t="s">
        <v>909</v>
      </c>
    </row>
    <row r="23" ht="15.75" customHeight="1">
      <c r="A23" s="9" t="s">
        <v>911</v>
      </c>
      <c r="B23" s="10" t="s">
        <v>914</v>
      </c>
      <c r="C23" s="10" t="s">
        <v>917</v>
      </c>
      <c r="D23" s="10" t="s">
        <v>121</v>
      </c>
      <c r="E23" s="10" t="s">
        <v>920</v>
      </c>
      <c r="F23" s="10" t="s">
        <v>922</v>
      </c>
      <c r="G23" s="10" t="s">
        <v>923</v>
      </c>
      <c r="H23" s="10" t="s">
        <v>924</v>
      </c>
      <c r="I23" s="10" t="s">
        <v>925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2026-07-12T10:21:44Z</dcterms:created>
  <dc:creator>openpyxl</dc:creator>
</cp:coreProperties>
</file>